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712" activeTab="0"/>
  </bookViews>
  <sheets>
    <sheet name="10月份" sheetId="1" r:id="rId1"/>
  </sheets>
  <definedNames>
    <definedName name="_xlnm.Print_Titles" localSheetId="0">'10月份'!$1:$2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MC SYSTEM</author>
    <author>Administrator</author>
    <author>admin</author>
  </authors>
  <commentList>
    <comment ref="C23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D26" authorId="0">
      <text>
        <r>
          <rPr>
            <b/>
            <sz val="9"/>
            <rFont val="宋体"/>
            <family val="0"/>
          </rPr>
          <t>User:b-a</t>
        </r>
        <r>
          <rPr>
            <sz val="9"/>
            <rFont val="宋体"/>
            <family val="0"/>
          </rPr>
          <t>，从2022年3月执行。</t>
        </r>
      </text>
    </comment>
    <comment ref="D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户主袁大军死亡变更为袁尚昆 减少  从2021年3月执行。</t>
        </r>
      </text>
    </comment>
    <comment ref="B29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B3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B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C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D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C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减少1人，2022年11月起执行。</t>
        </r>
      </text>
    </comment>
    <comment ref="D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减少1人320元，从2019年8月执行。</t>
        </r>
      </text>
    </comment>
    <comment ref="B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减少1人320元，从2019年8月执行。</t>
        </r>
      </text>
    </comment>
    <comment ref="D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户主袁同波死亡变更为袁淑燕 减少320 元，从2019年11月执行。</t>
        </r>
      </text>
    </comment>
    <comment ref="C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C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每人增加90元.2019年6月执行</t>
        </r>
      </text>
    </comment>
    <comment ref="B1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C59" authorId="0">
      <text>
        <r>
          <rPr>
            <b/>
            <sz val="9"/>
            <rFont val="宋体"/>
            <family val="0"/>
          </rPr>
          <t>减少1人，2023年9月执行。</t>
        </r>
      </text>
    </comment>
    <comment ref="C1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1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C1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B23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B237" authorId="2">
      <text>
        <r>
          <t/>
        </r>
      </text>
    </comment>
    <comment ref="D2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每人增加90元，从2019年12月执行。</t>
        </r>
      </text>
    </comment>
    <comment ref="C2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2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B2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B2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户主卫和平死亡变更为卫明政 从2023年10月执行。</t>
        </r>
      </text>
    </comment>
    <comment ref="C2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减少1人，2023年7月执行。</t>
        </r>
      </text>
    </comment>
    <comment ref="D2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D322" authorId="1">
      <text>
        <r>
          <rPr>
            <sz val="9"/>
            <rFont val="宋体"/>
            <family val="0"/>
          </rPr>
          <t>月补10元，2014年11月执行</t>
        </r>
      </text>
    </comment>
    <comment ref="B343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C3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B368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3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C373" authorId="3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B374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76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77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78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0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1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2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3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384" authorId="3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B385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6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B388" authorId="3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407" authorId="0">
      <text>
        <r>
          <rPr>
            <b/>
            <sz val="9"/>
            <rFont val="宋体"/>
            <family val="0"/>
          </rPr>
          <t>User:减少1人，2023年3月执行。</t>
        </r>
      </text>
    </comment>
    <comment ref="C4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C4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C426" authorId="3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B431" authorId="4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C4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501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C5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B5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户主死亡，减少1人，2023年3月执行。</t>
        </r>
      </text>
    </comment>
    <comment ref="D526" authorId="0">
      <text>
        <r>
          <rPr>
            <sz val="9"/>
            <rFont val="宋体"/>
            <family val="0"/>
          </rPr>
          <t>User:
减少2人460元，从2019年10月执行。</t>
        </r>
      </text>
    </comment>
    <comment ref="C5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增加2人，2023年4月执行。</t>
        </r>
      </text>
    </comment>
    <comment ref="C536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B541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D5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B5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从2023,8月执行。</t>
        </r>
      </text>
    </comment>
    <comment ref="B5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D547" authorId="0">
      <text>
        <r>
          <rPr>
            <sz val="9"/>
            <rFont val="宋体"/>
            <family val="0"/>
          </rPr>
          <t>User:
减少1人320元，从2019年8月执行。</t>
        </r>
      </text>
    </comment>
    <comment ref="D549" authorId="0">
      <text>
        <r>
          <rPr>
            <sz val="9"/>
            <rFont val="宋体"/>
            <family val="0"/>
          </rPr>
          <t>User:
每人增加290元，从2019年12月执行。</t>
        </r>
      </text>
    </comment>
    <comment ref="C5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5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D564" authorId="1">
      <text>
        <r>
          <rPr>
            <sz val="9"/>
            <rFont val="宋体"/>
            <family val="0"/>
          </rPr>
          <t>微软用户:
增加1人320元，从2019年5月执行。</t>
        </r>
      </text>
    </comment>
    <comment ref="C5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B5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582" authorId="0">
      <text>
        <r>
          <rPr>
            <sz val="9"/>
            <rFont val="宋体"/>
            <family val="0"/>
          </rPr>
          <t>User:
减少1人50元，从2019年10月执行。</t>
        </r>
      </text>
    </comment>
    <comment ref="C5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5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B596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B598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C6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D674" authorId="3">
      <text>
        <r>
          <rPr>
            <sz val="9"/>
            <rFont val="宋体"/>
            <family val="0"/>
          </rPr>
          <t>Administrator:
增加一人320元，从2019年5月执行。</t>
        </r>
      </text>
    </comment>
    <comment ref="C6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6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681" authorId="3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B684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D684" authorId="0">
      <text>
        <r>
          <rPr>
            <sz val="9"/>
            <rFont val="宋体"/>
            <family val="0"/>
          </rPr>
          <t>User:
每人增加200元，从2019年7月执行。</t>
        </r>
      </text>
    </comment>
    <comment ref="C688" authorId="0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D6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增加保障金，从2021年4月执行。</t>
        </r>
      </text>
    </comment>
    <comment ref="B693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B694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B695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B696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B70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C7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7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C7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7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D7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户主王延明死亡变更为贾爱勤 减少  从2021年3月执行。</t>
        </r>
      </text>
    </comment>
    <comment ref="C7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7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C7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7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每人增加110元，从2019年12月执行。</t>
        </r>
      </text>
    </comment>
    <comment ref="B727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B730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C7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7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D变B从2022年11月执行。 </t>
        </r>
      </text>
    </comment>
    <comment ref="B748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B75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D755" authorId="1">
      <text>
        <r>
          <rPr>
            <sz val="9"/>
            <rFont val="宋体"/>
            <family val="0"/>
          </rPr>
          <t>微软用户:
每人增加90元，从2019年4月执行。</t>
        </r>
      </text>
    </comment>
    <comment ref="C7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7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B7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C771" authorId="1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C7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7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C7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D790" authorId="1">
      <text>
        <r>
          <rPr>
            <sz val="9"/>
            <rFont val="宋体"/>
            <family val="0"/>
          </rPr>
          <t>微软用户:
每人增加90元，从2019年4月执行。</t>
        </r>
      </text>
    </comment>
    <comment ref="B793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B7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C7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799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C8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B803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B804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B805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B809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B810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B811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D820" authorId="1">
      <text>
        <r>
          <rPr>
            <sz val="9"/>
            <rFont val="宋体"/>
            <family val="0"/>
          </rPr>
          <t>微软用户:
每人增加90元，从2019年10月执行。</t>
        </r>
      </text>
    </comment>
    <comment ref="C8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8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户主杜风波死亡变更为杨转平 从2023,3月执行。</t>
        </r>
      </text>
    </comment>
    <comment ref="B83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C8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8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851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C8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8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D878" authorId="1">
      <text>
        <r>
          <rPr>
            <sz val="9"/>
            <rFont val="宋体"/>
            <family val="0"/>
          </rPr>
          <t>微软用户:
每人增加90元，从2019年4月执行。</t>
        </r>
      </text>
    </comment>
    <comment ref="C9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9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冯小红变王晓杰 从2021年1月执行。</t>
        </r>
      </text>
    </comment>
    <comment ref="D9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每人增加140元，从2020年5月执行。</t>
        </r>
      </text>
    </comment>
    <comment ref="B100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2020年11月由C变为A</t>
        </r>
      </text>
    </comment>
    <comment ref="D10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D变B从2020年12月执行。B转A，2022年9月执行。</t>
        </r>
      </text>
    </comment>
    <comment ref="C1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减少1人，从2023年10月执行.</t>
        </r>
      </text>
    </comment>
    <comment ref="C10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C10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增加1人，2021年12月起执行。</t>
        </r>
      </text>
    </comment>
    <comment ref="B10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户主李文祥死亡变更为李德全从2023年10月执行。</t>
        </r>
      </text>
    </comment>
    <comment ref="D1025" authorId="0">
      <text>
        <r>
          <rPr>
            <sz val="9"/>
            <rFont val="宋体"/>
            <family val="0"/>
          </rPr>
          <t>User:
减少1人410元，从2019年10月执行。</t>
        </r>
      </text>
    </comment>
    <comment ref="D10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变更胡户主2010年10月</t>
        </r>
      </text>
    </comment>
    <comment ref="B103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2020年11月由D变B</t>
        </r>
      </text>
    </comment>
    <comment ref="C10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户主候发群死亡变更为候向东  从2020年10月执行。</t>
        </r>
      </text>
    </comment>
    <comment ref="C10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户主聂小石变更为刘小芬减少2人转特困  从2020年10月执行。</t>
        </r>
      </text>
    </comment>
    <comment ref="C10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C1041" authorId="3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2021年4月新增1人430元</t>
        </r>
      </text>
    </comment>
    <comment ref="C10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10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增加3人，从2022年12月执行。</t>
        </r>
      </text>
    </comment>
    <comment ref="B1054" authorId="1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C10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10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B1070" authorId="1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C1070" authorId="0">
      <text>
        <r>
          <rPr>
            <b/>
            <sz val="9"/>
            <rFont val="宋体"/>
            <family val="0"/>
          </rPr>
          <t>User:减少1人，2023年9月执行。</t>
        </r>
      </text>
    </comment>
    <comment ref="D10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减少1人冯思花340元，从2020年12月执行。</t>
        </r>
      </text>
    </comment>
    <comment ref="B10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B1084" authorId="0">
      <text>
        <r>
          <rPr>
            <b/>
            <sz val="9"/>
            <rFont val="宋体"/>
            <family val="0"/>
          </rPr>
          <t>User:户主变更，2022年9月执行。</t>
        </r>
      </text>
    </comment>
    <comment ref="C10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D1089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C10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</t>
        </r>
      </text>
    </comment>
    <comment ref="C11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B111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2020年7月陈道战死亡，8月变更户主为杨隆</t>
        </r>
      </text>
    </comment>
    <comment ref="C11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增加1人，2022年4月执行。</t>
        </r>
      </text>
    </comment>
    <comment ref="B1118" authorId="0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C11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11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1133" authorId="0">
      <text>
        <r>
          <rPr>
            <sz val="9"/>
            <rFont val="宋体"/>
            <family val="0"/>
          </rPr>
          <t>User:
每人增加90元，从2019年6月执行。</t>
        </r>
      </text>
    </comment>
    <comment ref="D1138" authorId="0">
      <text>
        <r>
          <rPr>
            <sz val="9"/>
            <rFont val="宋体"/>
            <family val="0"/>
          </rPr>
          <t>User:
每人增加120元，从2019年6月执行。</t>
        </r>
      </text>
    </comment>
    <comment ref="C11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D11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减少  元，从2020年3月执行。</t>
        </r>
      </text>
    </comment>
    <comment ref="D11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B114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2020年9月黄胜利由D档变更为C档。</t>
        </r>
      </text>
    </comment>
    <comment ref="C11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增加1人，2023年9月执行。</t>
        </r>
      </text>
    </comment>
    <comment ref="B1146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2021年1月，变更户主，原户主李文献死亡</t>
        </r>
      </text>
    </comment>
    <comment ref="C11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减少1人，2022年3月起执行。</t>
        </r>
      </text>
    </comment>
    <comment ref="B114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D1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E变C从2022年12月执行。 </t>
        </r>
      </text>
    </comment>
    <comment ref="C11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11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1179" authorId="0">
      <text>
        <r>
          <rPr>
            <sz val="9"/>
            <rFont val="宋体"/>
            <family val="0"/>
          </rPr>
          <t>User:
减少1人230元，从2019年10月执行。</t>
        </r>
      </text>
    </comment>
    <comment ref="B1186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原户主冯蝴蝶2020年6月死亡，7月换户主为赵宗花</t>
        </r>
      </text>
    </comment>
    <comment ref="B1195" authorId="0">
      <text>
        <r>
          <rPr>
            <b/>
            <sz val="9"/>
            <rFont val="宋体"/>
            <family val="0"/>
          </rPr>
          <t>User:
户主死亡变更，减少1人，2023年4月执行。</t>
        </r>
      </text>
    </comment>
    <comment ref="C11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减少1人，2023年9月执行。</t>
        </r>
      </text>
    </comment>
    <comment ref="B11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户主李晓麦死亡变更为崔丙杰减少250 从2020年4月执行。</t>
        </r>
      </text>
    </comment>
    <comment ref="B1220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D12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减少1人冯思花340元，从2020年12月执行。减少1人，户主变更为张丹丹，2022年7月执行。</t>
        </r>
      </text>
    </comment>
    <comment ref="B12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户主朱好富死亡变更为黄心英减少250元从2020年4月执行</t>
        </r>
      </text>
    </comment>
    <comment ref="B1242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2020年9月，朱国红母亲死亡，减少一人。</t>
        </r>
      </text>
    </comment>
    <comment ref="C1249" authorId="0">
      <text>
        <r>
          <rPr>
            <b/>
            <sz val="9"/>
            <rFont val="宋体"/>
            <family val="0"/>
          </rPr>
          <t>减少1人，2023年5月执行。</t>
        </r>
      </text>
    </comment>
    <comment ref="C12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C12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1267" authorId="0">
      <text>
        <r>
          <rPr>
            <sz val="9"/>
            <rFont val="宋体"/>
            <family val="0"/>
          </rPr>
          <t>User:
户主焦来英死亡变更为 李全华减少230元，从2019年6月执行。</t>
        </r>
      </text>
    </comment>
    <comment ref="D12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增加1人卢钰轩，从2020年12月执行。</t>
        </r>
      </text>
    </comment>
    <comment ref="C12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B12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C13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C13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C14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C1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B1507" authorId="3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D15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B1519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C1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D1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C1540" authorId="1">
      <text>
        <r>
          <rPr>
            <sz val="9"/>
            <rFont val="宋体"/>
            <family val="0"/>
          </rPr>
          <t>微软用户:
2019年1月增加1人</t>
        </r>
      </text>
    </comment>
    <comment ref="B1553" authorId="0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B15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B1560" authorId="3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C15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B1583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C15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B1611" authorId="3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C1616" authorId="0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6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B1640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C16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减少1人，从2023年10月执行。</t>
        </r>
      </text>
    </comment>
    <comment ref="C16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B16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B166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C1679" authorId="0">
      <text>
        <r>
          <rPr>
            <sz val="9"/>
            <rFont val="宋体"/>
            <family val="0"/>
          </rPr>
          <t>User:
减少1人320元，从2020年3月执行</t>
        </r>
      </text>
    </comment>
    <comment ref="B1681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C16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B1706" authorId="0">
      <text>
        <r>
          <rPr>
            <b/>
            <sz val="9"/>
            <rFont val="宋体"/>
            <family val="0"/>
          </rPr>
          <t>User:
户主死亡，减少1人，2023年4月执行。</t>
        </r>
      </text>
    </comment>
    <comment ref="C17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C17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C17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C17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B17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C17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B17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D17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换户主，减少1人340元，从2020年7月执行。</t>
        </r>
      </text>
    </comment>
    <comment ref="B1803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C18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18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户主商顺敏死亡变更为肖素娥 从2020年12月执行。</t>
        </r>
      </text>
    </comment>
    <comment ref="C18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1831" authorId="1">
      <text>
        <r>
          <rPr>
            <sz val="9"/>
            <rFont val="宋体"/>
            <family val="0"/>
          </rPr>
          <t>微软用户:
户主尚坷垃 死亡变更为尚兵兵 减少320元，从2019年3月执行。</t>
        </r>
      </text>
    </comment>
    <comment ref="C18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C18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减少1人，2023年8月执行。</t>
        </r>
      </text>
    </comment>
    <comment ref="C18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陈娇娇出嫁，停发1人。2023年4月执行。</t>
        </r>
      </text>
    </comment>
    <comment ref="D18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户主田顺平死亡变更为 减少杨桂荣从2021年3月执行。</t>
        </r>
      </text>
    </comment>
    <comment ref="C18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B1859" authorId="3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C1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增加1人，2022年1月执行。减少1人，2023年7月执行。</t>
        </r>
      </text>
    </comment>
    <comment ref="D18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换户主，减少1人250元，从2020年7月执行。</t>
        </r>
      </text>
    </comment>
    <comment ref="C18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C18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D20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减少1人340元，增加230元，从2020年4月执行。。</t>
        </r>
      </text>
    </comment>
    <comment ref="B20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户主杨战伟死亡变更为 曹金涛从2023年10月执行。</t>
        </r>
      </text>
    </comment>
    <comment ref="D20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每人增加90元，从2020年4月执行。</t>
        </r>
      </text>
    </comment>
    <comment ref="C2091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0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每人增加90元，从2020年4月执行。</t>
        </r>
      </text>
    </comment>
    <comment ref="C20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20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C21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户主李曦变更为李晨宇 从2022年11月执行。</t>
        </r>
      </text>
    </comment>
    <comment ref="D21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C变B从2020年9月执行。</t>
        </r>
      </text>
    </comment>
    <comment ref="C21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C21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C21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21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B21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变更户主，减少1人，2023年3月执行。</t>
        </r>
      </text>
    </comment>
    <comment ref="C21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21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D变C从从从2021年11月执行。</t>
        </r>
      </text>
    </comment>
    <comment ref="B21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户主郑立平死亡变更为酒新建从2023年10月执行。</t>
        </r>
      </text>
    </comment>
    <comment ref="C21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C21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C21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C21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1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李太宏减少1人230元，从2019年12月执行。</t>
        </r>
      </text>
    </comment>
    <comment ref="B21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B21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户主张建变更为郝荣花 从2023年10月执行。</t>
        </r>
      </text>
    </comment>
    <comment ref="C21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C2161" authorId="0">
      <text>
        <r>
          <rPr>
            <b/>
            <sz val="9"/>
            <rFont val="宋体"/>
            <family val="0"/>
          </rPr>
          <t>User:减少一人，2020年10月执行。减少1人，从2022年1月执行。减少1人，2023年3月执行。</t>
        </r>
      </text>
    </comment>
    <comment ref="C21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
</t>
        </r>
      </text>
    </comment>
    <comment ref="D21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增加1人230元，从2019年12月执行。</t>
        </r>
      </text>
    </comment>
    <comment ref="C21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减少2人，从2022年10月执行。</t>
        </r>
      </text>
    </comment>
    <comment ref="B2173" authorId="1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C21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C2182" authorId="0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C22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B22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C22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C2289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B2290" authorId="1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C22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229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C23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3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2324" authorId="0">
      <text>
        <r>
          <rPr>
            <sz val="9"/>
            <rFont val="宋体"/>
            <family val="0"/>
          </rPr>
          <t>User:
减少1人320元，从2019年11月执行。</t>
        </r>
      </text>
    </comment>
    <comment ref="B2327" authorId="1">
      <text>
        <r>
          <rPr>
            <sz val="9"/>
            <rFont val="宋体"/>
            <family val="0"/>
          </rPr>
          <t>微软用户:
2019年5月，从D档变C档</t>
        </r>
      </text>
    </comment>
    <comment ref="C23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C2339" authorId="0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C23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23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2345" authorId="1">
      <text>
        <r>
          <rPr>
            <sz val="9"/>
            <rFont val="宋体"/>
            <family val="0"/>
          </rPr>
          <t>微软用户:
每人增加90元，从2019年3月份执行。</t>
        </r>
      </text>
    </comment>
    <comment ref="C2346" authorId="0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C2348" authorId="0">
      <text>
        <r>
          <rPr>
            <sz val="9"/>
            <rFont val="宋体"/>
            <family val="0"/>
          </rPr>
          <t>User:
减少1人320元，从2020年1月执行。</t>
        </r>
      </text>
    </comment>
    <comment ref="C2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2360" authorId="1">
      <text>
        <r>
          <rPr>
            <sz val="9"/>
            <rFont val="宋体"/>
            <family val="0"/>
          </rPr>
          <t>微软用户:
每人增加90元，从2019年3月份执行。</t>
        </r>
      </text>
    </comment>
    <comment ref="B2364" authorId="1">
      <text>
        <r>
          <rPr>
            <sz val="9"/>
            <rFont val="宋体"/>
            <family val="0"/>
          </rPr>
          <t>微软用户:
2019年5月从D类变更为C类</t>
        </r>
      </text>
    </comment>
    <comment ref="C23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C23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C23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C23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C23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C23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C23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C23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B23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C24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C24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4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4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户主颜风英死亡变更为 从2023,8月执行。
   </t>
        </r>
      </text>
    </comment>
    <comment ref="C24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24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24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C24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减少1人250元，从2020年6月执行。增加1人2023年6月执行。</t>
        </r>
      </text>
    </comment>
    <comment ref="B24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B24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户主变更，减少1人，2023年7月执行。</t>
        </r>
      </text>
    </comment>
    <comment ref="C24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442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C24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C24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B24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C24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C246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C2467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B2473" authorId="0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B24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户主变更，减少1人。2022年10月执行。</t>
        </r>
      </text>
    </comment>
    <comment ref="D2476" authorId="0">
      <text>
        <r>
          <rPr>
            <sz val="9"/>
            <rFont val="宋体"/>
            <family val="0"/>
          </rPr>
          <t>User:
减少1人230元，从2019年12月执行。</t>
        </r>
      </text>
    </comment>
    <comment ref="C24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减少1人，从2023年8月执行。</t>
        </r>
      </text>
    </comment>
    <comment ref="C24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24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2505" authorId="0">
      <text>
        <r>
          <rPr>
            <sz val="9"/>
            <rFont val="宋体"/>
            <family val="0"/>
          </rPr>
          <t>User:
户主邢素梅死亡变更为 候小军减少230元，从2019年12月执行。</t>
        </r>
      </text>
    </comment>
    <comment ref="B25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B2520" authorId="1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D2523" authorId="0">
      <text>
        <r>
          <rPr>
            <sz val="9"/>
            <rFont val="宋体"/>
            <family val="0"/>
          </rPr>
          <t>User:
户主李维荣变更为李立江减少280元，从2019年12月执行。2021年7月新增一人。</t>
        </r>
      </text>
    </comment>
    <comment ref="B2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户主变更减少1人，2023年7月执行。</t>
        </r>
      </text>
    </comment>
    <comment ref="C2539" authorId="0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C25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B25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C25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C25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25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C25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C26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B26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户主变更减少1人，2023年4月执行。</t>
        </r>
      </text>
    </comment>
    <comment ref="C26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C2650" authorId="0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C26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2655" authorId="0">
      <text>
        <r>
          <rPr>
            <sz val="9"/>
            <rFont val="宋体"/>
            <family val="0"/>
          </rPr>
          <t>User:
增加1人140元，从2019年12月执行。</t>
        </r>
      </text>
    </comment>
    <comment ref="C2699" authorId="3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C27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B27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C27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B2738" authorId="0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C273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增加1人，从2022年8月执行。减少1人，2023年4月执行。</t>
        </r>
      </text>
    </comment>
    <comment ref="C27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C27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C27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C27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27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C2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减少1人，2023年7月执行。</t>
        </r>
      </text>
    </comment>
    <comment ref="C27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27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减少1人，从2023年3月执行。减少1人，从2023年8月执行。</t>
        </r>
      </text>
    </comment>
    <comment ref="C28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C28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C28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C29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9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C转D，增加1人，2023年7月执行。</t>
        </r>
      </text>
    </comment>
    <comment ref="B29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户主死亡变更，减少1人，2023年5月执行。</t>
        </r>
      </text>
    </comment>
    <comment ref="C30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C30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C30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
减少1人，从2023年9月执行。</t>
        </r>
      </text>
    </comment>
    <comment ref="D30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C30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D30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增加1人，从2021年6月执行。</t>
        </r>
      </text>
    </comment>
    <comment ref="C31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B3152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B315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D3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B变A从2020年4月执行。</t>
        </r>
      </text>
    </comment>
    <comment ref="C31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31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曹喜爱苍 死亡变更为王镜 减少  从2021年4月执行</t>
        </r>
      </text>
    </comment>
    <comment ref="D31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D变C从2020年4月执行。</t>
        </r>
      </text>
    </comment>
    <comment ref="C31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C31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1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C变B从2020年4月执行。</t>
        </r>
      </text>
    </comment>
    <comment ref="D31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C变B从2020年4月执行。</t>
        </r>
      </text>
    </comment>
    <comment ref="B3194" authorId="1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D32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B32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C3208" authorId="0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D32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减少  从2021年3月执行。</t>
        </r>
      </text>
    </comment>
    <comment ref="C32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D32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B3220" authorId="1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C32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C32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C32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2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死亡变更为李小英减少  从2020年4月执行。每人增加90元，从2020年7月执行。</t>
        </r>
      </text>
    </comment>
    <comment ref="C3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B32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C32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32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D变B从2022年5月执行。 </t>
        </r>
      </text>
    </comment>
    <comment ref="C32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户主马高成死亡变更为赵小娥 从2022年10月执行。</t>
        </r>
      </text>
    </comment>
    <comment ref="C32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减少1人，从2023年10月执行。</t>
        </r>
      </text>
    </comment>
    <comment ref="C32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D32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每人增加90元，从2019年10月执行。</t>
        </r>
      </text>
    </comment>
    <comment ref="D32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每人增加90元，从2019年10月执行。</t>
        </r>
      </text>
    </comment>
    <comment ref="D32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C32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增加1人，从2022年10月执行。</t>
        </r>
      </text>
    </comment>
    <comment ref="D32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32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B33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D3307" authorId="0">
      <text>
        <r>
          <t/>
        </r>
      </text>
    </comment>
    <comment ref="C33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减少1人，从2023年10月执行。</t>
        </r>
      </text>
    </comment>
    <comment ref="D33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C33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B33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C33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C33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33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C33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B3357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C33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C33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增加1人，从2023年8月执行。</t>
        </r>
      </text>
    </comment>
    <comment ref="D33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减少1人320元，从2019年10月执行。</t>
        </r>
      </text>
    </comment>
    <comment ref="C33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E3383" authorId="0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C33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33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3406" authorId="0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D34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2020.8月减少一人340元</t>
        </r>
      </text>
    </comment>
    <comment ref="C34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</t>
        </r>
      </text>
    </comment>
    <comment ref="C34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34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34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户主李英阁死亡变更为酒正全 从2023,9月执行。</t>
        </r>
      </text>
    </comment>
    <comment ref="C34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C345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C34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C34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34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C34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B3474" authorId="1">
      <text>
        <r>
          <rPr>
            <sz val="9"/>
            <rFont val="宋体"/>
            <family val="0"/>
          </rPr>
          <t>微软用户:
2019年3月增加一人聂银香。</t>
        </r>
      </text>
    </comment>
    <comment ref="B3479" authorId="1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C348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B3488" authorId="1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C34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C34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35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B3521" authorId="0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C3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C35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B3530" authorId="0">
      <text>
        <r>
          <rPr>
            <b/>
            <sz val="9"/>
            <rFont val="宋体"/>
            <family val="0"/>
          </rPr>
          <t>User:户主死亡变更减少1人，2023年5月执行。</t>
        </r>
      </text>
    </comment>
    <comment ref="C35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35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减少1人160元，从2020年6月执行。</t>
        </r>
      </text>
    </comment>
    <comment ref="C35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B35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C35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C35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D35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减少160  从2020年4月执行。</t>
        </r>
      </text>
    </comment>
    <comment ref="D35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增加1人140元，从2019年8月执行。</t>
        </r>
      </text>
    </comment>
    <comment ref="C35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减少1人，2022年1月执行。减少1人，从2023年3月执行。</t>
        </r>
      </text>
    </comment>
    <comment ref="C35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B35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B37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C37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C37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C37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C37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B376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B37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户主李正今死亡变更为 从2023,7月执行。</t>
        </r>
      </text>
    </comment>
    <comment ref="D37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C37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C38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38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户主刘兆兰死亡变更为党小军从2020年12月执行。</t>
        </r>
      </text>
    </comment>
    <comment ref="C3814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D38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D变B从2022年6月执行。 </t>
        </r>
      </text>
    </comment>
    <comment ref="D38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每人增加90元，从2022年1月执行。</t>
        </r>
      </text>
    </comment>
    <comment ref="D38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
</t>
        </r>
      </text>
    </comment>
    <comment ref="C3826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D38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每人增加90元，从2022年1月执行。
</t>
        </r>
      </text>
    </comment>
    <comment ref="C38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C3831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B38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B385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C38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D38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3885" authorId="0">
      <text>
        <r>
          <rPr>
            <sz val="9"/>
            <rFont val="宋体"/>
            <family val="0"/>
          </rPr>
          <t>User:
每人增加90元，从2019年11月执行。</t>
        </r>
      </text>
    </comment>
    <comment ref="C38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C38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C38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B39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户主李正祥死亡变更为郭秀云从2023年10月执行。</t>
        </r>
      </text>
    </comment>
    <comment ref="C39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减少1人，从2023年10月执行。</t>
        </r>
      </text>
    </comment>
    <comment ref="C39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39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D3916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C39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B39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从2023,8月执行。</t>
        </r>
      </text>
    </comment>
    <comment ref="B39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C3932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B39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C39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39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B39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C39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39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3975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D39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增加2人，从2020年12月执行。</t>
        </r>
      </text>
    </comment>
    <comment ref="D41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每人增加210元，从2019年8月执行。</t>
        </r>
      </text>
    </comment>
    <comment ref="C41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B41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D41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每人增加90元，从2019年7月执行。</t>
        </r>
      </text>
    </comment>
    <comment ref="C41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户主翟作人死亡变更为 从2021年12月执行。</t>
        </r>
      </text>
    </comment>
    <comment ref="C41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41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C变B从2022年9月执行。</t>
        </r>
      </text>
    </comment>
    <comment ref="B420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B420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B420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B42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D421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减少1人410元，从2019年5月执行。</t>
        </r>
      </text>
    </comment>
    <comment ref="D42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B423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D42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B423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C42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D42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D42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D42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户主聂怀香  死亡变更为李小民 减少  元，从2019年6月执行。C变B从2022年7月执行。 </t>
        </r>
      </text>
    </comment>
    <comment ref="C42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D变C从2022年12月执行。 </t>
        </r>
      </text>
    </comment>
    <comment ref="C42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B42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户主死亡变更，减少1人，2022年10月执行。</t>
        </r>
      </text>
    </comment>
    <comment ref="C42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B427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B428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B4297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2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C43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43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C43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C43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D变C从2020年12月执行。</t>
        </r>
      </text>
    </comment>
    <comment ref="C43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减少1人，从2023年9月执行。</t>
        </r>
      </text>
    </comment>
    <comment ref="C43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C43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4329" authorId="0">
      <text>
        <r>
          <rPr>
            <b/>
            <sz val="9"/>
            <rFont val="宋体"/>
            <family val="0"/>
          </rPr>
          <t>User:                   减少1人，2023年4月执行。</t>
        </r>
      </text>
    </comment>
    <comment ref="C43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D43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减少1人320元，从2019年10月执行。</t>
        </r>
      </text>
    </comment>
    <comment ref="C4350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B4356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36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D43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减少1人320元，从2019年8月执行。</t>
        </r>
      </text>
    </comment>
    <comment ref="B43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B4372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C43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3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户主连跟战 死亡变更为张小雪减少320元，从2019年10月执行。</t>
        </r>
      </text>
    </comment>
    <comment ref="C43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B438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B441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C44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户主聂清风死亡变更为 从2022年12月执行。</t>
        </r>
      </text>
    </comment>
    <comment ref="C44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B44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户主变更，减少1人。2023年4月执行。</t>
        </r>
      </text>
    </comment>
    <comment ref="C4418" authorId="0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B441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C44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C442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C44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B44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D44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减少1人320元，从2019年6月执行。</t>
        </r>
      </text>
    </comment>
    <comment ref="C44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增加1人320元，从2019年11月执行增加1人，从2022年12月执行。</t>
        </r>
      </text>
    </comment>
    <comment ref="C44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44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44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B445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2020年5月起，降标C降D</t>
        </r>
      </text>
    </comment>
    <comment ref="C44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45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户主赵钢定 死亡变更为赵盼第 减少180元，从2019年3月执行</t>
        </r>
      </text>
    </comment>
    <comment ref="C44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户主陈往德死亡变更为 范小田减少1人 从2020年6月执行。</t>
        </r>
      </text>
    </comment>
    <comment ref="C44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C44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44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B448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2020年5月起，减少一人，李小秀死亡</t>
        </r>
      </text>
    </comment>
    <comment ref="C44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户主王本全死亡变更为李连英 减少230  元，从2019年8月执行。</t>
        </r>
      </text>
    </comment>
    <comment ref="C44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从2022年7月执行。</t>
        </r>
      </text>
    </comment>
    <comment ref="B450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2020年5月起，变更账号</t>
        </r>
      </text>
    </comment>
    <comment ref="D45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减少  元，从2020年3月执行。</t>
        </r>
      </text>
    </comment>
    <comment ref="B45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C45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C45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C4517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B451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2020年7月起减少一人，卢小中死亡变更户主及账号</t>
        </r>
      </text>
    </comment>
    <comment ref="C45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B45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  <comment ref="C45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增加1人，从2022年12月执行。</t>
        </r>
      </text>
    </comment>
    <comment ref="C45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增加1人，从2021年7月执行。</t>
        </r>
      </text>
    </comment>
    <comment ref="C45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增加1人，2022年10月执行。</t>
        </r>
      </text>
    </comment>
    <comment ref="C45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C45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D45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每人增加90元，从2019年8月执行。</t>
        </r>
      </text>
    </comment>
    <comment ref="D47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每人增加290元，从2019年10月执行。</t>
        </r>
      </text>
    </comment>
    <comment ref="D472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每人增加290元，从2019年6月执行。</t>
        </r>
      </text>
    </comment>
    <comment ref="D47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B变A从从从2021年8月执行。 </t>
        </r>
      </text>
    </comment>
    <comment ref="B472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D47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D变A从从从2021年8月执行。 </t>
        </r>
      </text>
    </comment>
    <comment ref="B4730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D47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每人增加110元，从2019年6月执行。户主  翟玉堂死亡变更为刘建琴减少520元，从2019年11月执行。zhai</t>
        </r>
      </text>
    </comment>
    <comment ref="D47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D变A从从从2021年8月执行。 </t>
        </r>
      </text>
    </comment>
    <comment ref="C47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47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户主胡全智死亡变更为申宝琴减少320元，从2019年11月执行。</t>
        </r>
      </text>
    </comment>
    <comment ref="C47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B4756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D4757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每人增加90元，从2019年4月执行。</t>
        </r>
      </text>
    </comment>
    <comment ref="D476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每人增加180元，从2019年6月执行。</t>
        </r>
      </text>
    </comment>
    <comment ref="D476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每人增加180元，从2019年3月执行。</t>
        </r>
      </text>
    </comment>
    <comment ref="B47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D4768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47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47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户主许东生死亡变更为 减少  从2021年9月执行。</t>
        </r>
      </text>
    </comment>
    <comment ref="C47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C47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D478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每人增加90元，从2019年3月执行。</t>
        </r>
      </text>
    </comment>
    <comment ref="D47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每人增加180元，从2019年8月执行。</t>
        </r>
      </text>
    </comment>
    <comment ref="D47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减少1人410元，从2019年7月执行。</t>
        </r>
      </text>
    </comment>
    <comment ref="B47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B4794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D48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户主李轲伟死亡变更为 减少李昊宸410元，从2019年8月执行。</t>
        </r>
      </text>
    </comment>
    <comment ref="D48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D变B从2022年1月执行。 </t>
        </r>
      </text>
    </comment>
    <comment ref="C48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48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每人增加90元，从2019年7月执行。</t>
        </r>
      </text>
    </comment>
    <comment ref="D48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C48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48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户主李建新死亡变更为 李建秀 增加90元从2019年10月执行。</t>
        </r>
      </text>
    </comment>
    <comment ref="B4817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C48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增加1人，2023年6月执行。</t>
        </r>
      </text>
    </comment>
    <comment ref="B4821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C48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4827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4829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2020年10月由d类变更为c类</t>
        </r>
      </text>
    </comment>
    <comment ref="B48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D48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48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484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每人增加90元，从2019年3月执行。</t>
        </r>
      </text>
    </comment>
    <comment ref="C48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D48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每人增加90元，从2019年10月执行。</t>
        </r>
      </text>
    </comment>
    <comment ref="D48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每人增加180元，从2021年7月执行。</t>
        </r>
      </text>
    </comment>
    <comment ref="B48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D48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D4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每人增加90元，从2021年9月执行。</t>
        </r>
      </text>
    </comment>
    <comment ref="C48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4869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D48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C48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C48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48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D变C从2020年12月执行。</t>
        </r>
      </text>
    </comment>
    <comment ref="C48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4893" authorId="3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2020年10月由d变更为c</t>
        </r>
      </text>
    </comment>
    <comment ref="C48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D49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49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49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户主卢国强死亡变更为 从2022年12月执行。</t>
        </r>
      </text>
    </comment>
    <comment ref="C4907" authorId="0">
      <text>
        <r>
          <rPr>
            <b/>
            <sz val="9"/>
            <rFont val="宋体"/>
            <family val="0"/>
          </rPr>
          <t>User:减少1人，2022年11月执行。</t>
        </r>
      </text>
    </comment>
    <comment ref="C49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49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C49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C49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B49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D49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户主王宪东死亡变更为赵瑞连 减少250从2021年6月执行。</t>
        </r>
      </text>
    </comment>
    <comment ref="D4940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减少1人230元，从2019年3月执行。</t>
        </r>
      </text>
    </comment>
    <comment ref="C4946" authorId="0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B49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户主死亡变更减少1人，2023年6月执行。</t>
        </r>
      </text>
    </comment>
    <comment ref="B49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C49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C4974" authorId="0">
      <text>
        <r>
          <rPr>
            <b/>
            <sz val="9"/>
            <rFont val="宋体"/>
            <family val="0"/>
          </rPr>
          <t>User:
减少1人，2023年6月执行。减少1人，2023年9月执行。</t>
        </r>
      </text>
    </comment>
    <comment ref="D498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减少1230元，从2019年3月执行。</t>
        </r>
      </text>
    </comment>
    <comment ref="D49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</t>
        </r>
      </text>
    </comment>
    <comment ref="B50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D50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C5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5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B50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D50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减少1人230元，从2019年11月执行。</t>
        </r>
      </text>
    </comment>
    <comment ref="C50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C5029" authorId="0">
      <text>
        <r>
          <rPr>
            <b/>
            <sz val="9"/>
            <rFont val="宋体"/>
            <family val="0"/>
          </rPr>
          <t>User:减少1人，2023年8月执行。</t>
        </r>
      </text>
    </comment>
    <comment ref="C50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50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</commentList>
</comments>
</file>

<file path=xl/sharedStrings.xml><?xml version="1.0" encoding="utf-8"?>
<sst xmlns="http://schemas.openxmlformats.org/spreadsheetml/2006/main" count="10477" uniqueCount="5762">
  <si>
    <t>序号</t>
  </si>
  <si>
    <t>姓名</t>
  </si>
  <si>
    <t>享受保障人数</t>
  </si>
  <si>
    <t>户补差金额</t>
  </si>
  <si>
    <t>村居社区</t>
  </si>
  <si>
    <t>袁利明</t>
  </si>
  <si>
    <t>下街</t>
  </si>
  <si>
    <t>娄小宝</t>
  </si>
  <si>
    <t>花园</t>
  </si>
  <si>
    <t>贾豆明</t>
  </si>
  <si>
    <t>袁应举</t>
  </si>
  <si>
    <t>赵凤君</t>
  </si>
  <si>
    <t>马寨</t>
  </si>
  <si>
    <t>赵福祥</t>
  </si>
  <si>
    <t>张国军</t>
  </si>
  <si>
    <t>贾保法</t>
  </si>
  <si>
    <t>碑子</t>
  </si>
  <si>
    <t>赵风英</t>
  </si>
  <si>
    <t>药园</t>
  </si>
  <si>
    <t>翟永才</t>
  </si>
  <si>
    <t>李升堂</t>
  </si>
  <si>
    <t>郭丽娟</t>
  </si>
  <si>
    <t>翟波</t>
  </si>
  <si>
    <t>庙后</t>
  </si>
  <si>
    <t>原迎春</t>
  </si>
  <si>
    <t>庙街</t>
  </si>
  <si>
    <t>尹黑毛</t>
  </si>
  <si>
    <t>韩燕玲</t>
  </si>
  <si>
    <t>三庄</t>
  </si>
  <si>
    <t>杨军民</t>
  </si>
  <si>
    <t>铁岸</t>
  </si>
  <si>
    <t>白战鸣</t>
  </si>
  <si>
    <t>袁宗敏</t>
  </si>
  <si>
    <t>周钰淇</t>
  </si>
  <si>
    <t>望春园</t>
  </si>
  <si>
    <t>刘中营</t>
  </si>
  <si>
    <t>韩雨佳</t>
  </si>
  <si>
    <t>叶林林</t>
  </si>
  <si>
    <t>东高庄</t>
  </si>
  <si>
    <t>黄建喜</t>
  </si>
  <si>
    <t>袁尚昆</t>
  </si>
  <si>
    <t>韩山山</t>
  </si>
  <si>
    <t>张保齐</t>
  </si>
  <si>
    <t>李庄</t>
  </si>
  <si>
    <t>买爱云</t>
  </si>
  <si>
    <t>刘来香</t>
  </si>
  <si>
    <t>杨小山</t>
  </si>
  <si>
    <t>郑小中</t>
  </si>
  <si>
    <t>袁小虎</t>
  </si>
  <si>
    <t>袁子忠</t>
  </si>
  <si>
    <t>郑铁炮</t>
  </si>
  <si>
    <t>小刘庄</t>
  </si>
  <si>
    <t>孔保平</t>
  </si>
  <si>
    <t>新蟒园</t>
  </si>
  <si>
    <t>潘金荣</t>
  </si>
  <si>
    <t>袁大玉</t>
  </si>
  <si>
    <t>杨航</t>
  </si>
  <si>
    <t>史雨玲</t>
  </si>
  <si>
    <t>袁大兰</t>
  </si>
  <si>
    <t>孙凤花</t>
  </si>
  <si>
    <t>党彬彬</t>
  </si>
  <si>
    <t>段月奇</t>
  </si>
  <si>
    <t>马英杰</t>
  </si>
  <si>
    <t>谭保军</t>
  </si>
  <si>
    <t>李海燕</t>
  </si>
  <si>
    <t>史迎锋</t>
  </si>
  <si>
    <t>徐子宽</t>
  </si>
  <si>
    <t>苗引弟</t>
  </si>
  <si>
    <t>苗东霞</t>
  </si>
  <si>
    <t>牛小兵</t>
  </si>
  <si>
    <t>清趣园</t>
  </si>
  <si>
    <t>韩立军</t>
  </si>
  <si>
    <t>马同福</t>
  </si>
  <si>
    <t>马保琴</t>
  </si>
  <si>
    <t>冯明福</t>
  </si>
  <si>
    <t>白玲</t>
  </si>
  <si>
    <t>袁淑燕</t>
  </si>
  <si>
    <t>沙毛随</t>
  </si>
  <si>
    <t>程妮</t>
  </si>
  <si>
    <t>袁海龙</t>
  </si>
  <si>
    <t>田玲玲</t>
  </si>
  <si>
    <t>万泉</t>
  </si>
  <si>
    <t>卢光英</t>
  </si>
  <si>
    <t>范振江</t>
  </si>
  <si>
    <t>王素珍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</si>
  <si>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</si>
  <si>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</si>
  <si>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</si>
  <si>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</si>
  <si>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</si>
  <si>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</si>
  <si>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</si>
  <si>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</si>
  <si>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</si>
  <si>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</si>
  <si>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</si>
  <si>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袁保兴</t>
  </si>
  <si>
    <t>马有素</t>
  </si>
  <si>
    <t>史雨雁</t>
  </si>
  <si>
    <t>丁未未</t>
  </si>
  <si>
    <t>程花荣</t>
  </si>
  <si>
    <t>袁晓红</t>
  </si>
  <si>
    <t>拜琳</t>
  </si>
  <si>
    <t>袁吉米丽</t>
  </si>
  <si>
    <t>袁小香</t>
  </si>
  <si>
    <t>杨三</t>
  </si>
  <si>
    <t>纸方</t>
  </si>
  <si>
    <t>刘霞</t>
  </si>
  <si>
    <t>买静芳</t>
  </si>
  <si>
    <t>卫飞虎</t>
  </si>
  <si>
    <t>袁天林</t>
  </si>
  <si>
    <t>王卫宸</t>
  </si>
  <si>
    <t>刘亚东</t>
  </si>
  <si>
    <t>王敏</t>
  </si>
  <si>
    <t>王庆娥</t>
  </si>
  <si>
    <t>牛满堂</t>
  </si>
  <si>
    <t>马薇</t>
  </si>
  <si>
    <t>牛雪萌</t>
  </si>
  <si>
    <t>袁淑霞</t>
  </si>
  <si>
    <t>李真珍</t>
  </si>
  <si>
    <t>李涛涛</t>
  </si>
  <si>
    <t>袁梅</t>
  </si>
  <si>
    <t>史毛毛</t>
  </si>
  <si>
    <t>独丹丹</t>
  </si>
  <si>
    <t>牛中元</t>
  </si>
  <si>
    <t>张立更</t>
  </si>
  <si>
    <t>袁乃月</t>
  </si>
  <si>
    <t>史中生</t>
  </si>
  <si>
    <t>原红军</t>
  </si>
  <si>
    <t>史喜军</t>
  </si>
  <si>
    <t>李广磊</t>
  </si>
  <si>
    <t>段希明</t>
  </si>
  <si>
    <t>段庄员</t>
  </si>
  <si>
    <t>王波</t>
  </si>
  <si>
    <t>刘荣宣</t>
  </si>
  <si>
    <t>袁晓晨</t>
  </si>
  <si>
    <t>张佳</t>
  </si>
  <si>
    <t>赵巧玲</t>
  </si>
  <si>
    <t>史二毛</t>
  </si>
  <si>
    <t>白梦娟</t>
  </si>
  <si>
    <t>赵霞</t>
  </si>
  <si>
    <t>郭辽源</t>
  </si>
  <si>
    <t>杨宝来</t>
  </si>
  <si>
    <t>原梓馨</t>
  </si>
  <si>
    <t>李海平</t>
  </si>
  <si>
    <t>吕云</t>
  </si>
  <si>
    <t>李立芳</t>
  </si>
  <si>
    <t>史羽辰</t>
  </si>
  <si>
    <t>袁卫民</t>
  </si>
  <si>
    <t>袁利杰</t>
  </si>
  <si>
    <t>李志良</t>
  </si>
  <si>
    <t>袁保红</t>
  </si>
  <si>
    <t>袁沙沙</t>
  </si>
  <si>
    <t>王建兵</t>
  </si>
  <si>
    <t>王援朝</t>
  </si>
  <si>
    <t>郑小毛</t>
  </si>
  <si>
    <t>刘建</t>
  </si>
  <si>
    <t>原希义</t>
  </si>
  <si>
    <t>原科</t>
  </si>
  <si>
    <t>段世平</t>
  </si>
  <si>
    <t>南街</t>
  </si>
  <si>
    <t>秦菊香</t>
  </si>
  <si>
    <t>西街</t>
  </si>
  <si>
    <t>付小柱</t>
  </si>
  <si>
    <t>狄庄</t>
  </si>
  <si>
    <t>郑备战</t>
  </si>
  <si>
    <t>东庄</t>
  </si>
  <si>
    <t>王小雨</t>
  </si>
  <si>
    <t>孙明明</t>
  </si>
  <si>
    <t>北街</t>
  </si>
  <si>
    <t>宗根成</t>
  </si>
  <si>
    <t>东园</t>
  </si>
  <si>
    <t>郭素霞</t>
  </si>
  <si>
    <t>西关</t>
  </si>
  <si>
    <t>崔红</t>
  </si>
  <si>
    <t>滨河</t>
  </si>
  <si>
    <t>康明善</t>
  </si>
  <si>
    <t>杨介平</t>
  </si>
  <si>
    <t>李栖茜</t>
  </si>
  <si>
    <t>李晓霞</t>
  </si>
  <si>
    <t>段冬霞</t>
  </si>
  <si>
    <t>李兴梅</t>
  </si>
  <si>
    <t>狄俊喜</t>
  </si>
  <si>
    <t>郝艳玲</t>
  </si>
  <si>
    <t>杨阳</t>
  </si>
  <si>
    <t>源园</t>
  </si>
  <si>
    <t>陈新成</t>
  </si>
  <si>
    <t>闫波</t>
  </si>
  <si>
    <t>玉仙</t>
  </si>
  <si>
    <t>段延斌</t>
  </si>
  <si>
    <t>王维峰</t>
  </si>
  <si>
    <t>段艳波</t>
  </si>
  <si>
    <t>武理科</t>
  </si>
  <si>
    <t>段利娟</t>
  </si>
  <si>
    <t>贺路</t>
  </si>
  <si>
    <t>尹迎林</t>
  </si>
  <si>
    <t>王丙乾</t>
  </si>
  <si>
    <t>周园</t>
  </si>
  <si>
    <t>王昆</t>
  </si>
  <si>
    <t>张继忠</t>
  </si>
  <si>
    <t>杨光</t>
  </si>
  <si>
    <t>马二波</t>
  </si>
  <si>
    <t>王贝贝</t>
  </si>
  <si>
    <t>杨波</t>
  </si>
  <si>
    <t>吴光</t>
  </si>
  <si>
    <t>原林</t>
  </si>
  <si>
    <t>李轩</t>
  </si>
  <si>
    <t>李成森</t>
  </si>
  <si>
    <t>马明</t>
  </si>
  <si>
    <t>李娟</t>
  </si>
  <si>
    <t>翟琳</t>
  </si>
  <si>
    <t>卢遇贵</t>
  </si>
  <si>
    <t>李冰洁</t>
  </si>
  <si>
    <t>尹悦</t>
  </si>
  <si>
    <t>张微</t>
  </si>
  <si>
    <t>张杰</t>
  </si>
  <si>
    <t>王建霖</t>
  </si>
  <si>
    <t>赵远</t>
  </si>
  <si>
    <t>张坤</t>
  </si>
  <si>
    <t>原子淼</t>
  </si>
  <si>
    <t>孟子怡</t>
  </si>
  <si>
    <t>余维军</t>
  </si>
  <si>
    <t>武梅英</t>
  </si>
  <si>
    <t>李艳霞</t>
  </si>
  <si>
    <t>郭雷</t>
  </si>
  <si>
    <t>张咏梅</t>
  </si>
  <si>
    <t>杨雨浩</t>
  </si>
  <si>
    <t>张瑞芝</t>
  </si>
  <si>
    <t>齐利平</t>
  </si>
  <si>
    <t>东街</t>
  </si>
  <si>
    <t>张晓忙</t>
  </si>
  <si>
    <t>张忠平</t>
  </si>
  <si>
    <t>薛红卫</t>
  </si>
  <si>
    <t>郭庆华</t>
  </si>
  <si>
    <t>谢利军</t>
  </si>
  <si>
    <t>卢佩</t>
  </si>
  <si>
    <t>李春燕</t>
  </si>
  <si>
    <t>樊小国</t>
  </si>
  <si>
    <t>芦瑞叶</t>
  </si>
  <si>
    <t>李丽霞</t>
  </si>
  <si>
    <t>周吉新</t>
  </si>
  <si>
    <t>张佳佳</t>
  </si>
  <si>
    <t>李晓奎</t>
  </si>
  <si>
    <t>茹晓军</t>
  </si>
  <si>
    <t>东马蓬</t>
  </si>
  <si>
    <t>杜红燕</t>
  </si>
  <si>
    <t>蓼坞</t>
  </si>
  <si>
    <t>杜腊梅</t>
  </si>
  <si>
    <t>葛建波</t>
  </si>
  <si>
    <t>南夫</t>
  </si>
  <si>
    <t>刘玉芹</t>
  </si>
  <si>
    <t>孙诗梦</t>
  </si>
  <si>
    <t>济水苑</t>
  </si>
  <si>
    <t>程雨欣</t>
  </si>
  <si>
    <t>沁园社区</t>
  </si>
  <si>
    <t>邱素茹</t>
  </si>
  <si>
    <t>邱礼庄</t>
  </si>
  <si>
    <t>胡立合</t>
  </si>
  <si>
    <t>陈曦</t>
  </si>
  <si>
    <t>世纪苑</t>
  </si>
  <si>
    <t>刘杰</t>
  </si>
  <si>
    <t>御驾</t>
  </si>
  <si>
    <t>苗欣欣</t>
  </si>
  <si>
    <t>李凡</t>
  </si>
  <si>
    <t>宗庄</t>
  </si>
  <si>
    <t>赵向东</t>
  </si>
  <si>
    <t>赵礼庄</t>
  </si>
  <si>
    <t>耿也</t>
  </si>
  <si>
    <t>卫敢峰</t>
  </si>
  <si>
    <t>济河苑</t>
  </si>
  <si>
    <t>周娟娟</t>
  </si>
  <si>
    <t>东留村</t>
  </si>
  <si>
    <t>杨雪梅</t>
  </si>
  <si>
    <t>崔宗勇</t>
  </si>
  <si>
    <t>屯军</t>
  </si>
  <si>
    <t>杨龙</t>
  </si>
  <si>
    <t>许燚</t>
  </si>
  <si>
    <t>孙明红</t>
  </si>
  <si>
    <t>刘红玲</t>
  </si>
  <si>
    <t>河合</t>
  </si>
  <si>
    <t>陈素云</t>
  </si>
  <si>
    <t>园丁苑</t>
  </si>
  <si>
    <t>黄素娥</t>
  </si>
  <si>
    <t>兴华</t>
  </si>
  <si>
    <t>李春花</t>
  </si>
  <si>
    <t>胡玉莲</t>
  </si>
  <si>
    <t>河清社区</t>
  </si>
  <si>
    <t>赵俊捷</t>
  </si>
  <si>
    <t>东夫</t>
  </si>
  <si>
    <t>李红波</t>
  </si>
  <si>
    <t>李永波</t>
  </si>
  <si>
    <t>赵化敏</t>
  </si>
  <si>
    <t>赵建平</t>
  </si>
  <si>
    <t>中礼庄</t>
  </si>
  <si>
    <t>卫大森</t>
  </si>
  <si>
    <t>杜利害</t>
  </si>
  <si>
    <t>杨利强</t>
  </si>
  <si>
    <t>西留村</t>
  </si>
  <si>
    <t>武天才</t>
  </si>
  <si>
    <t>杨正波</t>
  </si>
  <si>
    <t>卫志军</t>
  </si>
  <si>
    <t>杨秋红</t>
  </si>
  <si>
    <t>乔桂连</t>
  </si>
  <si>
    <t>赵迎军</t>
  </si>
  <si>
    <t>赵明山</t>
  </si>
  <si>
    <t>李芬艳</t>
  </si>
  <si>
    <t>李东风</t>
  </si>
  <si>
    <t>杨天祥</t>
  </si>
  <si>
    <t>杜毛根</t>
  </si>
  <si>
    <t>商军生</t>
  </si>
  <si>
    <t>杨爱民</t>
  </si>
  <si>
    <t>李欣亮</t>
  </si>
  <si>
    <t>刘军</t>
  </si>
  <si>
    <t>卫明政</t>
  </si>
  <si>
    <t>李新华</t>
  </si>
  <si>
    <t>孙珂</t>
  </si>
  <si>
    <t>翟亚军</t>
  </si>
  <si>
    <t>杨锦奎</t>
  </si>
  <si>
    <t>党卫星</t>
  </si>
  <si>
    <t>孙兴强</t>
  </si>
  <si>
    <t>李书琴</t>
  </si>
  <si>
    <t>曹应粉</t>
  </si>
  <si>
    <t>李转政</t>
  </si>
  <si>
    <t>郭玉香</t>
  </si>
  <si>
    <t>杨进才</t>
  </si>
  <si>
    <t>郑秀兰</t>
  </si>
  <si>
    <t>富康苑</t>
  </si>
  <si>
    <t>付领枝</t>
  </si>
  <si>
    <t>崔艳霞</t>
  </si>
  <si>
    <t>丁昌盛</t>
  </si>
  <si>
    <t>郑小国</t>
  </si>
  <si>
    <t>张富玲</t>
  </si>
  <si>
    <t>王爱玲</t>
  </si>
  <si>
    <t>卫春艳</t>
  </si>
  <si>
    <t>魏亚娟</t>
  </si>
  <si>
    <t>杨年发</t>
  </si>
  <si>
    <t>杨小柱</t>
  </si>
  <si>
    <t>宗欢欢</t>
  </si>
  <si>
    <t>杨磊磊</t>
  </si>
  <si>
    <t>李奎</t>
  </si>
  <si>
    <t>赵保军</t>
  </si>
  <si>
    <t>李梅玲</t>
  </si>
  <si>
    <t>李小芬</t>
  </si>
  <si>
    <t>孟珂妃</t>
  </si>
  <si>
    <t>张哲</t>
  </si>
  <si>
    <t>梁鹏飞</t>
  </si>
  <si>
    <t>赵星</t>
  </si>
  <si>
    <t>赵锐锐</t>
  </si>
  <si>
    <t>李娜</t>
  </si>
  <si>
    <t>李哲</t>
  </si>
  <si>
    <t>柴翠玲</t>
  </si>
  <si>
    <t>王有亮</t>
  </si>
  <si>
    <t>吴刚</t>
  </si>
  <si>
    <t>李刚</t>
  </si>
  <si>
    <t>李莹钰</t>
  </si>
  <si>
    <t>赵庆国</t>
  </si>
  <si>
    <t>郭素芬</t>
  </si>
  <si>
    <t>杜景景</t>
  </si>
  <si>
    <t>杜仙</t>
  </si>
  <si>
    <t>赵兴胜</t>
  </si>
  <si>
    <t>王向阳</t>
  </si>
  <si>
    <t>田安妮</t>
  </si>
  <si>
    <t>刘洋</t>
  </si>
  <si>
    <t>李梵嘉</t>
  </si>
  <si>
    <t>苗城源</t>
  </si>
  <si>
    <t>黄力剑</t>
  </si>
  <si>
    <t>杨欢欢</t>
  </si>
  <si>
    <t>孙庆忠</t>
  </si>
  <si>
    <t>赵小宽</t>
  </si>
  <si>
    <t>赵云凤</t>
  </si>
  <si>
    <t>李国成</t>
  </si>
  <si>
    <t>赵宗福</t>
  </si>
  <si>
    <t>陈香枝</t>
  </si>
  <si>
    <t>杜趁义</t>
  </si>
  <si>
    <t>赵年永</t>
  </si>
  <si>
    <t>耿春英</t>
  </si>
  <si>
    <t>翟良柱</t>
  </si>
  <si>
    <t>马庄</t>
  </si>
  <si>
    <t>李国强</t>
  </si>
  <si>
    <t>宗素清</t>
  </si>
  <si>
    <t>李爱平</t>
  </si>
  <si>
    <t>琚垣生</t>
  </si>
  <si>
    <t>翟金霞</t>
  </si>
  <si>
    <t>范心沂</t>
  </si>
  <si>
    <t>邱春平</t>
  </si>
  <si>
    <t>邱国防</t>
  </si>
  <si>
    <t>李伟</t>
  </si>
  <si>
    <t>李艳艳</t>
  </si>
  <si>
    <t>崔喜阳</t>
  </si>
  <si>
    <t>杜红伟</t>
  </si>
  <si>
    <t>朱凯文</t>
  </si>
  <si>
    <t>邹成富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</si>
  <si>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</si>
  <si>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</si>
  <si>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</si>
  <si>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</si>
  <si>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</si>
  <si>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</si>
  <si>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</si>
  <si>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</si>
  <si>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</si>
  <si>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</si>
  <si>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</si>
  <si>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</si>
  <si>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t>李向阳</t>
  </si>
  <si>
    <t>孔富娥</t>
  </si>
  <si>
    <t>宋庄</t>
  </si>
  <si>
    <t>黄方方</t>
  </si>
  <si>
    <t>牛彩云</t>
  </si>
  <si>
    <t>徐艳艳</t>
  </si>
  <si>
    <t>吕建立</t>
  </si>
  <si>
    <t>曹德顺</t>
  </si>
  <si>
    <t>河西</t>
  </si>
  <si>
    <t>乔东升</t>
  </si>
  <si>
    <t>小韩村</t>
  </si>
  <si>
    <t>张秋明</t>
  </si>
  <si>
    <t>张九卷</t>
  </si>
  <si>
    <t>白涧</t>
  </si>
  <si>
    <t>武小才</t>
  </si>
  <si>
    <t>王小冬</t>
  </si>
  <si>
    <t>王治国</t>
  </si>
  <si>
    <t>张保才</t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</si>
  <si>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</si>
  <si>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</si>
  <si>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</si>
  <si>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</si>
  <si>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</si>
  <si>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</si>
  <si>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</si>
  <si>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</si>
  <si>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</si>
  <si>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</si>
  <si>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</si>
  <si>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</si>
  <si>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</si>
  <si>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张清连</t>
  </si>
  <si>
    <t>商业城</t>
  </si>
  <si>
    <t>燕根平</t>
  </si>
  <si>
    <t>李战国</t>
  </si>
  <si>
    <t>燕国成</t>
  </si>
  <si>
    <t>牛建桥</t>
  </si>
  <si>
    <t>杜迎风</t>
  </si>
  <si>
    <t>贾秀真</t>
  </si>
  <si>
    <t>伯王庄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</si>
  <si>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</si>
  <si>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</si>
  <si>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</si>
  <si>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</si>
  <si>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</si>
  <si>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</si>
  <si>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</si>
  <si>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</si>
  <si>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</si>
  <si>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</si>
  <si>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</si>
  <si>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</si>
  <si>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t>刘小毛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</si>
  <si>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</si>
  <si>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</si>
  <si>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</si>
  <si>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</si>
  <si>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</si>
  <si>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</si>
  <si>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</si>
  <si>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</si>
  <si>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甘河</t>
  </si>
  <si>
    <t>赵二昆</t>
  </si>
  <si>
    <t>宗辰</t>
  </si>
  <si>
    <t>许丽</t>
  </si>
  <si>
    <t>贾冬梅</t>
  </si>
  <si>
    <t>贾庄</t>
  </si>
  <si>
    <t>刘承祥</t>
  </si>
  <si>
    <t>史鹏</t>
  </si>
  <si>
    <t>孔玉清</t>
  </si>
  <si>
    <t>西石</t>
  </si>
  <si>
    <t>苗秀娥</t>
  </si>
  <si>
    <t>杨书平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</si>
  <si>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</si>
  <si>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</si>
  <si>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</si>
  <si>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</si>
  <si>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</si>
  <si>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</si>
  <si>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</si>
  <si>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</si>
  <si>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</si>
  <si>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</si>
  <si>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</si>
  <si>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</si>
  <si>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</si>
  <si>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</si>
  <si>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</si>
  <si>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</si>
  <si>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</si>
  <si>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</si>
  <si>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</si>
  <si>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</si>
  <si>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</si>
  <si>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</si>
  <si>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</si>
  <si>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</si>
  <si>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</si>
  <si>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</si>
  <si>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</si>
  <si>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高学军</t>
  </si>
  <si>
    <t>李小领</t>
  </si>
  <si>
    <t>南潘</t>
  </si>
  <si>
    <t>牛东方</t>
  </si>
  <si>
    <t>冯长青</t>
  </si>
  <si>
    <t>段海生</t>
  </si>
  <si>
    <t>吕鹏鹏</t>
  </si>
  <si>
    <t>刘刚刚</t>
  </si>
  <si>
    <t>武艺</t>
  </si>
  <si>
    <t>常富强</t>
  </si>
  <si>
    <t>聂进才</t>
  </si>
  <si>
    <t>黄小利</t>
  </si>
  <si>
    <t>北潘</t>
  </si>
  <si>
    <t>闫小省</t>
  </si>
  <si>
    <t>赵立清</t>
  </si>
  <si>
    <t>朱贝贝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</si>
  <si>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</si>
  <si>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</si>
  <si>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</si>
  <si>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</si>
  <si>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</si>
  <si>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</si>
  <si>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</si>
  <si>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</si>
  <si>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</si>
  <si>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</si>
  <si>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</si>
  <si>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</si>
  <si>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</si>
  <si>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</si>
  <si>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</si>
  <si>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高小琴</t>
  </si>
  <si>
    <t>齐文芳</t>
  </si>
  <si>
    <t>张建明</t>
  </si>
  <si>
    <t>李艳平</t>
  </si>
  <si>
    <t>付玲霞</t>
  </si>
  <si>
    <t>王国军</t>
  </si>
  <si>
    <t>牛福安</t>
  </si>
  <si>
    <t>杨进喜</t>
  </si>
  <si>
    <t>狄天喜</t>
  </si>
  <si>
    <t>赵泽明</t>
  </si>
  <si>
    <t>牛五玲</t>
  </si>
  <si>
    <t>赵桂花</t>
  </si>
  <si>
    <t>孟庆艳</t>
  </si>
  <si>
    <t>王丽平</t>
  </si>
  <si>
    <t>李秀英</t>
  </si>
  <si>
    <t>吴海芹</t>
  </si>
  <si>
    <t>任红霞</t>
  </si>
  <si>
    <t>刘红军</t>
  </si>
  <si>
    <t>鑫源</t>
  </si>
  <si>
    <t>刘新利</t>
  </si>
  <si>
    <t>张志忠</t>
  </si>
  <si>
    <t>张安振</t>
  </si>
  <si>
    <t>周有全</t>
  </si>
  <si>
    <t>王登科</t>
  </si>
  <si>
    <t>史发元</t>
  </si>
  <si>
    <t>孙志胜</t>
  </si>
  <si>
    <t>李艳芳</t>
  </si>
  <si>
    <t>龙潭社区</t>
  </si>
  <si>
    <t>丁小腊</t>
  </si>
  <si>
    <t>赵加强</t>
  </si>
  <si>
    <t>狄玲香</t>
  </si>
  <si>
    <t>黄诗悦</t>
  </si>
  <si>
    <t>李云军</t>
  </si>
  <si>
    <t>宋彦运</t>
  </si>
  <si>
    <t>济钢社区</t>
  </si>
  <si>
    <t>张斌斌</t>
  </si>
  <si>
    <t>南水屯</t>
  </si>
  <si>
    <t>李景斌</t>
  </si>
  <si>
    <t>白沟</t>
  </si>
  <si>
    <t>田玉合</t>
  </si>
  <si>
    <t>堽头</t>
  </si>
  <si>
    <t>蔡国才</t>
  </si>
  <si>
    <t>北水屯</t>
  </si>
  <si>
    <t>贺庆华</t>
  </si>
  <si>
    <t>牛合生</t>
  </si>
  <si>
    <t>蔡庆东</t>
  </si>
  <si>
    <t>崔宗全</t>
  </si>
  <si>
    <t>竹峪</t>
  </si>
  <si>
    <t>于秀荣</t>
  </si>
  <si>
    <t>张雨浩</t>
  </si>
  <si>
    <t>北堰头</t>
  </si>
  <si>
    <t>王自然</t>
  </si>
  <si>
    <t>东郭路</t>
  </si>
  <si>
    <t>蔡金玲</t>
  </si>
  <si>
    <t>西水屯</t>
  </si>
  <si>
    <t>张亚伟</t>
  </si>
  <si>
    <t>翟文东</t>
  </si>
  <si>
    <t>曹普选</t>
  </si>
  <si>
    <t>张金梅</t>
  </si>
  <si>
    <t>西郭路</t>
  </si>
  <si>
    <t>张复兴</t>
  </si>
  <si>
    <t>茹来保</t>
  </si>
  <si>
    <t>曹秀梅</t>
  </si>
  <si>
    <t>赵有良</t>
  </si>
  <si>
    <t>赵来顺</t>
  </si>
  <si>
    <t>王秀茹</t>
  </si>
  <si>
    <t>旧河</t>
  </si>
  <si>
    <t>牛文军</t>
  </si>
  <si>
    <t>李英波</t>
  </si>
  <si>
    <t>东马头</t>
  </si>
  <si>
    <t>郑允莲</t>
  </si>
  <si>
    <t>李全英</t>
  </si>
  <si>
    <t>苗店</t>
  </si>
  <si>
    <t>王如意</t>
  </si>
  <si>
    <t>张小波</t>
  </si>
  <si>
    <t>李东方</t>
  </si>
  <si>
    <t>李谷丽</t>
  </si>
  <si>
    <t>李志江</t>
  </si>
  <si>
    <t>杨国富</t>
  </si>
  <si>
    <t>李小卫</t>
  </si>
  <si>
    <t>张九涛</t>
  </si>
  <si>
    <t>张卫星</t>
  </si>
  <si>
    <t>李高兵</t>
  </si>
  <si>
    <t>赵强</t>
  </si>
  <si>
    <t>翟志飞</t>
  </si>
  <si>
    <t>张卫东</t>
  </si>
  <si>
    <t>赵小会</t>
  </si>
  <si>
    <t>张化胜</t>
  </si>
  <si>
    <t>赵保成</t>
  </si>
  <si>
    <t>张二朋</t>
  </si>
  <si>
    <t>刘卫民</t>
  </si>
  <si>
    <t>刘庄</t>
  </si>
  <si>
    <t>宋恩玲</t>
  </si>
  <si>
    <t>陆家岭</t>
  </si>
  <si>
    <t>张志强</t>
  </si>
  <si>
    <t>陆传亮</t>
  </si>
  <si>
    <t>梁玉瑶</t>
  </si>
  <si>
    <t>中马头</t>
  </si>
  <si>
    <t>王玉荣</t>
  </si>
  <si>
    <t>郭白俊</t>
  </si>
  <si>
    <t>张瑞贤</t>
  </si>
  <si>
    <t>邵辰香</t>
  </si>
  <si>
    <t>郑全星</t>
  </si>
  <si>
    <t>王娟娟</t>
  </si>
  <si>
    <t>郑伟</t>
  </si>
  <si>
    <t>郭军伟</t>
  </si>
  <si>
    <t>张建波</t>
  </si>
  <si>
    <t>张红军</t>
  </si>
  <si>
    <t>党平均</t>
  </si>
  <si>
    <t>薛福兴</t>
  </si>
  <si>
    <t>张国战</t>
  </si>
  <si>
    <t>张四军</t>
  </si>
  <si>
    <t>张立中</t>
  </si>
  <si>
    <t>南堰头</t>
  </si>
  <si>
    <t>赵秀勤</t>
  </si>
  <si>
    <t>聂随祥</t>
  </si>
  <si>
    <t>王庄</t>
  </si>
  <si>
    <t>赵扎根</t>
  </si>
  <si>
    <t>张小艳</t>
  </si>
  <si>
    <t>马向东</t>
  </si>
  <si>
    <t>西马头</t>
  </si>
  <si>
    <t>李胜利</t>
  </si>
  <si>
    <t>亚桥</t>
  </si>
  <si>
    <t>王军</t>
  </si>
  <si>
    <t>赵爱菊</t>
  </si>
  <si>
    <t>张伟</t>
  </si>
  <si>
    <t>刘兴富</t>
  </si>
  <si>
    <t>苗店村</t>
  </si>
  <si>
    <t>张建卫</t>
  </si>
  <si>
    <t>党国安</t>
  </si>
  <si>
    <t>翟根红</t>
  </si>
  <si>
    <t>李伟东</t>
  </si>
  <si>
    <t>马芬花</t>
  </si>
  <si>
    <t>张秦</t>
  </si>
  <si>
    <t>李江东</t>
  </si>
  <si>
    <t>崔小红</t>
  </si>
  <si>
    <t>崔子琪</t>
  </si>
  <si>
    <t>王国正</t>
  </si>
  <si>
    <t>李欢欢</t>
  </si>
  <si>
    <t>张恩尘</t>
  </si>
  <si>
    <t>李征征</t>
  </si>
  <si>
    <t>张建</t>
  </si>
  <si>
    <t>孔洁</t>
  </si>
  <si>
    <t>孔梓涵</t>
  </si>
  <si>
    <t>魏二芹</t>
  </si>
  <si>
    <t>张文忠</t>
  </si>
  <si>
    <t>田秀云</t>
  </si>
  <si>
    <t>石牛</t>
  </si>
  <si>
    <t>李红占</t>
  </si>
  <si>
    <t>赵芝熠</t>
  </si>
  <si>
    <t>柴改香</t>
  </si>
  <si>
    <t>张玲玲</t>
  </si>
  <si>
    <t>李佳蓬</t>
  </si>
  <si>
    <t>史传贵</t>
  </si>
  <si>
    <t>张景顺</t>
  </si>
  <si>
    <t>赵紫嫣</t>
  </si>
  <si>
    <t>张庆贺</t>
  </si>
  <si>
    <t>牛亚波</t>
  </si>
  <si>
    <t>陆小有</t>
  </si>
  <si>
    <t>张成花</t>
  </si>
  <si>
    <t>崔红闯</t>
  </si>
  <si>
    <t>刘冬梅</t>
  </si>
  <si>
    <t>王伟旗</t>
  </si>
  <si>
    <t>李满红</t>
  </si>
  <si>
    <t>颜亮亮</t>
  </si>
  <si>
    <t>刘平县</t>
  </si>
  <si>
    <t>李玉春</t>
  </si>
  <si>
    <t>翟宝宝</t>
  </si>
  <si>
    <t>刘朵</t>
  </si>
  <si>
    <t>赵新喜</t>
  </si>
  <si>
    <t>刘红战</t>
  </si>
  <si>
    <t>陆家玲</t>
  </si>
  <si>
    <t>段文雅</t>
  </si>
  <si>
    <t>段庄</t>
  </si>
  <si>
    <t>李小兰</t>
  </si>
  <si>
    <t>张江水</t>
  </si>
  <si>
    <t>牛亚斌</t>
  </si>
  <si>
    <t>杨永华</t>
  </si>
  <si>
    <t>李云超</t>
  </si>
  <si>
    <t>王娇蕊</t>
  </si>
  <si>
    <t>李会丰</t>
  </si>
  <si>
    <t>石红卫</t>
  </si>
  <si>
    <t>张素娥</t>
  </si>
  <si>
    <t>张家语</t>
  </si>
  <si>
    <t>李森森</t>
  </si>
  <si>
    <t>牛恩典</t>
  </si>
  <si>
    <t>段一凡</t>
  </si>
  <si>
    <t>段庆丰</t>
  </si>
  <si>
    <t>郑婉婷</t>
  </si>
  <si>
    <t>张文佳</t>
  </si>
  <si>
    <t>党兵来</t>
  </si>
  <si>
    <t>吴培霞</t>
  </si>
  <si>
    <t>李佳</t>
  </si>
  <si>
    <t>张素玲</t>
  </si>
  <si>
    <t>张正炎</t>
  </si>
  <si>
    <t>王磊磊</t>
  </si>
  <si>
    <t>史龙思</t>
  </si>
  <si>
    <t>崔付利</t>
  </si>
  <si>
    <t>张五亮</t>
  </si>
  <si>
    <t>胡小娥</t>
  </si>
  <si>
    <t>翟国保</t>
  </si>
  <si>
    <t>常世齐</t>
  </si>
  <si>
    <t>崔新成</t>
  </si>
  <si>
    <t>郭建设</t>
  </si>
  <si>
    <t>崔亚飞</t>
  </si>
  <si>
    <t>邓素兰</t>
  </si>
  <si>
    <t>牛素英</t>
  </si>
  <si>
    <t>段妞子</t>
  </si>
  <si>
    <t>张正法</t>
  </si>
  <si>
    <t>吕海程</t>
  </si>
  <si>
    <t>张保连</t>
  </si>
  <si>
    <t>郑旷军</t>
  </si>
  <si>
    <t>原小雨</t>
  </si>
  <si>
    <t>陆耐烦</t>
  </si>
  <si>
    <t>连金太</t>
  </si>
  <si>
    <t>赵月琴</t>
  </si>
  <si>
    <t>李景双</t>
  </si>
  <si>
    <t>赵和平</t>
  </si>
  <si>
    <t>李科</t>
  </si>
  <si>
    <t>段鹏鹏</t>
  </si>
  <si>
    <t>张金艳</t>
  </si>
  <si>
    <t>赵竹田</t>
  </si>
  <si>
    <t>张遂霞</t>
  </si>
  <si>
    <t>段风莲</t>
  </si>
  <si>
    <t>郑国红</t>
  </si>
  <si>
    <t>段晓杰</t>
  </si>
  <si>
    <t>李锋</t>
  </si>
  <si>
    <t xml:space="preserve">白沟 </t>
  </si>
  <si>
    <t>张小改</t>
  </si>
  <si>
    <t>侯娟</t>
  </si>
  <si>
    <t>蔡纯强</t>
  </si>
  <si>
    <t>张善教</t>
  </si>
  <si>
    <t>刘合东</t>
  </si>
  <si>
    <t>张小芳</t>
  </si>
  <si>
    <t>李铭豪</t>
  </si>
  <si>
    <t>聂国军</t>
  </si>
  <si>
    <t>卫佛安村</t>
  </si>
  <si>
    <t>黄心财</t>
  </si>
  <si>
    <t>赵老庄村</t>
  </si>
  <si>
    <t>李素娥</t>
  </si>
  <si>
    <t>北石村</t>
  </si>
  <si>
    <t>张玉合</t>
  </si>
  <si>
    <t>谷沱村</t>
  </si>
  <si>
    <t>孔根富</t>
  </si>
  <si>
    <t>孔庄村</t>
  </si>
  <si>
    <t>王建</t>
  </si>
  <si>
    <t>河东村</t>
  </si>
  <si>
    <t>黄合理</t>
  </si>
  <si>
    <t>王九栓</t>
  </si>
  <si>
    <t>枣林村</t>
  </si>
  <si>
    <t>卫宗安</t>
  </si>
  <si>
    <t>张河村</t>
  </si>
  <si>
    <t>李四成</t>
  </si>
  <si>
    <t>玉阳村</t>
  </si>
  <si>
    <t>赵永中</t>
  </si>
  <si>
    <t>南石村</t>
  </si>
  <si>
    <t>曹有份</t>
  </si>
  <si>
    <t>北勋村</t>
  </si>
  <si>
    <t>赵德义</t>
  </si>
  <si>
    <t>承留村</t>
  </si>
  <si>
    <t>曹亚男</t>
  </si>
  <si>
    <t>郑窑村</t>
  </si>
  <si>
    <t>刘战洪</t>
  </si>
  <si>
    <t>卫庄村</t>
  </si>
  <si>
    <t>杜彩霞</t>
  </si>
  <si>
    <t>仓房庄村</t>
  </si>
  <si>
    <t>闫路平</t>
  </si>
  <si>
    <t>大沟河村</t>
  </si>
  <si>
    <t>杨来营</t>
  </si>
  <si>
    <t>孤树村</t>
  </si>
  <si>
    <t>李宇辉</t>
  </si>
  <si>
    <t>张庄村</t>
  </si>
  <si>
    <t>李双权</t>
  </si>
  <si>
    <t>栲栳村</t>
  </si>
  <si>
    <t>孔国正</t>
  </si>
  <si>
    <t>王志琴</t>
  </si>
  <si>
    <t>小寨村</t>
  </si>
  <si>
    <t>陈全宝</t>
  </si>
  <si>
    <t>玉皇庙村</t>
  </si>
  <si>
    <t>王元宝</t>
  </si>
  <si>
    <t>山坪村</t>
  </si>
  <si>
    <t>王玉兰</t>
  </si>
  <si>
    <t>李小燕</t>
  </si>
  <si>
    <t>周庄村</t>
  </si>
  <si>
    <t>牛怡然</t>
  </si>
  <si>
    <t>杜晓漫</t>
  </si>
  <si>
    <t>韩村</t>
  </si>
  <si>
    <t>赵灿灿</t>
  </si>
  <si>
    <t>任鹏</t>
  </si>
  <si>
    <t>虎岭村</t>
  </si>
  <si>
    <t>赵三强</t>
  </si>
  <si>
    <t>郑双旗</t>
  </si>
  <si>
    <t>张长宽</t>
  </si>
  <si>
    <t>南杜村</t>
  </si>
  <si>
    <t>宋文健</t>
  </si>
  <si>
    <t>赵国营</t>
  </si>
  <si>
    <t>贾晓景</t>
  </si>
  <si>
    <t>南岭村</t>
  </si>
  <si>
    <t>卫应群</t>
  </si>
  <si>
    <t>卫河村</t>
  </si>
  <si>
    <t>贾芬荣</t>
  </si>
  <si>
    <t>高沟村</t>
  </si>
  <si>
    <t>周吉学</t>
  </si>
  <si>
    <t>杜丽京</t>
  </si>
  <si>
    <t>特钢</t>
  </si>
  <si>
    <t>陈小路</t>
  </si>
  <si>
    <t>李振兴</t>
  </si>
  <si>
    <t>任三国</t>
  </si>
  <si>
    <t>孔凡春</t>
  </si>
  <si>
    <t>孔拴和</t>
  </si>
  <si>
    <t>赵桂芹</t>
  </si>
  <si>
    <t>李八庄村</t>
  </si>
  <si>
    <t>贾爱勤</t>
  </si>
  <si>
    <t>赵永宏</t>
  </si>
  <si>
    <t>吕有才</t>
  </si>
  <si>
    <t>赵宝战</t>
  </si>
  <si>
    <t>李继才</t>
  </si>
  <si>
    <t>李继全</t>
  </si>
  <si>
    <t>王济现</t>
  </si>
  <si>
    <t>西平新村</t>
  </si>
  <si>
    <t>王济全</t>
  </si>
  <si>
    <t>下观村</t>
  </si>
  <si>
    <t>成如义</t>
  </si>
  <si>
    <t>孔随战</t>
  </si>
  <si>
    <t>李嘉豪</t>
  </si>
  <si>
    <t>张亮亮</t>
  </si>
  <si>
    <t>成志恒</t>
  </si>
  <si>
    <t>陈艳飞</t>
  </si>
  <si>
    <t>聂大伟</t>
  </si>
  <si>
    <t>花石村</t>
  </si>
  <si>
    <t>李素霞</t>
  </si>
  <si>
    <t>赵功磊</t>
  </si>
  <si>
    <t>吴六合</t>
  </si>
  <si>
    <t>周备廷</t>
  </si>
  <si>
    <t>栗子村</t>
  </si>
  <si>
    <t>陈来毛</t>
  </si>
  <si>
    <t>南沟村</t>
  </si>
  <si>
    <t>黄双玲</t>
  </si>
  <si>
    <t>成磊磊</t>
  </si>
  <si>
    <t>燕艳琴</t>
  </si>
  <si>
    <t>朱升全</t>
  </si>
  <si>
    <t>李小改</t>
  </si>
  <si>
    <t>孔小渠</t>
  </si>
  <si>
    <t>冯联合</t>
  </si>
  <si>
    <t>大峪新村</t>
  </si>
  <si>
    <t>李立武</t>
  </si>
  <si>
    <t>三皇村</t>
  </si>
  <si>
    <t>姚海兰</t>
  </si>
  <si>
    <t>孔红旦</t>
  </si>
  <si>
    <t>孔维嘉</t>
  </si>
  <si>
    <t>孔斐扬</t>
  </si>
  <si>
    <t>徐中印</t>
  </si>
  <si>
    <t>高立华</t>
  </si>
  <si>
    <t>安腰村</t>
  </si>
  <si>
    <t>王国政</t>
  </si>
  <si>
    <t>李金成</t>
  </si>
  <si>
    <t>孔凡升</t>
  </si>
  <si>
    <t>赵静</t>
  </si>
  <si>
    <t>周群</t>
  </si>
  <si>
    <t>王东</t>
  </si>
  <si>
    <t>何娜</t>
  </si>
  <si>
    <t>东官桥村</t>
  </si>
  <si>
    <t>朱根升</t>
  </si>
  <si>
    <t>唐林娥</t>
  </si>
  <si>
    <t>张国成</t>
  </si>
  <si>
    <t>孙小双</t>
  </si>
  <si>
    <t>周来定</t>
  </si>
  <si>
    <t>王小雷</t>
  </si>
  <si>
    <t>李文中</t>
  </si>
  <si>
    <t>姚芹香</t>
  </si>
  <si>
    <t>周撵上</t>
  </si>
  <si>
    <t>王德武</t>
  </si>
  <si>
    <t>王德文</t>
  </si>
  <si>
    <t>徐梦苑</t>
  </si>
  <si>
    <t>王拐新村</t>
  </si>
  <si>
    <t>倪秀珍</t>
  </si>
  <si>
    <t>王文花</t>
  </si>
  <si>
    <t>卫付玲</t>
  </si>
  <si>
    <t>赵翠娥</t>
  </si>
  <si>
    <t>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</si>
  <si>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</si>
  <si>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</si>
  <si>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</si>
  <si>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</si>
  <si>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</si>
  <si>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</si>
  <si>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</si>
  <si>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</si>
  <si>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</si>
  <si>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</si>
  <si>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</si>
  <si>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</si>
  <si>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李体直</t>
  </si>
  <si>
    <t>李毛旦</t>
  </si>
  <si>
    <t>赵秀英</t>
  </si>
  <si>
    <t>姚小令</t>
  </si>
  <si>
    <t>周运升</t>
  </si>
  <si>
    <t>黄红</t>
  </si>
  <si>
    <t>卫双连</t>
  </si>
  <si>
    <t>孙建六</t>
  </si>
  <si>
    <t>杨天仑</t>
  </si>
  <si>
    <t>河西村</t>
  </si>
  <si>
    <t>聂永万</t>
  </si>
  <si>
    <t>李新春</t>
  </si>
  <si>
    <t>孔天恩</t>
  </si>
  <si>
    <t>成永强</t>
  </si>
  <si>
    <t>南勋村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</si>
  <si>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</si>
  <si>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</si>
  <si>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</si>
  <si>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</si>
  <si>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</si>
  <si>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</si>
  <si>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</si>
  <si>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</si>
  <si>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</si>
  <si>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</si>
  <si>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</si>
  <si>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</si>
  <si>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</si>
  <si>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</si>
  <si>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</si>
  <si>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</si>
  <si>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</si>
  <si>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</si>
  <si>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</si>
  <si>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</si>
  <si>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</si>
  <si>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</si>
  <si>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</si>
  <si>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</si>
  <si>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王彪彪</t>
  </si>
  <si>
    <t>小南姚村</t>
  </si>
  <si>
    <t>王永明</t>
  </si>
  <si>
    <t>李君莉</t>
  </si>
  <si>
    <t>李桂云</t>
  </si>
  <si>
    <t>燕张虎</t>
  </si>
  <si>
    <t>王万升</t>
  </si>
  <si>
    <t>孔庆哲</t>
  </si>
  <si>
    <t>李小艳</t>
  </si>
  <si>
    <t>杨转平</t>
  </si>
  <si>
    <t>杨东北</t>
  </si>
  <si>
    <t>孙晓利</t>
  </si>
  <si>
    <t>陈战军</t>
  </si>
  <si>
    <t>刘勇东</t>
  </si>
  <si>
    <t>王爱成</t>
  </si>
  <si>
    <t>王小春</t>
  </si>
  <si>
    <t>李雪燕</t>
  </si>
  <si>
    <t>薛龙保</t>
  </si>
  <si>
    <t>霍应富</t>
  </si>
  <si>
    <t>赵小富</t>
  </si>
  <si>
    <t>李钟灵</t>
  </si>
  <si>
    <t>孔志刚</t>
  </si>
  <si>
    <t>聂怀文</t>
  </si>
  <si>
    <t>郭秀枝</t>
  </si>
  <si>
    <t>李继海</t>
  </si>
  <si>
    <t>王长水</t>
  </si>
  <si>
    <t>郭富成</t>
  </si>
  <si>
    <t>李春明</t>
  </si>
  <si>
    <t>薛温海</t>
  </si>
  <si>
    <t>赵双和</t>
  </si>
  <si>
    <t xml:space="preserve"> 承留村</t>
  </si>
  <si>
    <t>李永</t>
  </si>
  <si>
    <t>周吉武</t>
  </si>
  <si>
    <t>张孟来</t>
  </si>
  <si>
    <t>原三军</t>
  </si>
  <si>
    <t>王庭义</t>
  </si>
  <si>
    <t>李正杰</t>
  </si>
  <si>
    <t>付长明</t>
  </si>
  <si>
    <t>孔祥恩</t>
  </si>
  <si>
    <t>李聪聪</t>
  </si>
  <si>
    <t>张雪微</t>
  </si>
  <si>
    <t>李小香</t>
  </si>
  <si>
    <t>毕小安</t>
  </si>
  <si>
    <t>孙建林</t>
  </si>
  <si>
    <t>李绪芳</t>
  </si>
  <si>
    <t>卢小团</t>
  </si>
  <si>
    <t>聂桂荣</t>
  </si>
  <si>
    <t>常婵娟</t>
  </si>
  <si>
    <t>任艳丽</t>
  </si>
  <si>
    <t>李根上</t>
  </si>
  <si>
    <t>李德贵</t>
  </si>
  <si>
    <t>王发文</t>
  </si>
  <si>
    <t>齐树爱</t>
  </si>
  <si>
    <t>刘化保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</si>
  <si>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</si>
  <si>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</si>
  <si>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</si>
  <si>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</si>
  <si>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</si>
  <si>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</si>
  <si>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</si>
  <si>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</si>
  <si>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</si>
  <si>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李领头</t>
  </si>
  <si>
    <t>李芬香</t>
  </si>
  <si>
    <t>王信花</t>
  </si>
  <si>
    <t>苗会琴</t>
  </si>
  <si>
    <t>郭振英</t>
  </si>
  <si>
    <t>韩白女</t>
  </si>
  <si>
    <t>聂改玲</t>
  </si>
  <si>
    <t>聂爱玲</t>
  </si>
  <si>
    <t>李建军</t>
  </si>
  <si>
    <t>周新平</t>
  </si>
  <si>
    <t>赵艳玲</t>
  </si>
  <si>
    <t>孔令周</t>
  </si>
  <si>
    <t>宋虎法</t>
  </si>
  <si>
    <t>高方方</t>
  </si>
  <si>
    <t>李应竹</t>
  </si>
  <si>
    <t>郭向前</t>
  </si>
  <si>
    <t>薛如意</t>
  </si>
  <si>
    <t>李会云</t>
  </si>
  <si>
    <t>崔水清</t>
  </si>
  <si>
    <t>卢合军</t>
  </si>
  <si>
    <t>卢军</t>
  </si>
  <si>
    <t>李长青</t>
  </si>
  <si>
    <t>卢一花</t>
  </si>
  <si>
    <t>杜清花</t>
  </si>
  <si>
    <t>上观村</t>
  </si>
  <si>
    <t>崔丙玉</t>
  </si>
  <si>
    <t>卢红枝</t>
  </si>
  <si>
    <t>任建强</t>
  </si>
  <si>
    <t>王玉香</t>
  </si>
  <si>
    <t>卫国旗</t>
  </si>
  <si>
    <t>李代见</t>
  </si>
  <si>
    <t>李小利</t>
  </si>
  <si>
    <t>刘连奇</t>
  </si>
  <si>
    <t>赵伟男</t>
  </si>
  <si>
    <t>贾年宽</t>
  </si>
  <si>
    <t>姚文杰</t>
  </si>
  <si>
    <t>赵群富</t>
  </si>
  <si>
    <t>苗小敏</t>
  </si>
  <si>
    <t>李艳玲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</si>
  <si>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</si>
  <si>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</si>
  <si>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</si>
  <si>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</si>
  <si>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</si>
  <si>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</si>
  <si>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</si>
  <si>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</si>
  <si>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</si>
  <si>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</si>
  <si>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周先锋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</si>
  <si>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</si>
  <si>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</si>
  <si>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</si>
  <si>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</si>
  <si>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</si>
  <si>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</si>
  <si>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</si>
  <si>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</si>
  <si>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</si>
  <si>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</si>
  <si>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</si>
  <si>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</si>
  <si>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</si>
  <si>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</si>
  <si>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</si>
  <si>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吕新新</t>
  </si>
  <si>
    <t>李素玲</t>
  </si>
  <si>
    <t>聂富东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</si>
  <si>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</si>
  <si>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</si>
  <si>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</si>
  <si>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</si>
  <si>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</si>
  <si>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</si>
  <si>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</si>
  <si>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</si>
  <si>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李黑女</t>
  </si>
  <si>
    <t>周小利</t>
  </si>
  <si>
    <t>贾作文</t>
  </si>
  <si>
    <t>赵文强</t>
  </si>
  <si>
    <t>吕理栓</t>
  </si>
  <si>
    <t>赵小平</t>
  </si>
  <si>
    <t>付志晔</t>
  </si>
  <si>
    <t>李秉哲</t>
  </si>
  <si>
    <t>曹随全</t>
  </si>
  <si>
    <t>柴付军</t>
  </si>
  <si>
    <t>王小朵</t>
  </si>
  <si>
    <t>李桃枝</t>
  </si>
  <si>
    <t>李英杰</t>
  </si>
  <si>
    <t>杨金凡</t>
  </si>
  <si>
    <t>王济娥</t>
  </si>
  <si>
    <t>朱改枝</t>
  </si>
  <si>
    <t>李转运</t>
  </si>
  <si>
    <t>姚爱香</t>
  </si>
  <si>
    <t>张小笼</t>
  </si>
  <si>
    <t>张浩浩</t>
  </si>
  <si>
    <t>朱强军</t>
  </si>
  <si>
    <t>崔燕梅</t>
  </si>
  <si>
    <t>王有战</t>
  </si>
  <si>
    <t>郝改意</t>
  </si>
  <si>
    <t>王孝明</t>
  </si>
  <si>
    <t>吉仟仟</t>
  </si>
  <si>
    <t>王群</t>
  </si>
  <si>
    <t>李小恨</t>
  </si>
  <si>
    <t>王停停</t>
  </si>
  <si>
    <t>杨小桃</t>
  </si>
  <si>
    <t>赵宗干</t>
  </si>
  <si>
    <t>张中兰</t>
  </si>
  <si>
    <t>王文生</t>
  </si>
  <si>
    <t>李全福</t>
  </si>
  <si>
    <t>王丹丹</t>
  </si>
  <si>
    <t>王晓杰</t>
  </si>
  <si>
    <t>寺郎腰村</t>
  </si>
  <si>
    <t>吕清霞</t>
  </si>
  <si>
    <t>朝村</t>
  </si>
  <si>
    <t>张传国</t>
  </si>
  <si>
    <t>槐姻村</t>
  </si>
  <si>
    <t>李玉海</t>
  </si>
  <si>
    <t>三岔河村</t>
  </si>
  <si>
    <t>张小刚</t>
  </si>
  <si>
    <t>仙口村</t>
  </si>
  <si>
    <t>崔小良</t>
  </si>
  <si>
    <t>小横岭村</t>
  </si>
  <si>
    <t>马保朝</t>
  </si>
  <si>
    <t>方山村</t>
  </si>
  <si>
    <t>李玉军</t>
  </si>
  <si>
    <t>赵红霞</t>
  </si>
  <si>
    <t>乱石村</t>
  </si>
  <si>
    <t>张豆</t>
  </si>
  <si>
    <t>堂岭村</t>
  </si>
  <si>
    <t>李国合</t>
  </si>
  <si>
    <t>薛海森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</si>
  <si>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</si>
  <si>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</si>
  <si>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</si>
  <si>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</si>
  <si>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</si>
  <si>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</si>
  <si>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</si>
  <si>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石明香</t>
  </si>
  <si>
    <t>陡岩沟村</t>
  </si>
  <si>
    <t>周芷瑜</t>
  </si>
  <si>
    <t>薛寨村</t>
  </si>
  <si>
    <t>李铁群</t>
  </si>
  <si>
    <t>曾庄村</t>
  </si>
  <si>
    <t>李兴中</t>
  </si>
  <si>
    <t>黄心清</t>
  </si>
  <si>
    <t>张保勇</t>
  </si>
  <si>
    <t>朱固堆村</t>
  </si>
  <si>
    <t>王小合</t>
  </si>
  <si>
    <t>王荣轩</t>
  </si>
  <si>
    <t>陡岩沟</t>
  </si>
  <si>
    <t>崔红兵</t>
  </si>
  <si>
    <t>冢崮堆村</t>
  </si>
  <si>
    <t>李三成</t>
  </si>
  <si>
    <t>曹小撵</t>
  </si>
  <si>
    <t>草沟村</t>
  </si>
  <si>
    <t>崔秉定</t>
  </si>
  <si>
    <t>崔丙翔</t>
  </si>
  <si>
    <t>杨芬荣</t>
  </si>
  <si>
    <t>崔民中</t>
  </si>
  <si>
    <t>李德全</t>
  </si>
  <si>
    <t>薛龙富</t>
  </si>
  <si>
    <t>薛龙贵</t>
  </si>
  <si>
    <t>栗园村</t>
  </si>
  <si>
    <t>蒋全喜</t>
  </si>
  <si>
    <t>林仙村</t>
  </si>
  <si>
    <t>张升花</t>
  </si>
  <si>
    <t>桥沟村</t>
  </si>
  <si>
    <t>王筱扬</t>
  </si>
  <si>
    <t>苗荣长</t>
  </si>
  <si>
    <t>桐树岭</t>
  </si>
  <si>
    <t>薛龙运</t>
  </si>
  <si>
    <t>侯向东</t>
  </si>
  <si>
    <t>崔小对</t>
  </si>
  <si>
    <t>刘小芬</t>
  </si>
  <si>
    <t>翟红卫</t>
  </si>
  <si>
    <t>杜志芳</t>
  </si>
  <si>
    <t>陡沟村</t>
  </si>
  <si>
    <t>杜明星</t>
  </si>
  <si>
    <t>崔小涛</t>
  </si>
  <si>
    <t>焦栓成</t>
  </si>
  <si>
    <t>李希旺</t>
  </si>
  <si>
    <t>偏看村</t>
  </si>
  <si>
    <t>崔援朝</t>
  </si>
  <si>
    <t>赵功明</t>
  </si>
  <si>
    <t>李保现</t>
  </si>
  <si>
    <t>赵小五</t>
  </si>
  <si>
    <t>反头岭村</t>
  </si>
  <si>
    <t>赵宗宪</t>
  </si>
  <si>
    <t>聂怀志</t>
  </si>
  <si>
    <t>崔丙合</t>
  </si>
  <si>
    <t>朱古堆村</t>
  </si>
  <si>
    <t>卢英鸽</t>
  </si>
  <si>
    <t>陈成群</t>
  </si>
  <si>
    <t>李克敏</t>
  </si>
  <si>
    <t>姚小红</t>
  </si>
  <si>
    <t>王坑村</t>
  </si>
  <si>
    <t>崔宗浩</t>
  </si>
  <si>
    <t>杨撵</t>
  </si>
  <si>
    <t>王金贵</t>
  </si>
  <si>
    <t>吕同堂</t>
  </si>
  <si>
    <t>赵永德</t>
  </si>
  <si>
    <t>韩勇红</t>
  </si>
  <si>
    <t>刘德升</t>
  </si>
  <si>
    <t>李小贤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</si>
  <si>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</si>
  <si>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</si>
  <si>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</si>
  <si>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</si>
  <si>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</si>
  <si>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</si>
  <si>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</si>
  <si>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</si>
  <si>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赵功义</t>
  </si>
  <si>
    <t>张荣花</t>
  </si>
  <si>
    <t>李秋来</t>
  </si>
  <si>
    <t>李怀珠</t>
  </si>
  <si>
    <t>李小雪</t>
  </si>
  <si>
    <t>曹天周</t>
  </si>
  <si>
    <t>李金央</t>
  </si>
  <si>
    <t>聂小娟</t>
  </si>
  <si>
    <t>胡石强</t>
  </si>
  <si>
    <t>刘现奇</t>
  </si>
  <si>
    <t>刘根</t>
  </si>
  <si>
    <t>蒋南印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</si>
  <si>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</si>
  <si>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</si>
  <si>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</si>
  <si>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</si>
  <si>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</si>
  <si>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</si>
  <si>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</si>
  <si>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</si>
  <si>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</si>
  <si>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</si>
  <si>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</si>
  <si>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</si>
  <si>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</si>
  <si>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</si>
  <si>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</si>
  <si>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崔留庄</t>
  </si>
  <si>
    <t>郑葡萄</t>
  </si>
  <si>
    <t>刘现苗</t>
  </si>
  <si>
    <t>崔谁旺</t>
  </si>
  <si>
    <t>李宗香</t>
  </si>
  <si>
    <t>蔡随成</t>
  </si>
  <si>
    <t>蔡向东</t>
  </si>
  <si>
    <t>王济忠</t>
  </si>
  <si>
    <t>薜立强</t>
  </si>
  <si>
    <t>崔小振</t>
  </si>
  <si>
    <t>薛太春</t>
  </si>
  <si>
    <t>崔春季</t>
  </si>
  <si>
    <t>陈安祥</t>
  </si>
  <si>
    <t>曹良民</t>
  </si>
  <si>
    <t>杨隆</t>
  </si>
  <si>
    <t>吕彦旦</t>
  </si>
  <si>
    <t>李秀兰</t>
  </si>
  <si>
    <t>陈包成</t>
  </si>
  <si>
    <t>李小性</t>
  </si>
  <si>
    <t>赵战江</t>
  </si>
  <si>
    <t>石平理</t>
  </si>
  <si>
    <t>李亮亮</t>
  </si>
  <si>
    <t>王仁花</t>
  </si>
  <si>
    <t>李特</t>
  </si>
  <si>
    <t>陈小红</t>
  </si>
  <si>
    <t>周备军</t>
  </si>
  <si>
    <t>孔令轩</t>
  </si>
  <si>
    <t>李爱</t>
  </si>
  <si>
    <t>李双娥</t>
  </si>
  <si>
    <t>李福祥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</si>
  <si>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</si>
  <si>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</si>
  <si>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</si>
  <si>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</si>
  <si>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</si>
  <si>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</si>
  <si>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</si>
  <si>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</si>
  <si>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</si>
  <si>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</si>
  <si>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</si>
  <si>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</si>
  <si>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</si>
  <si>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</si>
  <si>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</si>
  <si>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赵丹丹</t>
  </si>
  <si>
    <t>崔伟伟</t>
  </si>
  <si>
    <t>张元香</t>
  </si>
  <si>
    <t>李国军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</si>
  <si>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</si>
  <si>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</si>
  <si>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</si>
  <si>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</si>
  <si>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</si>
  <si>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</si>
  <si>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</si>
  <si>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</si>
  <si>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聂集忠</t>
  </si>
  <si>
    <t>卢发展</t>
  </si>
  <si>
    <t>卢一周</t>
  </si>
  <si>
    <t>赵宗虎</t>
  </si>
  <si>
    <t>聂素珍</t>
  </si>
  <si>
    <t>李小武</t>
  </si>
  <si>
    <t>周巧针</t>
  </si>
  <si>
    <t>石素梅</t>
  </si>
  <si>
    <t>韩建忠</t>
  </si>
  <si>
    <t>薛俊锋</t>
  </si>
  <si>
    <t>崔丙华</t>
  </si>
  <si>
    <t>曹天智</t>
  </si>
  <si>
    <t>代贵英</t>
  </si>
  <si>
    <t>周备文</t>
  </si>
  <si>
    <t>李交</t>
  </si>
  <si>
    <t>王宗明</t>
  </si>
  <si>
    <t>王瑞贤</t>
  </si>
  <si>
    <t>张芬芬</t>
  </si>
  <si>
    <t>刘文兴</t>
  </si>
  <si>
    <t>李二忠</t>
  </si>
  <si>
    <t>周石桂</t>
  </si>
  <si>
    <t>刘会奇</t>
  </si>
  <si>
    <t>冯二胜</t>
  </si>
  <si>
    <t>包秋芬</t>
  </si>
  <si>
    <t>宋永清</t>
  </si>
  <si>
    <t>吕建柱</t>
  </si>
  <si>
    <t>王景文</t>
  </si>
  <si>
    <t>贾爱英</t>
  </si>
  <si>
    <t>陈长贵</t>
  </si>
  <si>
    <t>刘富强</t>
  </si>
  <si>
    <t>王同杞</t>
  </si>
  <si>
    <t>王同杰</t>
  </si>
  <si>
    <t>李保元</t>
  </si>
  <si>
    <t>赵宗花</t>
  </si>
  <si>
    <t>薛龙忠</t>
  </si>
  <si>
    <t>石允峰</t>
  </si>
  <si>
    <t>李中信</t>
  </si>
  <si>
    <t>赵明轩</t>
  </si>
  <si>
    <t>石志强</t>
  </si>
  <si>
    <t>陈合栓</t>
  </si>
  <si>
    <t>杨生才</t>
  </si>
  <si>
    <t>朱军香</t>
  </si>
  <si>
    <t>李小根</t>
  </si>
  <si>
    <t>崔丙杰</t>
  </si>
  <si>
    <t>李勇齐</t>
  </si>
  <si>
    <t>刘红希</t>
  </si>
  <si>
    <t>李小林</t>
  </si>
  <si>
    <t>胡开通</t>
  </si>
  <si>
    <t>刘法展</t>
  </si>
  <si>
    <t>李成虎</t>
  </si>
  <si>
    <t>刘小东</t>
  </si>
  <si>
    <t>张金涛</t>
  </si>
  <si>
    <t>卫元根</t>
  </si>
  <si>
    <t>薛怀义</t>
  </si>
  <si>
    <t>卢小顺</t>
  </si>
  <si>
    <t>陈秀香</t>
  </si>
  <si>
    <t>卢振国</t>
  </si>
  <si>
    <t>崔兰英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</si>
  <si>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</si>
  <si>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</si>
  <si>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</si>
  <si>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</si>
  <si>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</si>
  <si>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</si>
  <si>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</si>
  <si>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</si>
  <si>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</si>
  <si>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</si>
  <si>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</si>
  <si>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</si>
  <si>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</si>
  <si>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</si>
  <si>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</si>
  <si>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</si>
  <si>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</si>
  <si>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</si>
  <si>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</si>
  <si>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</si>
  <si>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张丹丹</t>
  </si>
  <si>
    <t>王同波</t>
  </si>
  <si>
    <t>陈二波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</si>
  <si>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</si>
  <si>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</si>
  <si>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</si>
  <si>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</si>
  <si>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</si>
  <si>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</si>
  <si>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</si>
  <si>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</si>
  <si>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</si>
  <si>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</si>
  <si>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成小雨</t>
  </si>
  <si>
    <t>燕义清</t>
  </si>
  <si>
    <t>冯抗战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</si>
  <si>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</si>
  <si>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</si>
  <si>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</si>
  <si>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</si>
  <si>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</si>
  <si>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</si>
  <si>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</si>
  <si>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</si>
  <si>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</si>
  <si>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</si>
  <si>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</si>
  <si>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</si>
  <si>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</si>
  <si>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</si>
  <si>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</si>
  <si>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</si>
  <si>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</si>
  <si>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</si>
  <si>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</si>
  <si>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</si>
  <si>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</si>
  <si>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</si>
  <si>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卢毛妞</t>
  </si>
  <si>
    <t>卢高强</t>
  </si>
  <si>
    <t>卢新强</t>
  </si>
  <si>
    <t>卢常伟</t>
  </si>
  <si>
    <t>王现</t>
  </si>
  <si>
    <t>范秀英</t>
  </si>
  <si>
    <t>苗德生</t>
  </si>
  <si>
    <t>朱占平</t>
  </si>
  <si>
    <t>栗元村</t>
  </si>
  <si>
    <t>周备根</t>
  </si>
  <si>
    <t>薛建亮</t>
  </si>
  <si>
    <t>杜志红</t>
  </si>
  <si>
    <t>卢一芬</t>
  </si>
  <si>
    <t>崔宪甫</t>
  </si>
  <si>
    <t>王纪妮</t>
  </si>
  <si>
    <t>马国旗</t>
  </si>
  <si>
    <t>姚战京</t>
  </si>
  <si>
    <t>崔如建</t>
  </si>
  <si>
    <t>张保国</t>
  </si>
  <si>
    <t>胡菊花</t>
  </si>
  <si>
    <t>李忠学</t>
  </si>
  <si>
    <t>吕红旗</t>
  </si>
  <si>
    <t>赵叶</t>
  </si>
  <si>
    <t>王济学</t>
  </si>
  <si>
    <t>杜立艳</t>
  </si>
  <si>
    <t>杜青立</t>
  </si>
  <si>
    <t>张红星</t>
  </si>
  <si>
    <t>杜立红</t>
  </si>
  <si>
    <t>王素梅</t>
  </si>
  <si>
    <t>卢光柱</t>
  </si>
  <si>
    <t>聂中华</t>
  </si>
  <si>
    <t>黄小东</t>
  </si>
  <si>
    <t>李振合</t>
  </si>
  <si>
    <t>燕丽萍</t>
  </si>
  <si>
    <t>胡小圈</t>
  </si>
  <si>
    <t>卢月闲</t>
  </si>
  <si>
    <t>李林江</t>
  </si>
  <si>
    <t>李莲花</t>
  </si>
  <si>
    <t>李瑞英</t>
  </si>
  <si>
    <t>刘有迁</t>
  </si>
  <si>
    <t>石立仁</t>
  </si>
  <si>
    <t>周丰合</t>
  </si>
  <si>
    <t>李希东</t>
  </si>
  <si>
    <t>刘现秀</t>
  </si>
  <si>
    <t>赵爱玲</t>
  </si>
  <si>
    <t>石香玲</t>
  </si>
  <si>
    <t>李凤娥</t>
  </si>
  <si>
    <t>王春花</t>
  </si>
  <si>
    <t>卢心干</t>
  </si>
  <si>
    <t>杨燕</t>
  </si>
  <si>
    <t>石淼洋</t>
  </si>
  <si>
    <t>李对鸽</t>
  </si>
  <si>
    <t>郑红军</t>
  </si>
  <si>
    <t>原肖肖</t>
  </si>
  <si>
    <t>崔佩佩</t>
  </si>
  <si>
    <t>李小荣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</si>
  <si>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</si>
  <si>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</si>
  <si>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</si>
  <si>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</si>
  <si>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</si>
  <si>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</si>
  <si>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</si>
  <si>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</si>
  <si>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</si>
  <si>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</si>
  <si>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</si>
  <si>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</si>
  <si>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</si>
  <si>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</si>
  <si>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</si>
  <si>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</si>
  <si>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王建利</t>
  </si>
  <si>
    <t>卢二泉</t>
  </si>
  <si>
    <t>崔爱玲</t>
  </si>
  <si>
    <t>赵素玲</t>
  </si>
  <si>
    <t>薛温香</t>
  </si>
  <si>
    <t>程传礼</t>
  </si>
  <si>
    <t>赵宗云</t>
  </si>
  <si>
    <t>王耐烦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</si>
  <si>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</si>
  <si>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</si>
  <si>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</si>
  <si>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</si>
  <si>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</si>
  <si>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</si>
  <si>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孙水生</t>
  </si>
  <si>
    <t>李建祥</t>
  </si>
  <si>
    <t>张会生</t>
  </si>
  <si>
    <t>薛石榴</t>
  </si>
  <si>
    <t>李中兰</t>
  </si>
  <si>
    <t>王宗武</t>
  </si>
  <si>
    <t>卫河战</t>
  </si>
  <si>
    <t>周小香</t>
  </si>
  <si>
    <t>孙红梅</t>
  </si>
  <si>
    <t>李磊磊</t>
  </si>
  <si>
    <t>卫风香</t>
  </si>
  <si>
    <t>赵小莲</t>
  </si>
  <si>
    <t>吕全妮</t>
  </si>
  <si>
    <t>王小凡</t>
  </si>
  <si>
    <t>郭玲玲</t>
  </si>
  <si>
    <t>李中建</t>
  </si>
  <si>
    <t>张开香</t>
  </si>
  <si>
    <t>陈小伟</t>
  </si>
  <si>
    <t>姚秀荣</t>
  </si>
  <si>
    <t>常焕英</t>
  </si>
  <si>
    <t>张风娥</t>
  </si>
  <si>
    <t>王正强</t>
  </si>
  <si>
    <t>卢月英</t>
  </si>
  <si>
    <t>卢巧连</t>
  </si>
  <si>
    <t>卫云英</t>
  </si>
  <si>
    <t>王春香</t>
  </si>
  <si>
    <t>张世秀</t>
  </si>
  <si>
    <t>赵党珍</t>
  </si>
  <si>
    <t>王运民</t>
  </si>
  <si>
    <t>聂翠娥</t>
  </si>
  <si>
    <t>李洛新</t>
  </si>
  <si>
    <t>崔丙娥</t>
  </si>
  <si>
    <t>孙海堂</t>
  </si>
  <si>
    <t>李新杰</t>
  </si>
  <si>
    <t>常英超</t>
  </si>
  <si>
    <t>李磊</t>
  </si>
  <si>
    <t>李小娟</t>
  </si>
  <si>
    <t>卫天云</t>
  </si>
  <si>
    <t>刘金萍</t>
  </si>
  <si>
    <t>朱秀娥</t>
  </si>
  <si>
    <t>卫素珍</t>
  </si>
  <si>
    <t>马素平</t>
  </si>
  <si>
    <t>张战国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</si>
  <si>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</si>
  <si>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</si>
  <si>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</si>
  <si>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</si>
  <si>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</si>
  <si>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</si>
  <si>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</si>
  <si>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</si>
  <si>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张水涛</t>
  </si>
  <si>
    <t>卢小妞</t>
  </si>
  <si>
    <t>崔小饶</t>
  </si>
  <si>
    <t>刘二妞</t>
  </si>
  <si>
    <t>张光云</t>
  </si>
  <si>
    <t>石莺歌</t>
  </si>
  <si>
    <t>张清如</t>
  </si>
  <si>
    <t>冯士英</t>
  </si>
  <si>
    <t>聂积娥</t>
  </si>
  <si>
    <t>李路</t>
  </si>
  <si>
    <t>马春阳</t>
  </si>
  <si>
    <t>李栋梁</t>
  </si>
  <si>
    <t>冯开利</t>
  </si>
  <si>
    <t>卢心花</t>
  </si>
  <si>
    <t>聂爱连</t>
  </si>
  <si>
    <t>薛小玲</t>
  </si>
  <si>
    <t>薛龙庆</t>
  </si>
  <si>
    <t>王慧琳</t>
  </si>
  <si>
    <t>赵红玲</t>
  </si>
  <si>
    <t>周备荣</t>
  </si>
  <si>
    <t>燕小应</t>
  </si>
  <si>
    <t>霍燕萍</t>
  </si>
  <si>
    <t>张国强</t>
  </si>
  <si>
    <t>马起忠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</si>
  <si>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</si>
  <si>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</si>
  <si>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</si>
  <si>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</si>
  <si>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</si>
  <si>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</si>
  <si>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</si>
  <si>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</si>
  <si>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</si>
  <si>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周备明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</si>
  <si>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</si>
  <si>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</si>
  <si>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</si>
  <si>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</si>
  <si>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</si>
  <si>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</si>
  <si>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</si>
  <si>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</si>
  <si>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</si>
  <si>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周双合</t>
  </si>
  <si>
    <t>候加英</t>
  </si>
  <si>
    <t>苏航</t>
  </si>
  <si>
    <t>冯小巧</t>
  </si>
  <si>
    <t>仁宗华</t>
  </si>
  <si>
    <t>卢多连</t>
  </si>
  <si>
    <t>李革命</t>
  </si>
  <si>
    <t>李小月</t>
  </si>
  <si>
    <t>李林道</t>
  </si>
  <si>
    <t>郑素粉</t>
  </si>
  <si>
    <t>陈小枝</t>
  </si>
  <si>
    <t>张小春</t>
  </si>
  <si>
    <t>卢国占</t>
  </si>
  <si>
    <t>张世聪</t>
  </si>
  <si>
    <t>刘建中</t>
  </si>
  <si>
    <t>宋湾湾</t>
  </si>
  <si>
    <t>李德花</t>
  </si>
  <si>
    <t>李成花</t>
  </si>
  <si>
    <t>黄合群</t>
  </si>
  <si>
    <t>卢爱国</t>
  </si>
  <si>
    <t>刘永朋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</si>
  <si>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</si>
  <si>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卢一和</t>
  </si>
  <si>
    <t>赵备战</t>
  </si>
  <si>
    <t>石来花</t>
  </si>
  <si>
    <t>韩太忠</t>
  </si>
  <si>
    <t>苗红喜</t>
  </si>
  <si>
    <t>白涧村</t>
  </si>
  <si>
    <t>范平战</t>
  </si>
  <si>
    <t>苗占齐</t>
  </si>
  <si>
    <t>苗保元</t>
  </si>
  <si>
    <t>苗小东</t>
  </si>
  <si>
    <t>北凡村</t>
  </si>
  <si>
    <t>苗中齐</t>
  </si>
  <si>
    <t>苗龙军</t>
  </si>
  <si>
    <t>北樊村</t>
  </si>
  <si>
    <t>苗芷晴</t>
  </si>
  <si>
    <t>孙小改</t>
  </si>
  <si>
    <t>苗伟宁</t>
  </si>
  <si>
    <t>陈君鑫</t>
  </si>
  <si>
    <t>北社村</t>
  </si>
  <si>
    <t>刘立柱</t>
  </si>
  <si>
    <t>苗露文</t>
  </si>
  <si>
    <t>原小波</t>
  </si>
  <si>
    <t>大郭付村</t>
  </si>
  <si>
    <t>王小引</t>
  </si>
  <si>
    <t>大郭富</t>
  </si>
  <si>
    <t>原鹏</t>
  </si>
  <si>
    <t>苗钢</t>
  </si>
  <si>
    <t>大郭富村</t>
  </si>
  <si>
    <t>苗寒林</t>
  </si>
  <si>
    <t>原培</t>
  </si>
  <si>
    <t>苗庄才</t>
  </si>
  <si>
    <t>原五群</t>
  </si>
  <si>
    <t>原小兵</t>
  </si>
  <si>
    <t>杨军</t>
  </si>
  <si>
    <t>范军升</t>
  </si>
  <si>
    <t>大社村</t>
  </si>
  <si>
    <t>范千文</t>
  </si>
  <si>
    <t>李长明</t>
  </si>
  <si>
    <t>靳文根</t>
  </si>
  <si>
    <t>李贤女</t>
  </si>
  <si>
    <t>罗居贵</t>
  </si>
  <si>
    <t>范随英</t>
  </si>
  <si>
    <t>王素清</t>
  </si>
  <si>
    <t>马红文</t>
  </si>
  <si>
    <t>范铨凯</t>
  </si>
  <si>
    <t>王帅</t>
  </si>
  <si>
    <t>王玲</t>
  </si>
  <si>
    <t>齐三虎</t>
  </si>
  <si>
    <t>佃头村</t>
  </si>
  <si>
    <t>张五旦</t>
  </si>
  <si>
    <t>郑全水</t>
  </si>
  <si>
    <t>韩高杰</t>
  </si>
  <si>
    <t>段海周</t>
  </si>
  <si>
    <t>东许村</t>
  </si>
  <si>
    <t>段环全</t>
  </si>
  <si>
    <t>段占营</t>
  </si>
  <si>
    <t>史礼宣</t>
  </si>
  <si>
    <t>郑随圈</t>
  </si>
  <si>
    <t>张小软</t>
  </si>
  <si>
    <t>牛福奇</t>
  </si>
  <si>
    <t>单清亮</t>
  </si>
  <si>
    <t>李庆祥</t>
  </si>
  <si>
    <t>逢南村</t>
  </si>
  <si>
    <t>丁亮亮</t>
  </si>
  <si>
    <t>田雅蒙</t>
  </si>
  <si>
    <t>高战齐</t>
  </si>
  <si>
    <t>古泉村</t>
  </si>
  <si>
    <t>苗雨杰</t>
  </si>
  <si>
    <t>宋小引</t>
  </si>
  <si>
    <t>酒召千</t>
  </si>
  <si>
    <t>原合荣</t>
  </si>
  <si>
    <t>刘沐宸</t>
  </si>
  <si>
    <t>郭庄村</t>
  </si>
  <si>
    <t>张小叶</t>
  </si>
  <si>
    <t>河口村</t>
  </si>
  <si>
    <t>张鸿斌</t>
  </si>
  <si>
    <t>酒晨睿</t>
  </si>
  <si>
    <t>后沟河村</t>
  </si>
  <si>
    <t>原有胜</t>
  </si>
  <si>
    <t>王小成</t>
  </si>
  <si>
    <t>虎尾河村</t>
  </si>
  <si>
    <t>杨妮妮</t>
  </si>
  <si>
    <t>田魁元</t>
  </si>
  <si>
    <t>陈冬梅</t>
  </si>
  <si>
    <t>吴小笼</t>
  </si>
  <si>
    <t>卫方伟</t>
  </si>
  <si>
    <t>武小娇</t>
  </si>
  <si>
    <t>田二富</t>
  </si>
  <si>
    <t>段战红</t>
  </si>
  <si>
    <t>段小六</t>
  </si>
  <si>
    <t>王秋玲</t>
  </si>
  <si>
    <t>李静</t>
  </si>
  <si>
    <t>济源煤业公司</t>
  </si>
  <si>
    <t>李海梨</t>
  </si>
  <si>
    <t>济源煤业</t>
  </si>
  <si>
    <t>张志伟</t>
  </si>
  <si>
    <t>济源煤业公司家属院</t>
  </si>
  <si>
    <t>卢云香</t>
  </si>
  <si>
    <t>贾庄村</t>
  </si>
  <si>
    <t>刘家庆</t>
  </si>
  <si>
    <t>张整风</t>
  </si>
  <si>
    <t>苗摇摇</t>
  </si>
  <si>
    <t>吴林峰</t>
  </si>
  <si>
    <t>交地村</t>
  </si>
  <si>
    <t>韩国平</t>
  </si>
  <si>
    <t>刘雨红</t>
  </si>
  <si>
    <t>王晨宇</t>
  </si>
  <si>
    <t>金水村</t>
  </si>
  <si>
    <t>苗翔钧</t>
  </si>
  <si>
    <t>刘小合</t>
  </si>
  <si>
    <t>苗雨</t>
  </si>
  <si>
    <t>史小巧</t>
  </si>
  <si>
    <t>九务</t>
  </si>
  <si>
    <t>杨玉波</t>
  </si>
  <si>
    <t>康村</t>
  </si>
  <si>
    <t>史小胜</t>
  </si>
  <si>
    <t>芦敏勤</t>
  </si>
  <si>
    <t>谢竹梅</t>
  </si>
  <si>
    <t>崔建武</t>
  </si>
  <si>
    <t>孙强强</t>
  </si>
  <si>
    <t>克井村</t>
  </si>
  <si>
    <t>王全胜</t>
  </si>
  <si>
    <t>王济花</t>
  </si>
  <si>
    <t>璩开元</t>
  </si>
  <si>
    <t>文增</t>
  </si>
  <si>
    <t>张盼</t>
  </si>
  <si>
    <t>黄宝宝</t>
  </si>
  <si>
    <t>吴小枝</t>
  </si>
  <si>
    <t>王国凡</t>
  </si>
  <si>
    <t>牛建卫</t>
  </si>
  <si>
    <t>灵山村</t>
  </si>
  <si>
    <t>苗聚鑫</t>
  </si>
  <si>
    <t>苗庄村</t>
  </si>
  <si>
    <t>苗明娥</t>
  </si>
  <si>
    <t>王海连</t>
  </si>
  <si>
    <t>苗平军</t>
  </si>
  <si>
    <t>苗应宽</t>
  </si>
  <si>
    <t>范六荣</t>
  </si>
  <si>
    <t>王计升</t>
  </si>
  <si>
    <t>磨庄村</t>
  </si>
  <si>
    <t>王毛旦</t>
  </si>
  <si>
    <t>克井镇磨庄村</t>
  </si>
  <si>
    <t>苗博城</t>
  </si>
  <si>
    <t>南樊村</t>
  </si>
  <si>
    <t>翟子震</t>
  </si>
  <si>
    <t>王平花</t>
  </si>
  <si>
    <t>范趁义</t>
  </si>
  <si>
    <t>苗向阳</t>
  </si>
  <si>
    <t>苗占财</t>
  </si>
  <si>
    <t>苗跟旦</t>
  </si>
  <si>
    <t>苗晓云</t>
  </si>
  <si>
    <t>翟建玲</t>
  </si>
  <si>
    <t>李倩倩</t>
  </si>
  <si>
    <t>南庄村</t>
  </si>
  <si>
    <t>苗麦贤</t>
  </si>
  <si>
    <t>李炳辰</t>
  </si>
  <si>
    <t>张小霞</t>
  </si>
  <si>
    <t>李延河</t>
  </si>
  <si>
    <t>王小连</t>
  </si>
  <si>
    <t>李虎军</t>
  </si>
  <si>
    <t>韩玉侠</t>
  </si>
  <si>
    <t>青多村</t>
  </si>
  <si>
    <t>王碰</t>
  </si>
  <si>
    <t>李龙</t>
  </si>
  <si>
    <t>张素云</t>
  </si>
  <si>
    <t>任庄村</t>
  </si>
  <si>
    <t>刘正分</t>
  </si>
  <si>
    <t>石河村</t>
  </si>
  <si>
    <t>张小建</t>
  </si>
  <si>
    <t>张元军</t>
  </si>
  <si>
    <t>李艳</t>
  </si>
  <si>
    <t>苗万家</t>
  </si>
  <si>
    <t>双峰村</t>
  </si>
  <si>
    <t>杨保国</t>
  </si>
  <si>
    <t>苗详</t>
  </si>
  <si>
    <t>张芬雪</t>
  </si>
  <si>
    <t>苗波波</t>
  </si>
  <si>
    <t>王有矿</t>
  </si>
  <si>
    <t>苗晓军</t>
  </si>
  <si>
    <t>李巧霞</t>
  </si>
  <si>
    <t>苗耀天</t>
  </si>
  <si>
    <t>酒小雨</t>
  </si>
  <si>
    <t>李佳珍</t>
  </si>
  <si>
    <t>水运村</t>
  </si>
  <si>
    <t>李英全</t>
  </si>
  <si>
    <t>闫小白</t>
  </si>
  <si>
    <t>贾向茹</t>
  </si>
  <si>
    <t>刘小风</t>
  </si>
  <si>
    <t>塘石村</t>
  </si>
  <si>
    <t>陈德义</t>
  </si>
  <si>
    <t>闫迎占</t>
  </si>
  <si>
    <t>卢振华</t>
  </si>
  <si>
    <t>闫秋魁</t>
  </si>
  <si>
    <t>王占全</t>
  </si>
  <si>
    <t>闫思许</t>
  </si>
  <si>
    <t>原双建</t>
  </si>
  <si>
    <t>王才庄</t>
  </si>
  <si>
    <t>葛小燕</t>
  </si>
  <si>
    <t>王才庄村</t>
  </si>
  <si>
    <t>卢海军</t>
  </si>
  <si>
    <t>尚小雪</t>
  </si>
  <si>
    <t>李小巧</t>
  </si>
  <si>
    <t>西许村</t>
  </si>
  <si>
    <t>常小玲</t>
  </si>
  <si>
    <t>牛栓升</t>
  </si>
  <si>
    <t>牛小甫</t>
  </si>
  <si>
    <t>牛占军</t>
  </si>
  <si>
    <t>牛伟光</t>
  </si>
  <si>
    <t>牛建琴</t>
  </si>
  <si>
    <t>王贵连</t>
  </si>
  <si>
    <t>小郭付村</t>
  </si>
  <si>
    <t>范柠绯</t>
  </si>
  <si>
    <t>新庄村</t>
  </si>
  <si>
    <t>原振庭</t>
  </si>
  <si>
    <t>姚蕊蕊</t>
  </si>
  <si>
    <t>张作珍</t>
  </si>
  <si>
    <t>原方方</t>
  </si>
  <si>
    <t>勋新村</t>
  </si>
  <si>
    <t>原素梅</t>
  </si>
  <si>
    <t>酒占全</t>
  </si>
  <si>
    <t>王付军</t>
  </si>
  <si>
    <t>焦红玲</t>
  </si>
  <si>
    <t xml:space="preserve">勋新村  </t>
  </si>
  <si>
    <t>苗福圈</t>
  </si>
  <si>
    <t>苗合成</t>
  </si>
  <si>
    <t>酒绪英</t>
  </si>
  <si>
    <t>闫和村</t>
  </si>
  <si>
    <t>王东战</t>
  </si>
  <si>
    <t>王联奇</t>
  </si>
  <si>
    <t>苗玉梅</t>
  </si>
  <si>
    <t>王强</t>
  </si>
  <si>
    <t>苗帅帅</t>
  </si>
  <si>
    <t>苗贝贝</t>
  </si>
  <si>
    <t>苗占顺</t>
  </si>
  <si>
    <t>苗一天</t>
  </si>
  <si>
    <t>尚玉娥</t>
  </si>
  <si>
    <t>闫营村</t>
  </si>
  <si>
    <t>卫佳保</t>
  </si>
  <si>
    <t>卫建刚</t>
  </si>
  <si>
    <t>卫振高</t>
  </si>
  <si>
    <t>史玉娥</t>
  </si>
  <si>
    <t>卫绪州</t>
  </si>
  <si>
    <t>卫向勤</t>
  </si>
  <si>
    <t>李大军</t>
  </si>
  <si>
    <t>原昌村</t>
  </si>
  <si>
    <t>酒娇荣</t>
  </si>
  <si>
    <t>枣庙村</t>
  </si>
  <si>
    <t>酒喜伦</t>
  </si>
  <si>
    <t>姚宝宝</t>
  </si>
  <si>
    <t>张岭军</t>
  </si>
  <si>
    <t>卫欣杰</t>
  </si>
  <si>
    <t>寨河苑</t>
  </si>
  <si>
    <t>李占红</t>
  </si>
  <si>
    <t>卫来盛</t>
  </si>
  <si>
    <t>范棉花</t>
  </si>
  <si>
    <t>张小花</t>
  </si>
  <si>
    <t>葛玉能</t>
  </si>
  <si>
    <t>葛齐会</t>
  </si>
  <si>
    <t>李自发</t>
  </si>
  <si>
    <t>葛小亲</t>
  </si>
  <si>
    <t>范正富</t>
  </si>
  <si>
    <t>张姣姣</t>
  </si>
  <si>
    <t>张应福</t>
  </si>
  <si>
    <t>陈利英</t>
  </si>
  <si>
    <t>谢苗琴</t>
  </si>
  <si>
    <t>葛立和</t>
  </si>
  <si>
    <t>张立武</t>
  </si>
  <si>
    <t>葛立国</t>
  </si>
  <si>
    <t>葛法亮</t>
  </si>
  <si>
    <t>谢付军</t>
  </si>
  <si>
    <t>葛宏庄</t>
  </si>
  <si>
    <t>谢小粉</t>
  </si>
  <si>
    <t>谢伟珍</t>
  </si>
  <si>
    <t>张换玲</t>
  </si>
  <si>
    <t>卫占灵</t>
  </si>
  <si>
    <t>葛素霞</t>
  </si>
  <si>
    <t>范雨禾</t>
  </si>
  <si>
    <t>葛兴文</t>
  </si>
  <si>
    <t>张广怀</t>
  </si>
  <si>
    <t>陈素花</t>
  </si>
  <si>
    <t>中凡村</t>
  </si>
  <si>
    <t>郎勤生</t>
  </si>
  <si>
    <t>中樊村</t>
  </si>
  <si>
    <t>王政委</t>
  </si>
  <si>
    <t>郎峰</t>
  </si>
  <si>
    <t>中社村</t>
  </si>
  <si>
    <t>杨子毅</t>
  </si>
  <si>
    <t>乔庄村</t>
  </si>
  <si>
    <t>原张群</t>
  </si>
  <si>
    <t>焦改艳</t>
  </si>
  <si>
    <t>原维安</t>
  </si>
  <si>
    <t>崔芳芳</t>
  </si>
  <si>
    <t>卫林泽</t>
  </si>
  <si>
    <t>葛军杰</t>
  </si>
  <si>
    <t>侯小玲</t>
  </si>
  <si>
    <t>苗海燕</t>
  </si>
  <si>
    <t>范五星</t>
  </si>
  <si>
    <t>徐同英</t>
  </si>
  <si>
    <t>葛卫锋</t>
  </si>
  <si>
    <t>吕晚青</t>
  </si>
  <si>
    <t>水运庄</t>
  </si>
  <si>
    <t>牛随伍</t>
  </si>
  <si>
    <t>南官庄</t>
  </si>
  <si>
    <t>赵小江</t>
  </si>
  <si>
    <t>薛国安</t>
  </si>
  <si>
    <t>逢薛村</t>
  </si>
  <si>
    <t>晋安军</t>
  </si>
  <si>
    <t>大交新村</t>
  </si>
  <si>
    <t>王磊</t>
  </si>
  <si>
    <t>张卫营</t>
  </si>
  <si>
    <t>裴城村</t>
  </si>
  <si>
    <t>李佩杰</t>
  </si>
  <si>
    <t>良庄</t>
  </si>
  <si>
    <t>田艺晴</t>
  </si>
  <si>
    <t>郭文静</t>
  </si>
  <si>
    <t>程村</t>
  </si>
  <si>
    <t>屈西</t>
  </si>
  <si>
    <t>范本玉</t>
  </si>
  <si>
    <t>沙东村</t>
  </si>
  <si>
    <t>商路刚</t>
  </si>
  <si>
    <t>薛博文</t>
  </si>
  <si>
    <t>桥头村</t>
  </si>
  <si>
    <t>李小棉</t>
  </si>
  <si>
    <t>张复姣</t>
  </si>
  <si>
    <t>屈东村</t>
  </si>
  <si>
    <t>田桂东</t>
  </si>
  <si>
    <t>朱村</t>
  </si>
  <si>
    <t>赵天才</t>
  </si>
  <si>
    <t>梨林</t>
  </si>
  <si>
    <t>裴振怀</t>
  </si>
  <si>
    <t>安村</t>
  </si>
  <si>
    <t>商怀斌</t>
  </si>
  <si>
    <t>桃园</t>
  </si>
  <si>
    <t>王传有</t>
  </si>
  <si>
    <t>商怀明</t>
  </si>
  <si>
    <t>范庄</t>
  </si>
  <si>
    <t>晋祯民</t>
  </si>
  <si>
    <t>大交村</t>
  </si>
  <si>
    <t>卢光辉</t>
  </si>
  <si>
    <t>熬坪</t>
  </si>
  <si>
    <t>张小贞</t>
  </si>
  <si>
    <t>牛小娥</t>
  </si>
  <si>
    <t>董玉粉</t>
  </si>
  <si>
    <t>大许</t>
  </si>
  <si>
    <t>范大业</t>
  </si>
  <si>
    <t>聂小京</t>
  </si>
  <si>
    <t>东坡</t>
  </si>
  <si>
    <t>牛艳波</t>
  </si>
  <si>
    <t>牛争光</t>
  </si>
  <si>
    <t>周杰</t>
  </si>
  <si>
    <t>北荣</t>
  </si>
  <si>
    <t>晋元博</t>
  </si>
  <si>
    <t>李有才</t>
  </si>
  <si>
    <t>刘艳强</t>
  </si>
  <si>
    <t>郭芳芳</t>
  </si>
  <si>
    <t>牛社</t>
  </si>
  <si>
    <t>李满意</t>
  </si>
  <si>
    <t>南程村</t>
  </si>
  <si>
    <t>冯国防</t>
  </si>
  <si>
    <t>西湖村</t>
  </si>
  <si>
    <t>郭秋军</t>
  </si>
  <si>
    <t>商真真</t>
  </si>
  <si>
    <t>霍会香</t>
  </si>
  <si>
    <t>牛明刚</t>
  </si>
  <si>
    <t>陈胜利</t>
  </si>
  <si>
    <t>东江村</t>
  </si>
  <si>
    <t>李年英</t>
  </si>
  <si>
    <t>牛兰英</t>
  </si>
  <si>
    <t>张道花</t>
  </si>
  <si>
    <t>赵功全</t>
  </si>
  <si>
    <t>商怀亮</t>
  </si>
  <si>
    <t>南官庄村</t>
  </si>
  <si>
    <t>田多元</t>
  </si>
  <si>
    <t>田小占</t>
  </si>
  <si>
    <t>刘小稳</t>
  </si>
  <si>
    <t>西湖</t>
  </si>
  <si>
    <t>郭小扔</t>
  </si>
  <si>
    <t>何敬国</t>
  </si>
  <si>
    <t>屈东</t>
  </si>
  <si>
    <t>李东宣</t>
  </si>
  <si>
    <t>北瑞村</t>
  </si>
  <si>
    <t>郑瑞芝</t>
  </si>
  <si>
    <t>大许村</t>
  </si>
  <si>
    <t>常克杰</t>
  </si>
  <si>
    <t>秦开明</t>
  </si>
  <si>
    <t>牛社村</t>
  </si>
  <si>
    <t>武时林</t>
  </si>
  <si>
    <t>郭正有</t>
  </si>
  <si>
    <t>杨军建</t>
  </si>
  <si>
    <t>张德五</t>
  </si>
  <si>
    <t>王秀荣</t>
  </si>
  <si>
    <t>商铁山</t>
  </si>
  <si>
    <t>牛国富</t>
  </si>
  <si>
    <t>牛小头</t>
  </si>
  <si>
    <t>冯卫群</t>
  </si>
  <si>
    <t>王瑞玲</t>
  </si>
  <si>
    <t>北荣村</t>
  </si>
  <si>
    <t>牛素珍</t>
  </si>
  <si>
    <t>贺思海</t>
  </si>
  <si>
    <t>郑小吾</t>
  </si>
  <si>
    <t>刘翠子</t>
  </si>
  <si>
    <t>关阳</t>
  </si>
  <si>
    <t>丁勤</t>
  </si>
  <si>
    <t>小官庄村</t>
  </si>
  <si>
    <t>刘志亮</t>
  </si>
  <si>
    <t>田凤琴</t>
  </si>
  <si>
    <t>张小宽</t>
  </si>
  <si>
    <t>周素琴</t>
  </si>
  <si>
    <t>西蒋村</t>
  </si>
  <si>
    <t>王正喜</t>
  </si>
  <si>
    <t>李小联</t>
  </si>
  <si>
    <t>胡军有</t>
  </si>
  <si>
    <t>李绪宽</t>
  </si>
  <si>
    <t>林家平</t>
  </si>
  <si>
    <t>薛庄</t>
  </si>
  <si>
    <t>张会来</t>
  </si>
  <si>
    <t>肖素娥</t>
  </si>
  <si>
    <t>郭海元</t>
  </si>
  <si>
    <t>魏道锋</t>
  </si>
  <si>
    <t xml:space="preserve">沙西 </t>
  </si>
  <si>
    <t>崔小朋</t>
  </si>
  <si>
    <t>五里沟</t>
  </si>
  <si>
    <t>李国营</t>
  </si>
  <si>
    <t>郭海江</t>
  </si>
  <si>
    <t>李双明</t>
  </si>
  <si>
    <t>李军建</t>
  </si>
  <si>
    <t>牛小龙</t>
  </si>
  <si>
    <t>郭小才</t>
  </si>
  <si>
    <t>张合庆</t>
  </si>
  <si>
    <t>闫庄</t>
  </si>
  <si>
    <t>张转营</t>
  </si>
  <si>
    <t>梨林村</t>
  </si>
  <si>
    <t>李红军</t>
  </si>
  <si>
    <t>周联齐</t>
  </si>
  <si>
    <t>田勇军</t>
  </si>
  <si>
    <t>沁市村</t>
  </si>
  <si>
    <t>都有才</t>
  </si>
  <si>
    <t>田团结</t>
  </si>
  <si>
    <t>屈西村</t>
  </si>
  <si>
    <t>郭宗伍</t>
  </si>
  <si>
    <t>郝小三</t>
  </si>
  <si>
    <t>商利民</t>
  </si>
  <si>
    <t>张方平</t>
  </si>
  <si>
    <t>张备战</t>
  </si>
  <si>
    <t>郭国富</t>
  </si>
  <si>
    <t>倪用红</t>
  </si>
  <si>
    <t>大交</t>
  </si>
  <si>
    <t>晋小才</t>
  </si>
  <si>
    <t>贺亚民</t>
  </si>
  <si>
    <t>王春风</t>
  </si>
  <si>
    <t>东坡村</t>
  </si>
  <si>
    <t>尚兵兵</t>
  </si>
  <si>
    <t>李彬</t>
  </si>
  <si>
    <t>商文武</t>
  </si>
  <si>
    <t>李建波</t>
  </si>
  <si>
    <t>程琳</t>
  </si>
  <si>
    <t>前荣</t>
  </si>
  <si>
    <t>李永平</t>
  </si>
  <si>
    <t>沁市</t>
  </si>
  <si>
    <t>牛方伟</t>
  </si>
  <si>
    <t>冯维玉</t>
  </si>
  <si>
    <t>孙国安</t>
  </si>
  <si>
    <t>段永胜</t>
  </si>
  <si>
    <t>陈改样</t>
  </si>
  <si>
    <t>后荣</t>
  </si>
  <si>
    <t>李秀荣</t>
  </si>
  <si>
    <t>南程</t>
  </si>
  <si>
    <t>李素清</t>
  </si>
  <si>
    <t>常万伦</t>
  </si>
  <si>
    <t>田顺智</t>
  </si>
  <si>
    <t>薛庄村</t>
  </si>
  <si>
    <t>卢桂花</t>
  </si>
  <si>
    <t>关阳新村</t>
  </si>
  <si>
    <t>崔小平</t>
  </si>
  <si>
    <t>五里沟村</t>
  </si>
  <si>
    <t>马士清</t>
  </si>
  <si>
    <t>王东梅</t>
  </si>
  <si>
    <t>杨德中</t>
  </si>
  <si>
    <t>牛东顺</t>
  </si>
  <si>
    <t>杨桂荣</t>
  </si>
  <si>
    <t>徐中福</t>
  </si>
  <si>
    <t>张天长</t>
  </si>
  <si>
    <t>裴城</t>
  </si>
  <si>
    <t>李二宣</t>
  </si>
  <si>
    <t>商文公</t>
  </si>
  <si>
    <t>晋祥明</t>
  </si>
  <si>
    <t>倪家章</t>
  </si>
  <si>
    <t>赵晓仁</t>
  </si>
  <si>
    <t>薛庄新村</t>
  </si>
  <si>
    <t>张国付</t>
  </si>
  <si>
    <t>永泰</t>
  </si>
  <si>
    <t>卢小庄</t>
  </si>
  <si>
    <t>魏存平</t>
  </si>
  <si>
    <t>卢战京</t>
  </si>
  <si>
    <t>周春花</t>
  </si>
  <si>
    <t>李小占</t>
  </si>
  <si>
    <t>商小亮</t>
  </si>
  <si>
    <t>李艳林</t>
  </si>
  <si>
    <t>李菊花</t>
  </si>
  <si>
    <t>王东伟</t>
  </si>
  <si>
    <t>小南庄</t>
  </si>
  <si>
    <t>张志刚</t>
  </si>
  <si>
    <t>牛卫宾</t>
  </si>
  <si>
    <t>牛杰</t>
  </si>
  <si>
    <t>栗正兰</t>
  </si>
  <si>
    <t>商复平</t>
  </si>
  <si>
    <t>冯保龙</t>
  </si>
  <si>
    <t>王月兰</t>
  </si>
  <si>
    <t>张小保</t>
  </si>
  <si>
    <t>郑欢欢</t>
  </si>
  <si>
    <t>卢俊峰</t>
  </si>
  <si>
    <t>李小真</t>
  </si>
  <si>
    <t>沙后村</t>
  </si>
  <si>
    <t>魏道公</t>
  </si>
  <si>
    <t>王万成</t>
  </si>
  <si>
    <t>李双建</t>
  </si>
  <si>
    <t>袁肖肖</t>
  </si>
  <si>
    <t>张粉娣</t>
  </si>
  <si>
    <t>任光富</t>
  </si>
  <si>
    <t>赵原英</t>
  </si>
  <si>
    <t>赵飞连</t>
  </si>
  <si>
    <t>王国顺</t>
  </si>
  <si>
    <t>北瑞</t>
  </si>
  <si>
    <t>白素英</t>
  </si>
  <si>
    <t>水运庄村</t>
  </si>
  <si>
    <t>王巧玲</t>
  </si>
  <si>
    <t>侯怀风</t>
  </si>
  <si>
    <t>肖庄</t>
  </si>
  <si>
    <t>牛菊英</t>
  </si>
  <si>
    <t>王小桂</t>
  </si>
  <si>
    <t>李绪英</t>
  </si>
  <si>
    <t>申纪武</t>
  </si>
  <si>
    <t>张小荣</t>
  </si>
  <si>
    <t>郑兰香</t>
  </si>
  <si>
    <t>郭雪莲</t>
  </si>
  <si>
    <t>石小朋</t>
  </si>
  <si>
    <t>王海堂</t>
  </si>
  <si>
    <t>郭正宏</t>
  </si>
  <si>
    <t>牛小丑</t>
  </si>
  <si>
    <t>石菊花</t>
  </si>
  <si>
    <t>张小让</t>
  </si>
  <si>
    <t>郭爱粉</t>
  </si>
  <si>
    <t>买万平</t>
  </si>
  <si>
    <t>李秋霞</t>
  </si>
  <si>
    <t>王钢</t>
  </si>
  <si>
    <t>陈巧云</t>
  </si>
  <si>
    <t>袁桂香</t>
  </si>
  <si>
    <t>朱焕贞</t>
  </si>
  <si>
    <t>薛向东</t>
  </si>
  <si>
    <t>李长江</t>
  </si>
  <si>
    <t>刘素云</t>
  </si>
  <si>
    <t>肖荣</t>
  </si>
  <si>
    <t>李付平</t>
  </si>
  <si>
    <t>魏继善</t>
  </si>
  <si>
    <t>刘玉新</t>
  </si>
  <si>
    <t>卢东军</t>
  </si>
  <si>
    <t>关阳村</t>
  </si>
  <si>
    <t>贾秀兰</t>
  </si>
  <si>
    <t>陈建成</t>
  </si>
  <si>
    <t>东蒋</t>
  </si>
  <si>
    <t>丁春云</t>
  </si>
  <si>
    <t>赵秋振</t>
  </si>
  <si>
    <t>焦何香</t>
  </si>
  <si>
    <t>永太</t>
  </si>
  <si>
    <t>余继平</t>
  </si>
  <si>
    <t>卢志忠</t>
  </si>
  <si>
    <t>李小英</t>
  </si>
  <si>
    <t>宋学德</t>
  </si>
  <si>
    <t>崔小素</t>
  </si>
  <si>
    <t>葛小葱</t>
  </si>
  <si>
    <t>张艳梅</t>
  </si>
  <si>
    <t>冯火明</t>
  </si>
  <si>
    <t>张开会</t>
  </si>
  <si>
    <t>田志平</t>
  </si>
  <si>
    <t>王国珍</t>
  </si>
  <si>
    <t>沙西</t>
  </si>
  <si>
    <t>牛小粉</t>
  </si>
  <si>
    <t>陈秋玲</t>
  </si>
  <si>
    <t>刘春花</t>
  </si>
  <si>
    <t>田高山</t>
  </si>
  <si>
    <t>和胜利</t>
  </si>
  <si>
    <t>郭贵平</t>
  </si>
  <si>
    <t>桥头</t>
  </si>
  <si>
    <t>张法有</t>
  </si>
  <si>
    <t>前荣村</t>
  </si>
  <si>
    <t>任长青</t>
  </si>
  <si>
    <t>陈局生</t>
  </si>
  <si>
    <t>田多庆</t>
  </si>
  <si>
    <t>赵小素</t>
  </si>
  <si>
    <t>肖春红</t>
  </si>
  <si>
    <t>牛素琴</t>
  </si>
  <si>
    <t>马大红</t>
  </si>
  <si>
    <t>闫素梅</t>
  </si>
  <si>
    <t>西蒋</t>
  </si>
  <si>
    <t>田雪爱</t>
  </si>
  <si>
    <t>田春生</t>
  </si>
  <si>
    <t>原贞霞</t>
  </si>
  <si>
    <t>段武庆</t>
  </si>
  <si>
    <t>孙晓娟</t>
  </si>
  <si>
    <t>杨丽丽</t>
  </si>
  <si>
    <t>巩永亮</t>
  </si>
  <si>
    <t>良庄村</t>
  </si>
  <si>
    <t>商亚平</t>
  </si>
  <si>
    <t>卢二团</t>
  </si>
  <si>
    <t>水东村</t>
  </si>
  <si>
    <t>张玉平</t>
  </si>
  <si>
    <t>王卫军</t>
  </si>
  <si>
    <t>范庄村</t>
  </si>
  <si>
    <t>胡慧娟</t>
  </si>
  <si>
    <t>田卫</t>
  </si>
  <si>
    <t>李二敏</t>
  </si>
  <si>
    <t>张庆庆</t>
  </si>
  <si>
    <t>薛五毛</t>
  </si>
  <si>
    <t>范建建</t>
  </si>
  <si>
    <t>郭宗伟</t>
  </si>
  <si>
    <t>张千千</t>
  </si>
  <si>
    <t>段瑶瑶</t>
  </si>
  <si>
    <t>李二建</t>
  </si>
  <si>
    <t>王卫东</t>
  </si>
  <si>
    <t>和佩丽</t>
  </si>
  <si>
    <t>袁同文</t>
  </si>
  <si>
    <t>牛三朋</t>
  </si>
  <si>
    <t>牛伟</t>
  </si>
  <si>
    <t>田新新</t>
  </si>
  <si>
    <t>商迎节</t>
  </si>
  <si>
    <t>白安</t>
  </si>
  <si>
    <t>李云飞</t>
  </si>
  <si>
    <t>马京京</t>
  </si>
  <si>
    <t>霍帅帅</t>
  </si>
  <si>
    <t>李鹏飞</t>
  </si>
  <si>
    <t>陈兵</t>
  </si>
  <si>
    <t>赵师师</t>
  </si>
  <si>
    <t>张恩赐</t>
  </si>
  <si>
    <t>郭亚林</t>
  </si>
  <si>
    <t>张高杰</t>
  </si>
  <si>
    <t>赵青</t>
  </si>
  <si>
    <t>李孟孟</t>
  </si>
  <si>
    <t>薛景玉</t>
  </si>
  <si>
    <t>商晗星</t>
  </si>
  <si>
    <t>杨鑫皓</t>
  </si>
  <si>
    <t>郭亮亮</t>
  </si>
  <si>
    <t>张凡</t>
  </si>
  <si>
    <t>李浩浩</t>
  </si>
  <si>
    <t>陈健</t>
  </si>
  <si>
    <t>后荣村</t>
  </si>
  <si>
    <t>赵倩</t>
  </si>
  <si>
    <t>卢杰</t>
  </si>
  <si>
    <t>程飞</t>
  </si>
  <si>
    <t>魏庆云</t>
  </si>
  <si>
    <t>沙后</t>
  </si>
  <si>
    <t>李康泽</t>
  </si>
  <si>
    <t>刘小阴</t>
  </si>
  <si>
    <t>张竹清</t>
  </si>
  <si>
    <t>张姗姗</t>
  </si>
  <si>
    <t>陈为民</t>
  </si>
  <si>
    <t>王春艳</t>
  </si>
  <si>
    <t>马问雪</t>
  </si>
  <si>
    <t>牛五成</t>
  </si>
  <si>
    <t>程军重</t>
  </si>
  <si>
    <t>商文静</t>
  </si>
  <si>
    <t>桃园村</t>
  </si>
  <si>
    <t>卢新升</t>
  </si>
  <si>
    <t>郭先朝</t>
  </si>
  <si>
    <t>商文正</t>
  </si>
  <si>
    <t>赵二汁</t>
  </si>
  <si>
    <t>李仁义</t>
  </si>
  <si>
    <t>张林朝</t>
  </si>
  <si>
    <t>白荣法</t>
  </si>
  <si>
    <t>张玉贞</t>
  </si>
  <si>
    <t>张葡萄</t>
  </si>
  <si>
    <t>买玉梅</t>
  </si>
  <si>
    <t>冯兵兵</t>
  </si>
  <si>
    <t>李凤玲</t>
  </si>
  <si>
    <t>郭利红</t>
  </si>
  <si>
    <t>白雨</t>
  </si>
  <si>
    <t>王小好</t>
  </si>
  <si>
    <t>商小快</t>
  </si>
  <si>
    <t>牛应霞</t>
  </si>
  <si>
    <t>赵佳艺</t>
  </si>
  <si>
    <t>任文斌</t>
  </si>
  <si>
    <t>葛社玲</t>
  </si>
  <si>
    <t>魏新民</t>
  </si>
  <si>
    <t>沙西村</t>
  </si>
  <si>
    <t>牛小棉</t>
  </si>
  <si>
    <t>商胜利</t>
  </si>
  <si>
    <t>常小浮</t>
  </si>
  <si>
    <t>冯亚军</t>
  </si>
  <si>
    <t>张小宝</t>
  </si>
  <si>
    <t>永太村</t>
  </si>
  <si>
    <t>赵小忙</t>
  </si>
  <si>
    <t>小南庄村</t>
  </si>
  <si>
    <t>李梓鸿</t>
  </si>
  <si>
    <t>东坡新村</t>
  </si>
  <si>
    <t>范永庆</t>
  </si>
  <si>
    <t>陈建峰</t>
  </si>
  <si>
    <t>段静静</t>
  </si>
  <si>
    <t>张凤琴</t>
  </si>
  <si>
    <t>李存林</t>
  </si>
  <si>
    <t>牛同林</t>
  </si>
  <si>
    <t>李保山</t>
  </si>
  <si>
    <t>卢小毛</t>
  </si>
  <si>
    <t>田春娥</t>
  </si>
  <si>
    <t>张直英</t>
  </si>
  <si>
    <t>张丁丁</t>
  </si>
  <si>
    <t>石玉棉</t>
  </si>
  <si>
    <t>薛雅心</t>
  </si>
  <si>
    <t>马住村</t>
  </si>
  <si>
    <t>翟道武</t>
  </si>
  <si>
    <t>狄沟村</t>
  </si>
  <si>
    <t>张同秀</t>
  </si>
  <si>
    <t>佛涧村</t>
  </si>
  <si>
    <t>赵传军</t>
  </si>
  <si>
    <t>连地村</t>
  </si>
  <si>
    <t>贾翠莲</t>
  </si>
  <si>
    <t>杨落意</t>
  </si>
  <si>
    <t>大庄村</t>
  </si>
  <si>
    <t>薛双对</t>
  </si>
  <si>
    <t>柳玉沟</t>
  </si>
  <si>
    <t>郑建桥</t>
  </si>
  <si>
    <t>坡头村</t>
  </si>
  <si>
    <t>赵文惠</t>
  </si>
  <si>
    <t>石槽沟村</t>
  </si>
  <si>
    <t>李兴春</t>
  </si>
  <si>
    <t>毛岭村</t>
  </si>
  <si>
    <t>王茂军</t>
  </si>
  <si>
    <t>汤中辉</t>
  </si>
  <si>
    <t>石葱</t>
  </si>
  <si>
    <t>苇园村</t>
  </si>
  <si>
    <t>于海燕</t>
  </si>
  <si>
    <t>清涧村</t>
  </si>
  <si>
    <t>王思义</t>
  </si>
  <si>
    <t>郝山村</t>
  </si>
  <si>
    <t>范壹</t>
  </si>
  <si>
    <t>留庄村</t>
  </si>
  <si>
    <t>原房建</t>
  </si>
  <si>
    <t>曹金涛</t>
  </si>
  <si>
    <t>店留村</t>
  </si>
  <si>
    <t>李红旗</t>
  </si>
  <si>
    <t>刘春灿</t>
  </si>
  <si>
    <t>蒋金诚</t>
  </si>
  <si>
    <t>赵年贵</t>
  </si>
  <si>
    <t>吕连喜</t>
  </si>
  <si>
    <t>翟希会</t>
  </si>
  <si>
    <t>栗树沟村</t>
  </si>
  <si>
    <t>翟粉红</t>
  </si>
  <si>
    <t>赵战胜</t>
  </si>
  <si>
    <t>左山村</t>
  </si>
  <si>
    <t>席生武</t>
  </si>
  <si>
    <t>吴金山</t>
  </si>
  <si>
    <t>王成</t>
  </si>
  <si>
    <t>张辉</t>
  </si>
  <si>
    <t>刘宗玉</t>
  </si>
  <si>
    <t>酒红卫</t>
  </si>
  <si>
    <t>双堂村</t>
  </si>
  <si>
    <t>刘长京</t>
  </si>
  <si>
    <t>李维聪</t>
  </si>
  <si>
    <t>李延世</t>
  </si>
  <si>
    <t>贾来生</t>
  </si>
  <si>
    <t>来玉林</t>
  </si>
  <si>
    <t>张鑫杰</t>
  </si>
  <si>
    <t>白道河</t>
  </si>
  <si>
    <t>刘风英</t>
  </si>
  <si>
    <t>泰山村</t>
  </si>
  <si>
    <t>杨明战</t>
  </si>
  <si>
    <t>齐建桥</t>
  </si>
  <si>
    <t>酒和平</t>
  </si>
  <si>
    <t>孔令德</t>
  </si>
  <si>
    <t>郝福录</t>
  </si>
  <si>
    <t>张雪梅</t>
  </si>
  <si>
    <t>刘兵</t>
  </si>
  <si>
    <t>张引</t>
  </si>
  <si>
    <t>李宸宇</t>
  </si>
  <si>
    <t>刘贤祥</t>
  </si>
  <si>
    <t>王丽清</t>
  </si>
  <si>
    <t>王云风</t>
  </si>
  <si>
    <t>陈加荣</t>
  </si>
  <si>
    <t>蒋庄村</t>
  </si>
  <si>
    <t>张英桃</t>
  </si>
  <si>
    <t>马场村</t>
  </si>
  <si>
    <t>张建设</t>
  </si>
  <si>
    <t>酒绪钦</t>
  </si>
  <si>
    <t>翟寸英</t>
  </si>
  <si>
    <t>郝瑞枝</t>
  </si>
  <si>
    <t>李书长</t>
  </si>
  <si>
    <t>郑吉龙</t>
  </si>
  <si>
    <t>郑吉虎</t>
  </si>
  <si>
    <t>杨丕荣</t>
  </si>
  <si>
    <t>李合理</t>
  </si>
  <si>
    <t>段宝华</t>
  </si>
  <si>
    <t>朱永波</t>
  </si>
  <si>
    <t>校庄村</t>
  </si>
  <si>
    <t>赵宗兵</t>
  </si>
  <si>
    <t>张本先</t>
  </si>
  <si>
    <t>郑青枝</t>
  </si>
  <si>
    <t>王定志</t>
  </si>
  <si>
    <t>杨星灿</t>
  </si>
  <si>
    <t>张正朝</t>
  </si>
  <si>
    <t>薛钢梁</t>
  </si>
  <si>
    <t>段国战</t>
  </si>
  <si>
    <t>程付</t>
  </si>
  <si>
    <t>石新成</t>
  </si>
  <si>
    <t>卫宗平</t>
  </si>
  <si>
    <t>郑春梅</t>
  </si>
  <si>
    <t>酒新建</t>
  </si>
  <si>
    <t>郑朵</t>
  </si>
  <si>
    <t>来迎风</t>
  </si>
  <si>
    <t>徐秀云</t>
  </si>
  <si>
    <t>孙世波</t>
  </si>
  <si>
    <t>张维泉</t>
  </si>
  <si>
    <t>李吉承</t>
  </si>
  <si>
    <t>刘家权</t>
  </si>
  <si>
    <t>杨小景</t>
  </si>
  <si>
    <t>张素萍</t>
  </si>
  <si>
    <t>郝荣花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</si>
  <si>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</si>
  <si>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</si>
  <si>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</si>
  <si>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</si>
  <si>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</si>
  <si>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</si>
  <si>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</si>
  <si>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</si>
  <si>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</si>
  <si>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赵书超</t>
  </si>
  <si>
    <t>王连花</t>
  </si>
  <si>
    <t>杨烈胜</t>
  </si>
  <si>
    <t>来建国</t>
  </si>
  <si>
    <t>刘志明</t>
  </si>
  <si>
    <t>王信聚</t>
  </si>
  <si>
    <t>周秀藏</t>
  </si>
  <si>
    <t>成建兵</t>
  </si>
  <si>
    <t>孔令春</t>
  </si>
  <si>
    <t>贾六政</t>
  </si>
  <si>
    <t>李省武</t>
  </si>
  <si>
    <t>杨保红</t>
  </si>
  <si>
    <t>卫运飞</t>
  </si>
  <si>
    <t>张则礼</t>
  </si>
  <si>
    <t>候素霞</t>
  </si>
  <si>
    <t>吴盼全</t>
  </si>
  <si>
    <t>西滩村</t>
  </si>
  <si>
    <t>侯加根</t>
  </si>
  <si>
    <t>王高峰</t>
  </si>
  <si>
    <t>田明振</t>
  </si>
  <si>
    <t>白道河村</t>
  </si>
  <si>
    <t>段秀丽</t>
  </si>
  <si>
    <t>杨真</t>
  </si>
  <si>
    <t>陈世平</t>
  </si>
  <si>
    <t>石槽沟</t>
  </si>
  <si>
    <t>翟加和</t>
  </si>
  <si>
    <t>王法军</t>
  </si>
  <si>
    <t>杨正祥</t>
  </si>
  <si>
    <t>酒能能</t>
  </si>
  <si>
    <t>琚卫兵</t>
  </si>
  <si>
    <t>代有才</t>
  </si>
  <si>
    <t>刘明礼</t>
  </si>
  <si>
    <t>赵文英</t>
  </si>
  <si>
    <t>蒋战京</t>
  </si>
  <si>
    <t>杨金彪</t>
  </si>
  <si>
    <t>王菊枝</t>
  </si>
  <si>
    <t>陈青云</t>
  </si>
  <si>
    <t>杨孬</t>
  </si>
  <si>
    <t>张素花</t>
  </si>
  <si>
    <t>梁桂花</t>
  </si>
  <si>
    <t>柳峪沟村</t>
  </si>
  <si>
    <t>王邮局</t>
  </si>
  <si>
    <t>杨秋霞</t>
  </si>
  <si>
    <t>王寸保</t>
  </si>
  <si>
    <t>刘朋</t>
  </si>
  <si>
    <t>张元均</t>
  </si>
  <si>
    <t>齐冰铎</t>
  </si>
  <si>
    <t>蒋荣花</t>
  </si>
  <si>
    <t>石小香</t>
  </si>
  <si>
    <t>薛高锋</t>
  </si>
  <si>
    <t>酒利娃</t>
  </si>
  <si>
    <t>石翠平</t>
  </si>
  <si>
    <t>李林华</t>
  </si>
  <si>
    <t>琚克勤</t>
  </si>
  <si>
    <t>杨存玲</t>
  </si>
  <si>
    <t>徐桂荣</t>
  </si>
  <si>
    <t>刘海丰</t>
  </si>
  <si>
    <t>汤瑞兰</t>
  </si>
  <si>
    <t>周丰明</t>
  </si>
  <si>
    <t>杨丕战</t>
  </si>
  <si>
    <t>薛向阳</t>
  </si>
  <si>
    <t>郑月兰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</si>
  <si>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</si>
  <si>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</si>
  <si>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</si>
  <si>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</si>
  <si>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</si>
  <si>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</si>
  <si>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</si>
  <si>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</si>
  <si>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</si>
  <si>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杨旦</t>
  </si>
  <si>
    <t>成二兵</t>
  </si>
  <si>
    <t>崔庆凤</t>
  </si>
  <si>
    <t>石明英</t>
  </si>
  <si>
    <t>于振强</t>
  </si>
  <si>
    <t>黄志敏</t>
  </si>
  <si>
    <t>李冬花</t>
  </si>
  <si>
    <t>杨倩倩</t>
  </si>
  <si>
    <t>张新华</t>
  </si>
  <si>
    <t>郝二毛</t>
  </si>
  <si>
    <t>王始忠</t>
  </si>
  <si>
    <t>曹小红</t>
  </si>
  <si>
    <t>冯克胜</t>
  </si>
  <si>
    <t>张建强</t>
  </si>
  <si>
    <t>刘祥兰</t>
  </si>
  <si>
    <t>吴成群</t>
  </si>
  <si>
    <t>翟备备</t>
  </si>
  <si>
    <t>韩谷堆</t>
  </si>
  <si>
    <t>翟加岗</t>
  </si>
  <si>
    <t>琚克连</t>
  </si>
  <si>
    <t>翟联</t>
  </si>
  <si>
    <t>翟喜华</t>
  </si>
  <si>
    <t>翟丹丹</t>
  </si>
  <si>
    <t>李文先</t>
  </si>
  <si>
    <t>李桓森</t>
  </si>
  <si>
    <t>李绍文</t>
  </si>
  <si>
    <t>王发军</t>
  </si>
  <si>
    <t>徐勇奇</t>
  </si>
  <si>
    <t>王根正</t>
  </si>
  <si>
    <t>耿可敬</t>
  </si>
  <si>
    <t>翟来云</t>
  </si>
  <si>
    <t>北李洼村</t>
  </si>
  <si>
    <t>周卫星</t>
  </si>
  <si>
    <t>金沟村</t>
  </si>
  <si>
    <t>李王群</t>
  </si>
  <si>
    <t>后王庄村</t>
  </si>
  <si>
    <t>赵素梅</t>
  </si>
  <si>
    <t>南窑村</t>
  </si>
  <si>
    <t>翟巍巍</t>
  </si>
  <si>
    <t>黄楝树村</t>
  </si>
  <si>
    <t>李劲樵</t>
  </si>
  <si>
    <t>花园村</t>
  </si>
  <si>
    <t>高保江</t>
  </si>
  <si>
    <t>卫洼村</t>
  </si>
  <si>
    <t>关梦瑶</t>
  </si>
  <si>
    <t>白坡崖村</t>
  </si>
  <si>
    <t>翟卫忠</t>
  </si>
  <si>
    <t>北寨村</t>
  </si>
  <si>
    <t>卢奇</t>
  </si>
  <si>
    <t>长院村</t>
  </si>
  <si>
    <t>许永强</t>
  </si>
  <si>
    <t>称弯村</t>
  </si>
  <si>
    <t>杨海军</t>
  </si>
  <si>
    <t>崔家庄村</t>
  </si>
  <si>
    <t>王子慧</t>
  </si>
  <si>
    <t>周蒙源</t>
  </si>
  <si>
    <t>东阳村</t>
  </si>
  <si>
    <t>赵鋆晓</t>
  </si>
  <si>
    <t>段洼村</t>
  </si>
  <si>
    <t>赵丁燃</t>
  </si>
  <si>
    <t>坟洼村</t>
  </si>
  <si>
    <t>曹梦瑶</t>
  </si>
  <si>
    <t>张良玉</t>
  </si>
  <si>
    <t>姜圪塔村</t>
  </si>
  <si>
    <t>赵宣策</t>
  </si>
  <si>
    <t>翟鑫雨</t>
  </si>
  <si>
    <t>刘下沟村</t>
  </si>
  <si>
    <t>滑伟杰</t>
  </si>
  <si>
    <t>碌碡村</t>
  </si>
  <si>
    <t>贾小合</t>
  </si>
  <si>
    <t>南山村</t>
  </si>
  <si>
    <t>翟小毛</t>
  </si>
  <si>
    <t>牛庄村</t>
  </si>
  <si>
    <t>颜小女</t>
  </si>
  <si>
    <t>山院村</t>
  </si>
  <si>
    <t>丁小娃</t>
  </si>
  <si>
    <t>周小国</t>
  </si>
  <si>
    <t>唐山村</t>
  </si>
  <si>
    <t>颜子浩</t>
  </si>
  <si>
    <t>侯丽霞</t>
  </si>
  <si>
    <t>院科村</t>
  </si>
  <si>
    <t>张志彬</t>
  </si>
  <si>
    <t>李静艺</t>
  </si>
  <si>
    <t>张洼村</t>
  </si>
  <si>
    <t>王敬博</t>
  </si>
  <si>
    <t>刘寨村</t>
  </si>
  <si>
    <t>杨秀玲</t>
  </si>
  <si>
    <t>高王臣</t>
  </si>
  <si>
    <t>赵圪塔村</t>
  </si>
  <si>
    <t>高七华</t>
  </si>
  <si>
    <t>李洼村</t>
  </si>
  <si>
    <t>翟明林</t>
  </si>
  <si>
    <t>王拴红</t>
  </si>
  <si>
    <t>牛永亭</t>
  </si>
  <si>
    <t>赵许贵</t>
  </si>
  <si>
    <t>王战红</t>
  </si>
  <si>
    <t>马红付</t>
  </si>
  <si>
    <t>王随军</t>
  </si>
  <si>
    <t>王岭村</t>
  </si>
  <si>
    <t>翟战红</t>
  </si>
  <si>
    <t>李继星</t>
  </si>
  <si>
    <t>王拥军</t>
  </si>
  <si>
    <t>张玉态</t>
  </si>
  <si>
    <t>常玉贵</t>
  </si>
  <si>
    <t>神沟村</t>
  </si>
  <si>
    <t>常小春</t>
  </si>
  <si>
    <t>孟令千</t>
  </si>
  <si>
    <t>李天才</t>
  </si>
  <si>
    <t>任小闹</t>
  </si>
  <si>
    <t>阳安村</t>
  </si>
  <si>
    <t>范国强</t>
  </si>
  <si>
    <t>王小胎</t>
  </si>
  <si>
    <t>王此难</t>
  </si>
  <si>
    <t>李永峰</t>
  </si>
  <si>
    <t>郝坡村</t>
  </si>
  <si>
    <t>王永锋</t>
  </si>
  <si>
    <t>王佳玉</t>
  </si>
  <si>
    <t>邵原村</t>
  </si>
  <si>
    <t>陈海平</t>
  </si>
  <si>
    <t>张小卫</t>
  </si>
  <si>
    <t>王宝宝</t>
  </si>
  <si>
    <t>洪村</t>
  </si>
  <si>
    <t>卢冉冉</t>
  </si>
  <si>
    <t>席银娥</t>
  </si>
  <si>
    <t>颜小臣</t>
  </si>
  <si>
    <t>刘沟村</t>
  </si>
  <si>
    <t>王合玲</t>
  </si>
  <si>
    <t>薛俊祥</t>
  </si>
  <si>
    <t>卫全良</t>
  </si>
  <si>
    <t>杨来贞</t>
  </si>
  <si>
    <t>李陆军</t>
  </si>
  <si>
    <t>卢国强</t>
  </si>
  <si>
    <t>赵尧臣</t>
  </si>
  <si>
    <t>红院村</t>
  </si>
  <si>
    <t>陆小娃</t>
  </si>
  <si>
    <t>茶坊村</t>
  </si>
  <si>
    <t>郭随根</t>
  </si>
  <si>
    <t>王小强</t>
  </si>
  <si>
    <t>李家庄村</t>
  </si>
  <si>
    <t>姚淑粉</t>
  </si>
  <si>
    <t>赵银兰</t>
  </si>
  <si>
    <t>葛山村</t>
  </si>
  <si>
    <t>卢小专</t>
  </si>
  <si>
    <t>刘德宽</t>
  </si>
  <si>
    <t>翟战富</t>
  </si>
  <si>
    <t>高世武</t>
  </si>
  <si>
    <t>高庆中</t>
  </si>
  <si>
    <t>赵尧胜</t>
  </si>
  <si>
    <t>许苏才</t>
  </si>
  <si>
    <t>尚化英</t>
  </si>
  <si>
    <t>李兰英</t>
  </si>
  <si>
    <t>秦永平</t>
  </si>
  <si>
    <t>杨建亚</t>
  </si>
  <si>
    <t>杏树凹村</t>
  </si>
  <si>
    <t>翟瑞英</t>
  </si>
  <si>
    <t>翟明武</t>
  </si>
  <si>
    <t>马给秧</t>
  </si>
  <si>
    <t>李正年</t>
  </si>
  <si>
    <t>石赵拴</t>
  </si>
  <si>
    <t>王有珍</t>
  </si>
  <si>
    <t>薛双英</t>
  </si>
  <si>
    <t>高毛胎</t>
  </si>
  <si>
    <t>滑明道</t>
  </si>
  <si>
    <t>常方海</t>
  </si>
  <si>
    <t>杨随玲</t>
  </si>
  <si>
    <t>七沟河村</t>
  </si>
  <si>
    <t>王小毛</t>
  </si>
  <si>
    <t>李小保</t>
  </si>
  <si>
    <t>翟地动</t>
  </si>
  <si>
    <t>双房村</t>
  </si>
  <si>
    <t>卢红梅</t>
  </si>
  <si>
    <t>张正军</t>
  </si>
  <si>
    <t>赵长平</t>
  </si>
  <si>
    <t>李小国</t>
  </si>
  <si>
    <t>于元祥</t>
  </si>
  <si>
    <t>刘随红</t>
  </si>
  <si>
    <t>李小龙</t>
  </si>
  <si>
    <t>袁晓战</t>
  </si>
  <si>
    <t>李保主</t>
  </si>
  <si>
    <t>翟保安</t>
  </si>
  <si>
    <t>贾来圈</t>
  </si>
  <si>
    <t>高继洲</t>
  </si>
  <si>
    <t>候红军</t>
  </si>
  <si>
    <t>李小章</t>
  </si>
  <si>
    <t>张浩洁</t>
  </si>
  <si>
    <t>卢小胎</t>
  </si>
  <si>
    <t>翟平军</t>
  </si>
  <si>
    <t>李立虎</t>
  </si>
  <si>
    <t>李应社</t>
  </si>
  <si>
    <t>赵迎战</t>
  </si>
  <si>
    <t>史家腰村</t>
  </si>
  <si>
    <t>李国荣</t>
  </si>
  <si>
    <t>孔国平</t>
  </si>
  <si>
    <t>于小态</t>
  </si>
  <si>
    <t>李小偏</t>
  </si>
  <si>
    <t>李铁军</t>
  </si>
  <si>
    <t>贾来义</t>
  </si>
  <si>
    <t>翟小岛</t>
  </si>
  <si>
    <t>王保全</t>
  </si>
  <si>
    <t>王文平</t>
  </si>
  <si>
    <t>韩逢忠</t>
  </si>
  <si>
    <t>许社雷</t>
  </si>
  <si>
    <t>卢建平</t>
  </si>
  <si>
    <t>段副群</t>
  </si>
  <si>
    <t>翟旺钰</t>
  </si>
  <si>
    <t>任军平</t>
  </si>
  <si>
    <t>李小波</t>
  </si>
  <si>
    <t>尚小根</t>
  </si>
  <si>
    <t>侯永生</t>
  </si>
  <si>
    <t>王平</t>
  </si>
  <si>
    <t>马向阳</t>
  </si>
  <si>
    <t>丁大伟</t>
  </si>
  <si>
    <t>李玉琴</t>
  </si>
  <si>
    <t>孔梦媛</t>
  </si>
  <si>
    <t>柴毛生</t>
  </si>
  <si>
    <t>周小文</t>
  </si>
  <si>
    <t>张良克</t>
  </si>
  <si>
    <t>高克富</t>
  </si>
  <si>
    <t>曹安平</t>
  </si>
  <si>
    <t>李成兰</t>
  </si>
  <si>
    <t>崔天明</t>
  </si>
  <si>
    <t>王国保</t>
  </si>
  <si>
    <t>翟桃零</t>
  </si>
  <si>
    <t>颜凡亮</t>
  </si>
  <si>
    <t>卢长根</t>
  </si>
  <si>
    <t>连保和</t>
  </si>
  <si>
    <t>赵存才</t>
  </si>
  <si>
    <t>程小保</t>
  </si>
  <si>
    <t>刘小闹</t>
  </si>
  <si>
    <t>刘现民</t>
  </si>
  <si>
    <t>袁静</t>
  </si>
  <si>
    <t>丁曰胜</t>
  </si>
  <si>
    <t>李庆文</t>
  </si>
  <si>
    <t>李庆安</t>
  </si>
  <si>
    <t>李保安</t>
  </si>
  <si>
    <t>冷喜梅</t>
  </si>
  <si>
    <t>范小娥</t>
  </si>
  <si>
    <t>杨小恩</t>
  </si>
  <si>
    <t>张海英</t>
  </si>
  <si>
    <t>高爱玲</t>
  </si>
  <si>
    <t>周长林</t>
  </si>
  <si>
    <t>翟良云</t>
  </si>
  <si>
    <t>周林玉</t>
  </si>
  <si>
    <t>颜战陈</t>
  </si>
  <si>
    <t>候守国</t>
  </si>
  <si>
    <t>翟明信</t>
  </si>
  <si>
    <t>席振刚</t>
  </si>
  <si>
    <t>候元军</t>
  </si>
  <si>
    <t>席守城</t>
  </si>
  <si>
    <t>张小军</t>
  </si>
  <si>
    <t>刘厚杰</t>
  </si>
  <si>
    <t>李庆华</t>
  </si>
  <si>
    <t>候天正</t>
  </si>
  <si>
    <t>薛俊强</t>
  </si>
  <si>
    <t>李东基</t>
  </si>
  <si>
    <t>王保剑</t>
  </si>
  <si>
    <t>晋风英</t>
  </si>
  <si>
    <t>吕定春</t>
  </si>
  <si>
    <t>田沽坨村</t>
  </si>
  <si>
    <t>翟素梅</t>
  </si>
  <si>
    <t>常方哲</t>
  </si>
  <si>
    <t>王红战</t>
  </si>
  <si>
    <t>前王庄村</t>
  </si>
  <si>
    <t>高克珍</t>
  </si>
  <si>
    <t>侯守付</t>
  </si>
  <si>
    <t>常随法</t>
  </si>
  <si>
    <t>颜战雷</t>
  </si>
  <si>
    <t>颜显红</t>
  </si>
  <si>
    <t>王转连</t>
  </si>
  <si>
    <t>丁小闲</t>
  </si>
  <si>
    <t>孙明安</t>
  </si>
  <si>
    <t>颜庆珍</t>
  </si>
  <si>
    <t>王邦亮</t>
  </si>
  <si>
    <t>高松江</t>
  </si>
  <si>
    <t>候荣君</t>
  </si>
  <si>
    <t>颜凡瑞</t>
  </si>
  <si>
    <t>李小会</t>
  </si>
  <si>
    <t>王刘战</t>
  </si>
  <si>
    <t>秦春红</t>
  </si>
  <si>
    <t>王小红</t>
  </si>
  <si>
    <t>翟立国</t>
  </si>
  <si>
    <t>高战明</t>
  </si>
  <si>
    <t>王战生</t>
  </si>
  <si>
    <t>张王成</t>
  </si>
  <si>
    <t>高会英</t>
  </si>
  <si>
    <t>颜小风</t>
  </si>
  <si>
    <t>杨谷朵</t>
  </si>
  <si>
    <t>杨建智</t>
  </si>
  <si>
    <t>赵龙安</t>
  </si>
  <si>
    <t>丁兰英</t>
  </si>
  <si>
    <t>晋元中</t>
  </si>
  <si>
    <t>杨小爱</t>
  </si>
  <si>
    <t>李小丽</t>
  </si>
  <si>
    <t>翟正军</t>
  </si>
  <si>
    <t>许小豆</t>
  </si>
  <si>
    <t>杨化国</t>
  </si>
  <si>
    <t>李三亮</t>
  </si>
  <si>
    <t>薛牛群</t>
  </si>
  <si>
    <t>周水勤</t>
  </si>
  <si>
    <t>杨和平</t>
  </si>
  <si>
    <t>孔国强</t>
  </si>
  <si>
    <t>宋金花</t>
  </si>
  <si>
    <t>杨光清</t>
  </si>
  <si>
    <t>卢地动</t>
  </si>
  <si>
    <t>左红战</t>
  </si>
  <si>
    <t>张抗战</t>
  </si>
  <si>
    <t>小沟背村</t>
  </si>
  <si>
    <t>王小如</t>
  </si>
  <si>
    <t>颜张臣</t>
  </si>
  <si>
    <t>王全明</t>
  </si>
  <si>
    <t>李兴忠</t>
  </si>
  <si>
    <t>翟全国</t>
  </si>
  <si>
    <t>于高中</t>
  </si>
  <si>
    <t>韩军胜</t>
  </si>
  <si>
    <t>翟小社</t>
  </si>
  <si>
    <t>李金平</t>
  </si>
  <si>
    <t>许根祥</t>
  </si>
  <si>
    <t>李战明</t>
  </si>
  <si>
    <t>卢张红</t>
  </si>
  <si>
    <t>刘毅</t>
  </si>
  <si>
    <t>于民生</t>
  </si>
  <si>
    <t>候小军</t>
  </si>
  <si>
    <t>丁巧风</t>
  </si>
  <si>
    <t>李改庄</t>
  </si>
  <si>
    <t>卢国法</t>
  </si>
  <si>
    <t>李建正</t>
  </si>
  <si>
    <t>王国全</t>
  </si>
  <si>
    <t>秦国忠</t>
  </si>
  <si>
    <t>候小训</t>
  </si>
  <si>
    <t>侯小来</t>
  </si>
  <si>
    <t>翟卫民</t>
  </si>
  <si>
    <t>王国应</t>
  </si>
  <si>
    <t>李霞</t>
  </si>
  <si>
    <t>高小卫</t>
  </si>
  <si>
    <t>韩海林</t>
  </si>
  <si>
    <t>卢伟</t>
  </si>
  <si>
    <t>秦杏梅</t>
  </si>
  <si>
    <t>翟小波</t>
  </si>
  <si>
    <t>赵改水</t>
  </si>
  <si>
    <t>李立江</t>
  </si>
  <si>
    <t>卢战青</t>
  </si>
  <si>
    <t>高青霞</t>
  </si>
  <si>
    <t>刘锦涛</t>
  </si>
  <si>
    <t>高小国</t>
  </si>
  <si>
    <t>孔全忠</t>
  </si>
  <si>
    <t>姚春保</t>
  </si>
  <si>
    <t>马国东</t>
  </si>
  <si>
    <t>王立彭</t>
  </si>
  <si>
    <t>晋建强</t>
  </si>
  <si>
    <t>高晓利</t>
  </si>
  <si>
    <t>段国强</t>
  </si>
  <si>
    <t>成胜利</t>
  </si>
  <si>
    <t>卢冬冬</t>
  </si>
  <si>
    <t>李潘潘</t>
  </si>
  <si>
    <t>常红娥</t>
  </si>
  <si>
    <t>冷红红</t>
  </si>
  <si>
    <t>秦小红</t>
  </si>
  <si>
    <t>杨文贵</t>
  </si>
  <si>
    <t>连世珍</t>
  </si>
  <si>
    <t>卢刘战</t>
  </si>
  <si>
    <t>李绍贵</t>
  </si>
  <si>
    <t>晋祥政</t>
  </si>
  <si>
    <t>卢小明</t>
  </si>
  <si>
    <t>马振江</t>
  </si>
  <si>
    <t>李伟伟</t>
  </si>
  <si>
    <t>田小伟</t>
  </si>
  <si>
    <t>冯金忠</t>
  </si>
  <si>
    <t>张向锋</t>
  </si>
  <si>
    <t>王东红</t>
  </si>
  <si>
    <t>王国安</t>
  </si>
  <si>
    <t>刘腰村</t>
  </si>
  <si>
    <t>李保国</t>
  </si>
  <si>
    <t>王明林</t>
  </si>
  <si>
    <t>尚彩红</t>
  </si>
  <si>
    <t>冯保定</t>
  </si>
  <si>
    <t>秦小玲</t>
  </si>
  <si>
    <t>卢小强</t>
  </si>
  <si>
    <t>薛粉荣</t>
  </si>
  <si>
    <t>侯刘义</t>
  </si>
  <si>
    <t>成小勤</t>
  </si>
  <si>
    <t>柴元朝</t>
  </si>
  <si>
    <t>李学川</t>
  </si>
  <si>
    <t>赵小白</t>
  </si>
  <si>
    <t>李伟杰</t>
  </si>
  <si>
    <t>刘静</t>
  </si>
  <si>
    <t>刘雪梅</t>
  </si>
  <si>
    <t>席小连</t>
  </si>
  <si>
    <t>李德功</t>
  </si>
  <si>
    <t>陈彩玉</t>
  </si>
  <si>
    <t>卢彩霞</t>
  </si>
  <si>
    <t>王舟丹</t>
  </si>
  <si>
    <t>侯艳霞</t>
  </si>
  <si>
    <t>常智会</t>
  </si>
  <si>
    <t>侯荣祥</t>
  </si>
  <si>
    <t>王水平</t>
  </si>
  <si>
    <t>程小贤</t>
  </si>
  <si>
    <t>翟长明</t>
  </si>
  <si>
    <t>刘欣欣</t>
  </si>
  <si>
    <t>张士勤</t>
  </si>
  <si>
    <t>杨应梅</t>
  </si>
  <si>
    <t>卢朋朋</t>
  </si>
  <si>
    <t>王世连</t>
  </si>
  <si>
    <t>侯加安</t>
  </si>
  <si>
    <t>侯小巧</t>
  </si>
  <si>
    <t>李巧莲</t>
  </si>
  <si>
    <t>杨晓唤</t>
  </si>
  <si>
    <t>左艳花</t>
  </si>
  <si>
    <t>王云霞</t>
  </si>
  <si>
    <t>侯永恒</t>
  </si>
  <si>
    <t>侯月清</t>
  </si>
  <si>
    <t>曹小虎</t>
  </si>
  <si>
    <t>王应文</t>
  </si>
  <si>
    <t>赵保心</t>
  </si>
  <si>
    <t>候刘军</t>
  </si>
  <si>
    <t>王玉安</t>
  </si>
  <si>
    <t>任梦媛</t>
  </si>
  <si>
    <t>李海亭</t>
  </si>
  <si>
    <t>侯元海</t>
  </si>
  <si>
    <t>齐连芳</t>
  </si>
  <si>
    <t>宋新红</t>
  </si>
  <si>
    <t>卢小风</t>
  </si>
  <si>
    <t>马龙芝</t>
  </si>
  <si>
    <t>赵毛女</t>
  </si>
  <si>
    <t>卢小军</t>
  </si>
  <si>
    <t>王鑫</t>
  </si>
  <si>
    <t>卢小红</t>
  </si>
  <si>
    <t>张卫锋</t>
  </si>
  <si>
    <t>孔祥智</t>
  </si>
  <si>
    <t>闫明英</t>
  </si>
  <si>
    <t>二里腰村</t>
  </si>
  <si>
    <t>李明光</t>
  </si>
  <si>
    <t>李登收</t>
  </si>
  <si>
    <t>侯加飞</t>
  </si>
  <si>
    <t>孙国六</t>
  </si>
  <si>
    <t>李乱明</t>
  </si>
  <si>
    <t>卢小景</t>
  </si>
  <si>
    <t>马文政</t>
  </si>
  <si>
    <t>谭正军</t>
  </si>
  <si>
    <t>李应战</t>
  </si>
  <si>
    <t>杨应国</t>
  </si>
  <si>
    <t>王继超</t>
  </si>
  <si>
    <t>翟海军</t>
  </si>
  <si>
    <t>王小三</t>
  </si>
  <si>
    <t>丁小婴</t>
  </si>
  <si>
    <t>李平</t>
  </si>
  <si>
    <t>杨小江</t>
  </si>
  <si>
    <t>黄背角村</t>
  </si>
  <si>
    <t>程相军</t>
  </si>
  <si>
    <t>杨正元</t>
  </si>
  <si>
    <t>李小战</t>
  </si>
  <si>
    <t>崔书礼</t>
  </si>
  <si>
    <t>杨战祥</t>
  </si>
  <si>
    <t>王战礼</t>
  </si>
  <si>
    <t>杨小国</t>
  </si>
  <si>
    <t>刘小霞</t>
  </si>
  <si>
    <t>于国平</t>
  </si>
  <si>
    <t>蒋新平</t>
  </si>
  <si>
    <t>杨振兴</t>
  </si>
  <si>
    <t>丁妮娜</t>
  </si>
  <si>
    <t>陆娜红</t>
  </si>
  <si>
    <t>李卫方</t>
  </si>
  <si>
    <t>王长明</t>
  </si>
  <si>
    <t>付安正</t>
  </si>
  <si>
    <t>于长军</t>
  </si>
  <si>
    <t>邢大汉</t>
  </si>
  <si>
    <t>王立红</t>
  </si>
  <si>
    <t>张爱梅</t>
  </si>
  <si>
    <t>杨小霞</t>
  </si>
  <si>
    <t>刘小环</t>
  </si>
  <si>
    <t>张桃应</t>
  </si>
  <si>
    <t>王希林</t>
  </si>
  <si>
    <t>于伟和</t>
  </si>
  <si>
    <t>侯小憨</t>
  </si>
  <si>
    <t>田秋风</t>
  </si>
  <si>
    <t>郭小强</t>
  </si>
  <si>
    <t>翟小粉</t>
  </si>
  <si>
    <t>王二女</t>
  </si>
  <si>
    <t>王小因</t>
  </si>
  <si>
    <t>王金山</t>
  </si>
  <si>
    <t>高玉洁</t>
  </si>
  <si>
    <t>赵卫琴</t>
  </si>
  <si>
    <t>柴印红</t>
  </si>
  <si>
    <t>柴家庄村</t>
  </si>
  <si>
    <t>王芳丽</t>
  </si>
  <si>
    <t>马小女</t>
  </si>
  <si>
    <t>杨红军</t>
  </si>
  <si>
    <t>侯怀君</t>
  </si>
  <si>
    <t>许奎云</t>
  </si>
  <si>
    <t>郜玉兰</t>
  </si>
  <si>
    <t>王小军</t>
  </si>
  <si>
    <t>靳小东</t>
  </si>
  <si>
    <t>李正兰</t>
  </si>
  <si>
    <t>杨化珍</t>
  </si>
  <si>
    <t>车小战</t>
  </si>
  <si>
    <t>王海</t>
  </si>
  <si>
    <t>杨银平</t>
  </si>
  <si>
    <t>左会良</t>
  </si>
  <si>
    <t>颜社红</t>
  </si>
  <si>
    <t>曹小于</t>
  </si>
  <si>
    <t>翟旺军</t>
  </si>
  <si>
    <t>李卫新</t>
  </si>
  <si>
    <t>颜凡功</t>
  </si>
  <si>
    <t>李振江</t>
  </si>
  <si>
    <t>马玉玉</t>
  </si>
  <si>
    <t>李计香</t>
  </si>
  <si>
    <t>翟淑涵</t>
  </si>
  <si>
    <t>席爱国</t>
  </si>
  <si>
    <t>杨化安</t>
  </si>
  <si>
    <t>王云红</t>
  </si>
  <si>
    <t>马元红</t>
  </si>
  <si>
    <t>杨建文</t>
  </si>
  <si>
    <t>翟艳霞</t>
  </si>
  <si>
    <t>王月花</t>
  </si>
  <si>
    <t>于小朵</t>
  </si>
  <si>
    <t>张小随</t>
  </si>
  <si>
    <t>卢四虎</t>
  </si>
  <si>
    <t>李梅</t>
  </si>
  <si>
    <t>卢心武</t>
  </si>
  <si>
    <t>李栓明</t>
  </si>
  <si>
    <t>李明明</t>
  </si>
  <si>
    <t>孔祥花</t>
  </si>
  <si>
    <t>侯国玉</t>
  </si>
  <si>
    <t>秦和平</t>
  </si>
  <si>
    <t>安素娥</t>
  </si>
  <si>
    <t>马永生</t>
  </si>
  <si>
    <t>杜立云</t>
  </si>
  <si>
    <t>王艳锋</t>
  </si>
  <si>
    <t>邢小领</t>
  </si>
  <si>
    <t>高红艳</t>
  </si>
  <si>
    <t>崔爱根</t>
  </si>
  <si>
    <t>李兴文</t>
  </si>
  <si>
    <t>李汝琳</t>
  </si>
  <si>
    <t>王粉娥</t>
  </si>
  <si>
    <t>张红珍</t>
  </si>
  <si>
    <t>张小专</t>
  </si>
  <si>
    <t>杨金芳</t>
  </si>
  <si>
    <t>马毛岗</t>
  </si>
  <si>
    <t>王乐英</t>
  </si>
  <si>
    <t>胡帅杰</t>
  </si>
  <si>
    <t>秦换霞</t>
  </si>
  <si>
    <t>李保全</t>
  </si>
  <si>
    <t>李雨轩</t>
  </si>
  <si>
    <t>杨小笼</t>
  </si>
  <si>
    <t>李高鹏</t>
  </si>
  <si>
    <t>孔凡中</t>
  </si>
  <si>
    <t>王彩霞</t>
  </si>
  <si>
    <t>张小温</t>
  </si>
  <si>
    <t>王和平</t>
  </si>
  <si>
    <t>翟连花</t>
  </si>
  <si>
    <t>李昌祥</t>
  </si>
  <si>
    <t>翟卫平</t>
  </si>
  <si>
    <t>赵小强</t>
  </si>
  <si>
    <t>安建设</t>
  </si>
  <si>
    <t>曹化永</t>
  </si>
  <si>
    <t>侯彩霞</t>
  </si>
  <si>
    <t>高乱恩</t>
  </si>
  <si>
    <t>于雪勤</t>
  </si>
  <si>
    <t>李平女</t>
  </si>
  <si>
    <t>王金涛</t>
  </si>
  <si>
    <t>坟凹村</t>
  </si>
  <si>
    <t>郑来娃</t>
  </si>
  <si>
    <t>翟小钊</t>
  </si>
  <si>
    <t>李随红</t>
  </si>
  <si>
    <t>秦中保</t>
  </si>
  <si>
    <t>秦小仓</t>
  </si>
  <si>
    <t>周战应</t>
  </si>
  <si>
    <t>王钦豪</t>
  </si>
  <si>
    <t>王有文</t>
  </si>
  <si>
    <t>翟国生</t>
  </si>
  <si>
    <t>秦健平</t>
  </si>
  <si>
    <t>秦小计</t>
  </si>
  <si>
    <t>袁强</t>
  </si>
  <si>
    <t>倪小玲</t>
  </si>
  <si>
    <t>于红文</t>
  </si>
  <si>
    <t>王元玲</t>
  </si>
  <si>
    <t>卢金钟</t>
  </si>
  <si>
    <t>袁舒欣</t>
  </si>
  <si>
    <t>郭宗合</t>
  </si>
  <si>
    <t>赵二文</t>
  </si>
  <si>
    <t>苗小国</t>
  </si>
  <si>
    <t>尚长军</t>
  </si>
  <si>
    <t>王拴振</t>
  </si>
  <si>
    <t>侯军兰</t>
  </si>
  <si>
    <t>李文祥</t>
  </si>
  <si>
    <t>北李凹村</t>
  </si>
  <si>
    <t>马鹏远</t>
  </si>
  <si>
    <t>于贵香</t>
  </si>
  <si>
    <t>王挪温</t>
  </si>
  <si>
    <t>段凹村</t>
  </si>
  <si>
    <t>王六军</t>
  </si>
  <si>
    <t>许奎堂</t>
  </si>
  <si>
    <t>常文红</t>
  </si>
  <si>
    <t>陈分红</t>
  </si>
  <si>
    <t>王同义</t>
  </si>
  <si>
    <t>王有信</t>
  </si>
  <si>
    <t>常小李</t>
  </si>
  <si>
    <t>杨小红</t>
  </si>
  <si>
    <t>李秀玲</t>
  </si>
  <si>
    <t>陈绪和</t>
  </si>
  <si>
    <t>王卫红</t>
  </si>
  <si>
    <t>陈保全</t>
  </si>
  <si>
    <t>卢炳</t>
  </si>
  <si>
    <t>王乐跃</t>
  </si>
  <si>
    <t>翟文静</t>
  </si>
  <si>
    <t>丁来付</t>
  </si>
  <si>
    <t>李铁锤</t>
  </si>
  <si>
    <t>席振英</t>
  </si>
  <si>
    <t>席铁根</t>
  </si>
  <si>
    <t>王小刘</t>
  </si>
  <si>
    <t>马志英</t>
  </si>
  <si>
    <t>王保星</t>
  </si>
  <si>
    <t>聂红梅</t>
  </si>
  <si>
    <t>李小全</t>
  </si>
  <si>
    <t>赵红刚</t>
  </si>
  <si>
    <t>秦国清</t>
  </si>
  <si>
    <t>杨小军</t>
  </si>
  <si>
    <t>卫凹村</t>
  </si>
  <si>
    <t>高庆战</t>
  </si>
  <si>
    <t>卢登堂</t>
  </si>
  <si>
    <t>王天祥</t>
  </si>
  <si>
    <t>马军祥</t>
  </si>
  <si>
    <t>马强龙</t>
  </si>
  <si>
    <t>赵海生</t>
  </si>
  <si>
    <t>李凹村</t>
  </si>
  <si>
    <t>付随龙</t>
  </si>
  <si>
    <t>王小便</t>
  </si>
  <si>
    <t>李冬霞</t>
  </si>
  <si>
    <t>王军荣</t>
  </si>
  <si>
    <t>翟会成</t>
  </si>
  <si>
    <t>许振朝</t>
  </si>
  <si>
    <t>高同祥</t>
  </si>
  <si>
    <t>王小玲</t>
  </si>
  <si>
    <t>李淼</t>
  </si>
  <si>
    <t>张小洼</t>
  </si>
  <si>
    <t>赵阳阳</t>
  </si>
  <si>
    <t>王丽娟</t>
  </si>
  <si>
    <t>赵显娥</t>
  </si>
  <si>
    <t>贾绪海</t>
  </si>
  <si>
    <t>高红卫</t>
  </si>
  <si>
    <t>李全保</t>
  </si>
  <si>
    <t>秦国军</t>
  </si>
  <si>
    <t>李软青</t>
  </si>
  <si>
    <t>赵红军</t>
  </si>
  <si>
    <t>秦学文</t>
  </si>
  <si>
    <t>荀双燕</t>
  </si>
  <si>
    <t>聂云芳</t>
  </si>
  <si>
    <t>卫涛</t>
  </si>
  <si>
    <t>秦睿轩</t>
  </si>
  <si>
    <t>丁软英</t>
  </si>
  <si>
    <t>李宇浩</t>
  </si>
  <si>
    <t>翟长保</t>
  </si>
  <si>
    <t>王小帮</t>
  </si>
  <si>
    <t>李长伟</t>
  </si>
  <si>
    <t>常小葱</t>
  </si>
  <si>
    <t>赵功亮</t>
  </si>
  <si>
    <t>曹贤荣</t>
  </si>
  <si>
    <t>秦龙战</t>
  </si>
  <si>
    <t>李小春</t>
  </si>
  <si>
    <t>翟刘明</t>
  </si>
  <si>
    <t>李正平</t>
  </si>
  <si>
    <t>王忠国</t>
  </si>
  <si>
    <t>颜小乱</t>
  </si>
  <si>
    <t>田宝成</t>
  </si>
  <si>
    <t>陈同保</t>
  </si>
  <si>
    <t>郭小虎</t>
  </si>
  <si>
    <t>薛王战</t>
  </si>
  <si>
    <t>杨化贵</t>
  </si>
  <si>
    <t>尚小关</t>
  </si>
  <si>
    <t>冯小强</t>
  </si>
  <si>
    <t>李国青</t>
  </si>
  <si>
    <t>牛海涛</t>
  </si>
  <si>
    <t>袁均平</t>
  </si>
  <si>
    <t>高应恩</t>
  </si>
  <si>
    <t>张凹村</t>
  </si>
  <si>
    <t>杨则卿</t>
  </si>
  <si>
    <t>于卫生</t>
  </si>
  <si>
    <t>孙小先</t>
  </si>
  <si>
    <t>刘小爱</t>
  </si>
  <si>
    <t>赵战应</t>
  </si>
  <si>
    <t>史家腰</t>
  </si>
  <si>
    <t>尚全宙</t>
  </si>
  <si>
    <t>姜圪塔</t>
  </si>
  <si>
    <t>薛天红</t>
  </si>
  <si>
    <t>任国红</t>
  </si>
  <si>
    <t>王长青</t>
  </si>
  <si>
    <t>秦连花</t>
  </si>
  <si>
    <t>秦全富</t>
  </si>
  <si>
    <t>张双才</t>
  </si>
  <si>
    <t>崔家庄</t>
  </si>
  <si>
    <t>马现委</t>
  </si>
  <si>
    <t>张随红</t>
  </si>
  <si>
    <t>张刚滚</t>
  </si>
  <si>
    <t>翟作文</t>
  </si>
  <si>
    <t>张东苗</t>
  </si>
  <si>
    <t>蔡运良</t>
  </si>
  <si>
    <t>张江霞</t>
  </si>
  <si>
    <t>马小计</t>
  </si>
  <si>
    <t>赵元朝</t>
  </si>
  <si>
    <t>宋国庆</t>
  </si>
  <si>
    <t>杨卫强</t>
  </si>
  <si>
    <t>王小娃</t>
  </si>
  <si>
    <t>席长法</t>
  </si>
  <si>
    <t>李小应</t>
  </si>
  <si>
    <t>王运粮</t>
  </si>
  <si>
    <t>卢镜宇</t>
  </si>
  <si>
    <t>马元付</t>
  </si>
  <si>
    <t>靳小丸</t>
  </si>
  <si>
    <t>丁改萍</t>
  </si>
  <si>
    <t>王育岐</t>
  </si>
  <si>
    <t>高旦娃</t>
  </si>
  <si>
    <t>李战忠</t>
  </si>
  <si>
    <t>赵社平</t>
  </si>
  <si>
    <t>赵圪塔</t>
  </si>
  <si>
    <t>赵尧祥</t>
  </si>
  <si>
    <t>李小庄</t>
  </si>
  <si>
    <t>卢玉丽</t>
  </si>
  <si>
    <t>许奎富</t>
  </si>
  <si>
    <t>杨立忠</t>
  </si>
  <si>
    <t>刘战军</t>
  </si>
  <si>
    <t>颜祥龙</t>
  </si>
  <si>
    <t>王明海</t>
  </si>
  <si>
    <t>田多香</t>
  </si>
  <si>
    <t>赵王成</t>
  </si>
  <si>
    <t>王小菊</t>
  </si>
  <si>
    <t>李红莲</t>
  </si>
  <si>
    <t>任全战</t>
  </si>
  <si>
    <t>李东香</t>
  </si>
  <si>
    <t>赵鑫玉</t>
  </si>
  <si>
    <t>王长云</t>
  </si>
  <si>
    <t>陈玉玲</t>
  </si>
  <si>
    <t>左国亮</t>
  </si>
  <si>
    <t>李古乱</t>
  </si>
  <si>
    <t>刘守珍</t>
  </si>
  <si>
    <t>孔应红</t>
  </si>
  <si>
    <t>张付宝</t>
  </si>
  <si>
    <t>王长春</t>
  </si>
  <si>
    <t>许君红</t>
  </si>
  <si>
    <t>任继兰</t>
  </si>
  <si>
    <t>李小雷</t>
  </si>
  <si>
    <t>高文战</t>
  </si>
  <si>
    <t>刘德纯</t>
  </si>
  <si>
    <t>李菊霞</t>
  </si>
  <si>
    <t>秦立朝</t>
  </si>
  <si>
    <t>董建生</t>
  </si>
  <si>
    <t>郭太升</t>
  </si>
  <si>
    <t>秦金明</t>
  </si>
  <si>
    <t>卢桂玲</t>
  </si>
  <si>
    <t>翟明忠</t>
  </si>
  <si>
    <t xml:space="preserve">后王庄 </t>
  </si>
  <si>
    <t>刘致军</t>
  </si>
  <si>
    <t>姚巧珍</t>
  </si>
  <si>
    <t>翟立志</t>
  </si>
  <si>
    <t>蔡芬芬</t>
  </si>
  <si>
    <t>席守仁</t>
  </si>
  <si>
    <t>宋秋粮</t>
  </si>
  <si>
    <t>孔江波</t>
  </si>
  <si>
    <t>袁贵云</t>
  </si>
  <si>
    <t>杨小素</t>
  </si>
  <si>
    <t>杜定占</t>
  </si>
  <si>
    <t>秦小素</t>
  </si>
  <si>
    <t>侯小狗</t>
  </si>
  <si>
    <t>于贤中</t>
  </si>
  <si>
    <t>陈有清</t>
  </si>
  <si>
    <t>候小清</t>
  </si>
  <si>
    <t>曹杨杨</t>
  </si>
  <si>
    <t>侯小秀</t>
  </si>
  <si>
    <t>赵悦翔</t>
  </si>
  <si>
    <t>高小仓</t>
  </si>
  <si>
    <t>刘小笼</t>
  </si>
  <si>
    <t>李朋朋</t>
  </si>
  <si>
    <t>李家庄 村</t>
  </si>
  <si>
    <t>孙立战</t>
  </si>
  <si>
    <t>蔡孟丽</t>
  </si>
  <si>
    <t>王红玉</t>
  </si>
  <si>
    <t>翟宁宁</t>
  </si>
  <si>
    <t>邢连战</t>
  </si>
  <si>
    <t>侯小春</t>
  </si>
  <si>
    <t>杨建礼</t>
  </si>
  <si>
    <t>晋元良</t>
  </si>
  <si>
    <t>王汉秀</t>
  </si>
  <si>
    <t>侯小铁</t>
  </si>
  <si>
    <t>赵毛态</t>
  </si>
  <si>
    <t>李志岐</t>
  </si>
  <si>
    <t>曹贵兰</t>
  </si>
  <si>
    <t>田爱玲</t>
  </si>
  <si>
    <t>马晓霞</t>
  </si>
  <si>
    <t>侯枣红</t>
  </si>
  <si>
    <t>张毛女</t>
  </si>
  <si>
    <t>侯石磙</t>
  </si>
  <si>
    <t>晋菊霞</t>
  </si>
  <si>
    <t>李小忙</t>
  </si>
  <si>
    <t>王栓柱</t>
  </si>
  <si>
    <t>张花荣</t>
  </si>
  <si>
    <t>宋小应</t>
  </si>
  <si>
    <t>卢季来</t>
  </si>
  <si>
    <t>刘厚贞</t>
  </si>
  <si>
    <t>秦立军</t>
  </si>
  <si>
    <t>马胜利</t>
  </si>
  <si>
    <t>翟丛恩</t>
  </si>
  <si>
    <t>李爱国</t>
  </si>
  <si>
    <t>李举梅</t>
  </si>
  <si>
    <t>丁东风</t>
  </si>
  <si>
    <t>马光圣</t>
  </si>
  <si>
    <t>宋天保</t>
  </si>
  <si>
    <t>高小闹</t>
  </si>
  <si>
    <t>翟全林</t>
  </si>
  <si>
    <t>崔书荣</t>
  </si>
  <si>
    <t>李小文</t>
  </si>
  <si>
    <t>卢小娥</t>
  </si>
  <si>
    <t>杏树凹</t>
  </si>
  <si>
    <t>郭宗文</t>
  </si>
  <si>
    <t>陈书宝</t>
  </si>
  <si>
    <t>王宣德</t>
  </si>
  <si>
    <t>崔水旺</t>
  </si>
  <si>
    <t>刘下沟</t>
  </si>
  <si>
    <t>李红玲</t>
  </si>
  <si>
    <t>刘腰</t>
  </si>
  <si>
    <t>赵小崩</t>
  </si>
  <si>
    <t>王玉峰</t>
  </si>
  <si>
    <t>翟国军</t>
  </si>
  <si>
    <t>李志强</t>
  </si>
  <si>
    <t>杨毛女</t>
  </si>
  <si>
    <t>连引贤</t>
  </si>
  <si>
    <t>王玉平</t>
  </si>
  <si>
    <t>薛冬梅</t>
  </si>
  <si>
    <t>李红战</t>
  </si>
  <si>
    <t>曹景峰</t>
  </si>
  <si>
    <t>秦山荏</t>
  </si>
  <si>
    <t>卢国青</t>
  </si>
  <si>
    <t>郭小狗</t>
  </si>
  <si>
    <t>马建军</t>
  </si>
  <si>
    <t>郭英豪</t>
  </si>
  <si>
    <t>荀长红</t>
  </si>
  <si>
    <t>张化文</t>
  </si>
  <si>
    <t>卢巧云</t>
  </si>
  <si>
    <t>刘致民</t>
  </si>
  <si>
    <t>王小训</t>
  </si>
  <si>
    <t>马小霞</t>
  </si>
  <si>
    <t>黄庄新村</t>
  </si>
  <si>
    <t>西宋庄村</t>
  </si>
  <si>
    <t>姚吉祥</t>
  </si>
  <si>
    <t>竹园村</t>
  </si>
  <si>
    <t>郎金仓</t>
  </si>
  <si>
    <t>立城村</t>
  </si>
  <si>
    <t>姚牧凡</t>
  </si>
  <si>
    <t>北姚村</t>
  </si>
  <si>
    <t>马小生</t>
  </si>
  <si>
    <t>李明玉</t>
  </si>
  <si>
    <t>洛峪新村</t>
  </si>
  <si>
    <t>史占军</t>
  </si>
  <si>
    <t>马永泉</t>
  </si>
  <si>
    <t>水洪池村</t>
  </si>
  <si>
    <t>毕王宝</t>
  </si>
  <si>
    <t>涧南庄村</t>
  </si>
  <si>
    <t>李小党</t>
  </si>
  <si>
    <t>王利</t>
  </si>
  <si>
    <t>石牛村</t>
  </si>
  <si>
    <t>马海兰</t>
  </si>
  <si>
    <t>范寺村</t>
  </si>
  <si>
    <t>张茜乾</t>
  </si>
  <si>
    <t>郭宣</t>
  </si>
  <si>
    <t>西柴庄村</t>
  </si>
  <si>
    <t>韩秋香</t>
  </si>
  <si>
    <t>夏神庙村</t>
  </si>
  <si>
    <t>黄小端</t>
  </si>
  <si>
    <t>张村</t>
  </si>
  <si>
    <t>孔文根</t>
  </si>
  <si>
    <t>三河村</t>
  </si>
  <si>
    <t>韩玉明</t>
  </si>
  <si>
    <t>马国振</t>
  </si>
  <si>
    <t>齐建设</t>
  </si>
  <si>
    <t>王小占</t>
  </si>
  <si>
    <t>王小营</t>
  </si>
  <si>
    <t>荆王村</t>
  </si>
  <si>
    <t>孔佳齐</t>
  </si>
  <si>
    <t>三河寨村</t>
  </si>
  <si>
    <t>王潮</t>
  </si>
  <si>
    <t>城岸村</t>
  </si>
  <si>
    <t>酒召洋</t>
  </si>
  <si>
    <t>郑坪村</t>
  </si>
  <si>
    <t>史传振</t>
  </si>
  <si>
    <t>吴海霞</t>
  </si>
  <si>
    <t>陈立瑞</t>
  </si>
  <si>
    <t>王高升</t>
  </si>
  <si>
    <t>李林瑞</t>
  </si>
  <si>
    <t>侯来富</t>
  </si>
  <si>
    <t>涧北村</t>
  </si>
  <si>
    <t>卫云生</t>
  </si>
  <si>
    <t>北官桥村</t>
  </si>
  <si>
    <t>王联</t>
  </si>
  <si>
    <t>宋宝玲</t>
  </si>
  <si>
    <t>张再全</t>
  </si>
  <si>
    <t>张秀英</t>
  </si>
  <si>
    <t>思礼村</t>
  </si>
  <si>
    <t>黄力柱</t>
  </si>
  <si>
    <t>苗玲</t>
  </si>
  <si>
    <t>马服鸟</t>
  </si>
  <si>
    <t>张孟</t>
  </si>
  <si>
    <t>史长生</t>
  </si>
  <si>
    <t>段霞</t>
  </si>
  <si>
    <t>酒志刚</t>
  </si>
  <si>
    <t>姚引红</t>
  </si>
  <si>
    <t>徐东方</t>
  </si>
  <si>
    <t>李安装</t>
  </si>
  <si>
    <t>李三妞</t>
  </si>
  <si>
    <t>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</si>
  <si>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</si>
  <si>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</si>
  <si>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</si>
  <si>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</si>
  <si>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</si>
  <si>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</si>
  <si>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</si>
  <si>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</si>
  <si>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</si>
  <si>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</si>
  <si>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庆华村</t>
  </si>
  <si>
    <t>成立明</t>
  </si>
  <si>
    <t>王更亲</t>
  </si>
  <si>
    <t>高庄村</t>
  </si>
  <si>
    <t>陈保娣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</si>
  <si>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</si>
  <si>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</si>
  <si>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</si>
  <si>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</si>
  <si>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</si>
  <si>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</si>
  <si>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</si>
  <si>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</si>
  <si>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</si>
  <si>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</si>
  <si>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</si>
  <si>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</si>
  <si>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成杰</t>
  </si>
  <si>
    <t>李莎莎</t>
  </si>
  <si>
    <t>韩江涛</t>
  </si>
  <si>
    <t>姚东东</t>
  </si>
  <si>
    <t>史寨村</t>
  </si>
  <si>
    <t>姚建新</t>
  </si>
  <si>
    <t>李应娟</t>
  </si>
  <si>
    <t>孔二桥</t>
  </si>
  <si>
    <t>李小毛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</si>
  <si>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</si>
  <si>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</si>
  <si>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</si>
  <si>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</si>
  <si>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</si>
  <si>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</si>
  <si>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</si>
  <si>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</si>
  <si>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</si>
  <si>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王振兴</t>
  </si>
  <si>
    <t>卢拥军</t>
  </si>
  <si>
    <t>张杨军</t>
  </si>
  <si>
    <t>卢五玉</t>
  </si>
  <si>
    <t>卢永兵</t>
  </si>
  <si>
    <t>王平丽</t>
  </si>
  <si>
    <t>郝祥忠</t>
  </si>
  <si>
    <t>马小无</t>
  </si>
  <si>
    <t>牛竹青</t>
  </si>
  <si>
    <t>牛湾新村</t>
  </si>
  <si>
    <t>苗田中</t>
  </si>
  <si>
    <t>00000027374670205889</t>
  </si>
  <si>
    <t>李素萍</t>
  </si>
  <si>
    <t>王法星</t>
  </si>
  <si>
    <t>苗迎军</t>
  </si>
  <si>
    <t>苗树贵</t>
  </si>
  <si>
    <t>李鹏远</t>
  </si>
  <si>
    <t>荊王村</t>
  </si>
  <si>
    <t>王天保</t>
  </si>
  <si>
    <t>郝小刚</t>
  </si>
  <si>
    <t>王菊平</t>
  </si>
  <si>
    <t>孔培源</t>
  </si>
  <si>
    <t>卢新乐</t>
  </si>
  <si>
    <t>孔普及</t>
  </si>
  <si>
    <t>贾合栓</t>
  </si>
  <si>
    <t>李灯林</t>
  </si>
  <si>
    <t>廉长鑫</t>
  </si>
  <si>
    <t>太洼村</t>
  </si>
  <si>
    <t>申水生</t>
  </si>
  <si>
    <t>林山村</t>
  </si>
  <si>
    <t>赵元琴</t>
  </si>
  <si>
    <t>罗庄村</t>
  </si>
  <si>
    <t>张忠亮</t>
  </si>
  <si>
    <t>王春梅</t>
  </si>
  <si>
    <t>韩旺村</t>
  </si>
  <si>
    <t>桥后村</t>
  </si>
  <si>
    <t>王镜</t>
  </si>
  <si>
    <t>麻院村</t>
  </si>
  <si>
    <t>韩秀英</t>
  </si>
  <si>
    <t>庭芳村</t>
  </si>
  <si>
    <t>张景华</t>
  </si>
  <si>
    <t>汤洼村</t>
  </si>
  <si>
    <t>廉长红</t>
  </si>
  <si>
    <t>刘小英</t>
  </si>
  <si>
    <t>愚公村</t>
  </si>
  <si>
    <t>程小全</t>
  </si>
  <si>
    <t>麻庄村</t>
  </si>
  <si>
    <t>连红才</t>
  </si>
  <si>
    <t>柏木洼村</t>
  </si>
  <si>
    <t>侯凤连</t>
  </si>
  <si>
    <t>赵石头</t>
  </si>
  <si>
    <t>寨岭村</t>
  </si>
  <si>
    <t>常根柱</t>
  </si>
  <si>
    <t>商庄村</t>
  </si>
  <si>
    <t>张东亮</t>
  </si>
  <si>
    <t>王保兰</t>
  </si>
  <si>
    <t>和平村</t>
  </si>
  <si>
    <t>王鑫波</t>
  </si>
  <si>
    <t>乔佩丽</t>
  </si>
  <si>
    <t>王屋村</t>
  </si>
  <si>
    <t>王大洲</t>
  </si>
  <si>
    <t>姚绍杰</t>
  </si>
  <si>
    <t>王凯欣</t>
  </si>
  <si>
    <t>秦欣怡</t>
  </si>
  <si>
    <t>侯胜男</t>
  </si>
  <si>
    <t>前刘沟村</t>
  </si>
  <si>
    <t>范艺霖</t>
  </si>
  <si>
    <t>张保平</t>
  </si>
  <si>
    <t>大路村</t>
  </si>
  <si>
    <t>王文荣</t>
  </si>
  <si>
    <t>李治中</t>
  </si>
  <si>
    <t>封门村</t>
  </si>
  <si>
    <t>常宝国</t>
  </si>
  <si>
    <t>李武战</t>
  </si>
  <si>
    <t>铁山村</t>
  </si>
  <si>
    <t>刘小礼</t>
  </si>
  <si>
    <t>黄东东</t>
  </si>
  <si>
    <t>王建成</t>
  </si>
  <si>
    <t>王来强</t>
  </si>
  <si>
    <t>王生斌</t>
  </si>
  <si>
    <t>枣园村</t>
  </si>
  <si>
    <t>卢五成</t>
  </si>
  <si>
    <t>迎门村</t>
  </si>
  <si>
    <t>赵守香</t>
  </si>
  <si>
    <t>清虚村</t>
  </si>
  <si>
    <t>张根</t>
  </si>
  <si>
    <t>周国战</t>
  </si>
  <si>
    <t>石匣村</t>
  </si>
  <si>
    <t>贾燕粉</t>
  </si>
  <si>
    <t>冯传花</t>
  </si>
  <si>
    <t>李素珍</t>
  </si>
  <si>
    <t>上二里村</t>
  </si>
  <si>
    <t>赵宗传</t>
  </si>
  <si>
    <t>王景花</t>
  </si>
  <si>
    <t>赵学风</t>
  </si>
  <si>
    <t>五里桥村</t>
  </si>
  <si>
    <t>赵守英</t>
  </si>
  <si>
    <t>谢承丰</t>
  </si>
  <si>
    <t>赵功娥</t>
  </si>
  <si>
    <t>常秀兰</t>
  </si>
  <si>
    <t>燕志花</t>
  </si>
  <si>
    <t>桃花洞村</t>
  </si>
  <si>
    <t>王乐香</t>
  </si>
  <si>
    <t>西门村</t>
  </si>
  <si>
    <t>孔祥英</t>
  </si>
  <si>
    <t>桶沟村</t>
  </si>
  <si>
    <t>乔小香</t>
  </si>
  <si>
    <t>新林村</t>
  </si>
  <si>
    <t>申明奎</t>
  </si>
  <si>
    <t>张允花</t>
  </si>
  <si>
    <t>乔天粉</t>
  </si>
  <si>
    <t>原庄村</t>
  </si>
  <si>
    <t>刘小壮</t>
  </si>
  <si>
    <t>李小委</t>
  </si>
  <si>
    <t>风门腰村</t>
  </si>
  <si>
    <t>王志祥</t>
  </si>
  <si>
    <t>西坪村</t>
  </si>
  <si>
    <t>成怀庆</t>
  </si>
  <si>
    <t>王秀兰</t>
  </si>
  <si>
    <t>赵文贵</t>
  </si>
  <si>
    <t>王麦冬</t>
  </si>
  <si>
    <t>王克富</t>
  </si>
  <si>
    <t>赵小秀</t>
  </si>
  <si>
    <t>姚根拴</t>
  </si>
  <si>
    <t>焦祥禄</t>
  </si>
  <si>
    <t>乔修常</t>
  </si>
  <si>
    <t>范桂荣</t>
  </si>
  <si>
    <t>张天花</t>
  </si>
  <si>
    <t>岳逃气</t>
  </si>
  <si>
    <t>毛洼村</t>
  </si>
  <si>
    <t>张京业</t>
  </si>
  <si>
    <t>周观智</t>
  </si>
  <si>
    <t>付小花</t>
  </si>
  <si>
    <t>李叶</t>
  </si>
  <si>
    <t>梁双喜</t>
  </si>
  <si>
    <t>王世合</t>
  </si>
  <si>
    <t>王连成</t>
  </si>
  <si>
    <t>卢小国</t>
  </si>
  <si>
    <t>周保战</t>
  </si>
  <si>
    <t>谭庄村</t>
  </si>
  <si>
    <t>岳保安</t>
  </si>
  <si>
    <t>赵王扁</t>
  </si>
  <si>
    <t>李小黑</t>
  </si>
  <si>
    <t>石海全</t>
  </si>
  <si>
    <t>贾战营</t>
  </si>
  <si>
    <t>周吉祥</t>
  </si>
  <si>
    <t>卢代见</t>
  </si>
  <si>
    <t>王国庆</t>
  </si>
  <si>
    <t>侯红军</t>
  </si>
  <si>
    <t>侯小创</t>
  </si>
  <si>
    <t>赵和荣</t>
  </si>
  <si>
    <t>李国现</t>
  </si>
  <si>
    <t>程社圈</t>
  </si>
  <si>
    <t>李联合</t>
  </si>
  <si>
    <t>赵转印</t>
  </si>
  <si>
    <t>乔银平</t>
  </si>
  <si>
    <t>成海红</t>
  </si>
  <si>
    <t>张建国</t>
  </si>
  <si>
    <t>赵小娥</t>
  </si>
  <si>
    <t>刘国东</t>
  </si>
  <si>
    <t>张长安</t>
  </si>
  <si>
    <t>王陈义</t>
  </si>
  <si>
    <t>上官庄村</t>
  </si>
  <si>
    <t>候小刚</t>
  </si>
  <si>
    <t>翟小秋</t>
  </si>
  <si>
    <t>陈国全</t>
  </si>
  <si>
    <t>吴卫东</t>
  </si>
  <si>
    <t>陈转印</t>
  </si>
  <si>
    <t>梁桥玲</t>
  </si>
  <si>
    <t>王菊梅</t>
  </si>
  <si>
    <t>大店村</t>
  </si>
  <si>
    <t>刘毛军</t>
  </si>
  <si>
    <t>燕庄村</t>
  </si>
  <si>
    <t>李小虎</t>
  </si>
  <si>
    <t>岳小才</t>
  </si>
  <si>
    <t>赵铁强</t>
  </si>
  <si>
    <t>和沟村</t>
  </si>
  <si>
    <t>吕建东</t>
  </si>
  <si>
    <t>王建东</t>
  </si>
  <si>
    <t>王会</t>
  </si>
  <si>
    <t>程大安</t>
  </si>
  <si>
    <t>侯伟立</t>
  </si>
  <si>
    <t>乔建喜</t>
  </si>
  <si>
    <t>王俊国</t>
  </si>
  <si>
    <t>东西山村</t>
  </si>
  <si>
    <t>李彦喜</t>
  </si>
  <si>
    <t>张长青</t>
  </si>
  <si>
    <t>枣元村</t>
  </si>
  <si>
    <t>李东</t>
  </si>
  <si>
    <t>张致富</t>
  </si>
  <si>
    <t>成方奇</t>
  </si>
  <si>
    <t>孙建亮</t>
  </si>
  <si>
    <t>张立源</t>
  </si>
  <si>
    <t>郑毛江</t>
  </si>
  <si>
    <t>王世香</t>
  </si>
  <si>
    <t>杨沟村</t>
  </si>
  <si>
    <t>徐引</t>
  </si>
  <si>
    <t>李红卫</t>
  </si>
  <si>
    <t>徐小红</t>
  </si>
  <si>
    <t>李晶晶</t>
  </si>
  <si>
    <t>柳沟村</t>
  </si>
  <si>
    <t>申永贞</t>
  </si>
  <si>
    <t>王世明</t>
  </si>
  <si>
    <t>候加荣</t>
  </si>
  <si>
    <t>王小狗</t>
  </si>
  <si>
    <t>王世礼</t>
  </si>
  <si>
    <t>孔石柱</t>
  </si>
  <si>
    <t>孔和平</t>
  </si>
  <si>
    <t>王长有</t>
  </si>
  <si>
    <t>石立军</t>
  </si>
  <si>
    <t>苗建设</t>
  </si>
  <si>
    <t>赵元明</t>
  </si>
  <si>
    <t>李小瑞</t>
  </si>
  <si>
    <t>黄波</t>
  </si>
  <si>
    <t>刘艳欣</t>
  </si>
  <si>
    <t>乔天英</t>
  </si>
  <si>
    <t>燕文定</t>
  </si>
  <si>
    <t>王发员</t>
  </si>
  <si>
    <t>岳希荣</t>
  </si>
  <si>
    <t>陈安香</t>
  </si>
  <si>
    <t>侯会庭</t>
  </si>
  <si>
    <t>侯加均</t>
  </si>
  <si>
    <t>王清海</t>
  </si>
  <si>
    <t>王玲云</t>
  </si>
  <si>
    <t>李德香</t>
  </si>
  <si>
    <t>赵守广</t>
  </si>
  <si>
    <t>王克荣</t>
  </si>
  <si>
    <t>冯计花</t>
  </si>
  <si>
    <t>赵守红</t>
  </si>
  <si>
    <t>周观武</t>
  </si>
  <si>
    <t>张小成</t>
  </si>
  <si>
    <t>周集成</t>
  </si>
  <si>
    <t>李宽江</t>
  </si>
  <si>
    <t>李素英</t>
  </si>
  <si>
    <t>张中玲</t>
  </si>
  <si>
    <t>王同勤</t>
  </si>
  <si>
    <t>周闯</t>
  </si>
  <si>
    <t>王守国</t>
  </si>
  <si>
    <t>石体贵</t>
  </si>
  <si>
    <t>秦元如</t>
  </si>
  <si>
    <t>张玉梅</t>
  </si>
  <si>
    <t>彭志富</t>
  </si>
  <si>
    <t>焦天荣</t>
  </si>
  <si>
    <t>苗务成</t>
  </si>
  <si>
    <t>姚景义</t>
  </si>
  <si>
    <t>侯士海</t>
  </si>
  <si>
    <t>乔天保</t>
  </si>
  <si>
    <t>王保创</t>
  </si>
  <si>
    <t>王世法</t>
  </si>
  <si>
    <t>侯士全</t>
  </si>
  <si>
    <t>张小云</t>
  </si>
  <si>
    <t>刘延清</t>
  </si>
  <si>
    <t>汤秀荣</t>
  </si>
  <si>
    <t>李立中</t>
  </si>
  <si>
    <t>李怀平</t>
  </si>
  <si>
    <t>乔小战</t>
  </si>
  <si>
    <t>郭宗如</t>
  </si>
  <si>
    <t>竹泉村</t>
  </si>
  <si>
    <t>赵狗掉</t>
  </si>
  <si>
    <t>梁士生</t>
  </si>
  <si>
    <t>李中魁</t>
  </si>
  <si>
    <t>张红才</t>
  </si>
  <si>
    <t>赵功军</t>
  </si>
  <si>
    <t>张玉龙</t>
  </si>
  <si>
    <t>王志忠</t>
  </si>
  <si>
    <t>孙照全</t>
  </si>
  <si>
    <t>吉土</t>
  </si>
  <si>
    <t>赵宗勤</t>
  </si>
  <si>
    <t>梁长领</t>
  </si>
  <si>
    <t>王文元</t>
  </si>
  <si>
    <t>张小全</t>
  </si>
  <si>
    <t>侯小闹</t>
  </si>
  <si>
    <t>申相娥</t>
  </si>
  <si>
    <t>王信合</t>
  </si>
  <si>
    <t>张树政</t>
  </si>
  <si>
    <t>李宽财</t>
  </si>
  <si>
    <t>刘国峦</t>
  </si>
  <si>
    <t>卫元文</t>
  </si>
  <si>
    <t>成小云</t>
  </si>
  <si>
    <t>程战国</t>
  </si>
  <si>
    <t>廉小转</t>
  </si>
  <si>
    <t>赵功德</t>
  </si>
  <si>
    <t>张长龙</t>
  </si>
  <si>
    <t>郭小壮</t>
  </si>
  <si>
    <t>乔礼拴</t>
  </si>
  <si>
    <t>乔小礼</t>
  </si>
  <si>
    <t>赵小转</t>
  </si>
  <si>
    <t>燕月中</t>
  </si>
  <si>
    <t>李正新</t>
  </si>
  <si>
    <t>李根有</t>
  </si>
  <si>
    <t>徐兰英</t>
  </si>
  <si>
    <t>卢小香</t>
  </si>
  <si>
    <t>李换成</t>
  </si>
  <si>
    <t>王小国</t>
  </si>
  <si>
    <t>周河山</t>
  </si>
  <si>
    <t>乔胜利</t>
  </si>
  <si>
    <t>王院红</t>
  </si>
  <si>
    <t>赵四清</t>
  </si>
  <si>
    <t>王保证</t>
  </si>
  <si>
    <t>李小方</t>
  </si>
  <si>
    <t>侯保国</t>
  </si>
  <si>
    <t>连得证</t>
  </si>
  <si>
    <t>姚文生</t>
  </si>
  <si>
    <t>张小东</t>
  </si>
  <si>
    <t>石小叶</t>
  </si>
  <si>
    <t>高保全</t>
  </si>
  <si>
    <t>连胜利</t>
  </si>
  <si>
    <t>卢红艳</t>
  </si>
  <si>
    <t>姚五星</t>
  </si>
  <si>
    <t>王战军</t>
  </si>
  <si>
    <t>王新剑</t>
  </si>
  <si>
    <t>刘铁占</t>
  </si>
  <si>
    <t>乔留根</t>
  </si>
  <si>
    <t>程红军</t>
  </si>
  <si>
    <t xml:space="preserve">麻庄村 </t>
  </si>
  <si>
    <t>郑国应</t>
  </si>
  <si>
    <t>刘葡萄</t>
  </si>
  <si>
    <t>张元法</t>
  </si>
  <si>
    <t>刘章才</t>
  </si>
  <si>
    <t>曹红霞</t>
  </si>
  <si>
    <t>李根虎</t>
  </si>
  <si>
    <t>姚中原</t>
  </si>
  <si>
    <t>燕保山</t>
  </si>
  <si>
    <t>王富娥</t>
  </si>
  <si>
    <t>王小建</t>
  </si>
  <si>
    <t>燕爱民</t>
  </si>
  <si>
    <t>李杰</t>
  </si>
  <si>
    <t>周东</t>
  </si>
  <si>
    <t>赵洛洛</t>
  </si>
  <si>
    <t>张路</t>
  </si>
  <si>
    <t>王倩泉</t>
  </si>
  <si>
    <t>王东磊</t>
  </si>
  <si>
    <t>王石柱</t>
  </si>
  <si>
    <t>李保庄</t>
  </si>
  <si>
    <t>张瑞鹏</t>
  </si>
  <si>
    <t>周金涛</t>
  </si>
  <si>
    <t>张皓哲</t>
  </si>
  <si>
    <t>姚景礼</t>
  </si>
  <si>
    <t>韩淑珍</t>
  </si>
  <si>
    <t>王红军</t>
  </si>
  <si>
    <t>乔小月</t>
  </si>
  <si>
    <t>翟安财</t>
  </si>
  <si>
    <t>酒正全</t>
  </si>
  <si>
    <t>李小财</t>
  </si>
  <si>
    <t>王朝勇</t>
  </si>
  <si>
    <t>郑爱荣</t>
  </si>
  <si>
    <t>乔天贵</t>
  </si>
  <si>
    <t>翟三河</t>
  </si>
  <si>
    <t>吉小壮</t>
  </si>
  <si>
    <t>张年义</t>
  </si>
  <si>
    <t>周青战</t>
  </si>
  <si>
    <t>张中娃</t>
  </si>
  <si>
    <t>张小玲</t>
  </si>
  <si>
    <t>邓素霞</t>
  </si>
  <si>
    <t>常冬祥</t>
  </si>
  <si>
    <t>张军旗</t>
  </si>
  <si>
    <t>贾秀英</t>
  </si>
  <si>
    <t>陈安运</t>
  </si>
  <si>
    <t>王长如</t>
  </si>
  <si>
    <t>原道珍</t>
  </si>
  <si>
    <t>程相均</t>
  </si>
  <si>
    <t>张应贵</t>
  </si>
  <si>
    <t>候加强</t>
  </si>
  <si>
    <t>刘战明</t>
  </si>
  <si>
    <t>赵永平</t>
  </si>
  <si>
    <t>常安正</t>
  </si>
  <si>
    <t>李和臣</t>
  </si>
  <si>
    <t>周集书</t>
  </si>
  <si>
    <t>李兴明</t>
  </si>
  <si>
    <t>乔相云</t>
  </si>
  <si>
    <t>王克军</t>
  </si>
  <si>
    <t>张树文</t>
  </si>
  <si>
    <t>齐杏</t>
  </si>
  <si>
    <t>李清海</t>
  </si>
  <si>
    <t>贾年成</t>
  </si>
  <si>
    <t>候叶</t>
  </si>
  <si>
    <t>王小月</t>
  </si>
  <si>
    <t>王宣明</t>
  </si>
  <si>
    <t>张小月</t>
  </si>
  <si>
    <t>翟随印</t>
  </si>
  <si>
    <t>秦合堂</t>
  </si>
  <si>
    <t>张法根</t>
  </si>
  <si>
    <t>张敏娥</t>
  </si>
  <si>
    <t>王保成</t>
  </si>
  <si>
    <t>燕小山</t>
  </si>
  <si>
    <t>宗和平</t>
  </si>
  <si>
    <t>王合</t>
  </si>
  <si>
    <t>王保青</t>
  </si>
  <si>
    <t>李振海</t>
  </si>
  <si>
    <t>谭小强</t>
  </si>
  <si>
    <t>张堂明</t>
  </si>
  <si>
    <t>连国军</t>
  </si>
  <si>
    <t>李占省</t>
  </si>
  <si>
    <t>卢小梅</t>
  </si>
  <si>
    <t>王才</t>
  </si>
  <si>
    <t>翟军才</t>
  </si>
  <si>
    <t>赵国</t>
  </si>
  <si>
    <t>张小龙</t>
  </si>
  <si>
    <t>裴小国</t>
  </si>
  <si>
    <t>周小永</t>
  </si>
  <si>
    <t>康三</t>
  </si>
  <si>
    <t>刘德贵</t>
  </si>
  <si>
    <t>侯四龙</t>
  </si>
  <si>
    <t>翟红奎</t>
  </si>
  <si>
    <t>赵虎全</t>
  </si>
  <si>
    <t>廉军</t>
  </si>
  <si>
    <t>张小红</t>
  </si>
  <si>
    <t>侯元改</t>
  </si>
  <si>
    <t>张小平</t>
  </si>
  <si>
    <t>张小喜</t>
  </si>
  <si>
    <t>刘小和</t>
  </si>
  <si>
    <t>侯成林</t>
  </si>
  <si>
    <t>赵东风</t>
  </si>
  <si>
    <t>王长征</t>
  </si>
  <si>
    <t>张小勇</t>
  </si>
  <si>
    <t>赵天玲</t>
  </si>
  <si>
    <t>乔长根</t>
  </si>
  <si>
    <t>葛利平</t>
  </si>
  <si>
    <t>李小转</t>
  </si>
  <si>
    <t>赵元如</t>
  </si>
  <si>
    <t>董王会</t>
  </si>
  <si>
    <t>晋小艳</t>
  </si>
  <si>
    <t>原小青</t>
  </si>
  <si>
    <t>乔庆丰</t>
  </si>
  <si>
    <t>乔剑波</t>
  </si>
  <si>
    <t>范元波</t>
  </si>
  <si>
    <t>王卫云</t>
  </si>
  <si>
    <t>段丽丽</t>
  </si>
  <si>
    <t>成居香</t>
  </si>
  <si>
    <t>姚亮亮</t>
  </si>
  <si>
    <t>孔建米</t>
  </si>
  <si>
    <t>赵引弟</t>
  </si>
  <si>
    <t>赵会成</t>
  </si>
  <si>
    <t>王欣鹏</t>
  </si>
  <si>
    <t>李巧云</t>
  </si>
  <si>
    <t>刘树芳</t>
  </si>
  <si>
    <t>孔李保</t>
  </si>
  <si>
    <t>刘小社</t>
  </si>
  <si>
    <t>康小洼</t>
  </si>
  <si>
    <t>安小亮</t>
  </si>
  <si>
    <t>岳毛三</t>
  </si>
  <si>
    <t>陈国强</t>
  </si>
  <si>
    <t>杜换祥</t>
  </si>
  <si>
    <t>孙小水</t>
  </si>
  <si>
    <t>王保国</t>
  </si>
  <si>
    <t>候战武</t>
  </si>
  <si>
    <t>成四军</t>
  </si>
  <si>
    <t>成清社</t>
  </si>
  <si>
    <t>周国庆</t>
  </si>
  <si>
    <t>程相兰</t>
  </si>
  <si>
    <t>王红信</t>
  </si>
  <si>
    <t>张照乾</t>
  </si>
  <si>
    <t>张三娃</t>
  </si>
  <si>
    <t>刘小会</t>
  </si>
  <si>
    <t>张来柱</t>
  </si>
  <si>
    <t>常群升</t>
  </si>
  <si>
    <t>侯建国</t>
  </si>
  <si>
    <t>赵起来</t>
  </si>
  <si>
    <t>李合礼</t>
  </si>
  <si>
    <t>王国强</t>
  </si>
  <si>
    <t>翟作龙</t>
  </si>
  <si>
    <t>苗介玲</t>
  </si>
  <si>
    <t>张年勇</t>
  </si>
  <si>
    <t>赵反潮</t>
  </si>
  <si>
    <t>李小霞</t>
  </si>
  <si>
    <t>卢会喜</t>
  </si>
  <si>
    <t>李政党</t>
  </si>
  <si>
    <t>王宴波</t>
  </si>
  <si>
    <t>刘元和</t>
  </si>
  <si>
    <t>燕照平</t>
  </si>
  <si>
    <t>王海波</t>
  </si>
  <si>
    <t>乔念忠</t>
  </si>
  <si>
    <t>周建东</t>
  </si>
  <si>
    <t>燕向如</t>
  </si>
  <si>
    <t>路安定</t>
  </si>
  <si>
    <t>张永才</t>
  </si>
  <si>
    <t>王保留</t>
  </si>
  <si>
    <t>王稀东</t>
  </si>
  <si>
    <t>李双喜</t>
  </si>
  <si>
    <t>张艳涛</t>
  </si>
  <si>
    <t>姚金星</t>
  </si>
  <si>
    <t>张福琴</t>
  </si>
  <si>
    <t>侯亚锋</t>
  </si>
  <si>
    <t>孙天宝</t>
  </si>
  <si>
    <t>孙金亮</t>
  </si>
  <si>
    <t>周东风</t>
  </si>
  <si>
    <t>王玉连</t>
  </si>
  <si>
    <t>李中红</t>
  </si>
  <si>
    <t>王世安</t>
  </si>
  <si>
    <t>李妞妞</t>
  </si>
  <si>
    <t>王小盘</t>
  </si>
  <si>
    <t>刘明明</t>
  </si>
  <si>
    <t>王同英</t>
  </si>
  <si>
    <t>王坐地</t>
  </si>
  <si>
    <t>张来群</t>
  </si>
  <si>
    <t>岳希花</t>
  </si>
  <si>
    <t>刘森超</t>
  </si>
  <si>
    <t>王艳芳</t>
  </si>
  <si>
    <t>连伟伟</t>
  </si>
  <si>
    <t>常小战</t>
  </si>
  <si>
    <t>赵音</t>
  </si>
  <si>
    <t>赵小粉</t>
  </si>
  <si>
    <t>张向前</t>
  </si>
  <si>
    <t>候峥峥</t>
  </si>
  <si>
    <t>李小贞</t>
  </si>
  <si>
    <t>王宣英</t>
  </si>
  <si>
    <t>乔亚男</t>
  </si>
  <si>
    <t>邓金芝</t>
  </si>
  <si>
    <t>崔庆飞</t>
  </si>
  <si>
    <t>李泽亮</t>
  </si>
  <si>
    <t>孔海林</t>
  </si>
  <si>
    <t>焦树珍</t>
  </si>
  <si>
    <t>候德智</t>
  </si>
  <si>
    <t>刘菊英</t>
  </si>
  <si>
    <t>程菲菲</t>
  </si>
  <si>
    <t>焦强</t>
  </si>
  <si>
    <t>张栓</t>
  </si>
  <si>
    <t>王元荣</t>
  </si>
  <si>
    <t>刘传娥</t>
  </si>
  <si>
    <t>侯亮亮</t>
  </si>
  <si>
    <t>王保民</t>
  </si>
  <si>
    <t>刘道花</t>
  </si>
  <si>
    <t>李怀荣</t>
  </si>
  <si>
    <t>李脉英</t>
  </si>
  <si>
    <t>聂济荣</t>
  </si>
  <si>
    <t>白秋贤</t>
  </si>
  <si>
    <t>侯加亮</t>
  </si>
  <si>
    <t>王小群</t>
  </si>
  <si>
    <t>燕根国</t>
  </si>
  <si>
    <t>李长海</t>
  </si>
  <si>
    <t>张富琴</t>
  </si>
  <si>
    <t>李爱连</t>
  </si>
  <si>
    <t>王小芬</t>
  </si>
  <si>
    <t>赵金玲</t>
  </si>
  <si>
    <t>薛改贤</t>
  </si>
  <si>
    <t>冯海波</t>
  </si>
  <si>
    <t>梁丰田</t>
  </si>
  <si>
    <t>姚小合</t>
  </si>
  <si>
    <t>孟勤</t>
  </si>
  <si>
    <t>王正青</t>
  </si>
  <si>
    <t>韩国社</t>
  </si>
  <si>
    <t>张长英</t>
  </si>
  <si>
    <t>李春红</t>
  </si>
  <si>
    <t>杨燕燕</t>
  </si>
  <si>
    <t>康丽涛</t>
  </si>
  <si>
    <t>赵凤英</t>
  </si>
  <si>
    <t>王清富</t>
  </si>
  <si>
    <t>刘小战</t>
  </si>
  <si>
    <t>郑秋玲</t>
  </si>
  <si>
    <t>侯加富</t>
  </si>
  <si>
    <t>候小笼</t>
  </si>
  <si>
    <t>张秋菊</t>
  </si>
  <si>
    <t>张志军</t>
  </si>
  <si>
    <t>范长安</t>
  </si>
  <si>
    <t>侯东杏</t>
  </si>
  <si>
    <t>王青波</t>
  </si>
  <si>
    <t>翟大训</t>
  </si>
  <si>
    <t>麻鹏飞</t>
  </si>
  <si>
    <t>程诗逸</t>
  </si>
  <si>
    <t>赵环玲</t>
  </si>
  <si>
    <t>田多荣</t>
  </si>
  <si>
    <t>焦小根</t>
  </si>
  <si>
    <t>张景亿</t>
  </si>
  <si>
    <t>李随掉</t>
  </si>
  <si>
    <t>赵艳芳</t>
  </si>
  <si>
    <t>赵小香</t>
  </si>
  <si>
    <t>李原凤</t>
  </si>
  <si>
    <t>赵寸兰</t>
  </si>
  <si>
    <t>王爱兴</t>
  </si>
  <si>
    <t>侯士良</t>
  </si>
  <si>
    <t>高小霞</t>
  </si>
  <si>
    <t>王抗震</t>
  </si>
  <si>
    <t>曹世国</t>
  </si>
  <si>
    <t>吕五贞</t>
  </si>
  <si>
    <t>张占国</t>
  </si>
  <si>
    <t>侯玉兰</t>
  </si>
  <si>
    <t>张国太</t>
  </si>
  <si>
    <t>王小燕</t>
  </si>
  <si>
    <t>王克会</t>
  </si>
  <si>
    <t>赵毛毛</t>
  </si>
  <si>
    <t>张金柱</t>
  </si>
  <si>
    <t>燕保国</t>
  </si>
  <si>
    <t>原卫香</t>
  </si>
  <si>
    <t>赵换梅</t>
  </si>
  <si>
    <t>曹照海</t>
  </si>
  <si>
    <t>张香</t>
  </si>
  <si>
    <t>姚景魁</t>
  </si>
  <si>
    <t>赵五花</t>
  </si>
  <si>
    <t>王真明</t>
  </si>
  <si>
    <t>高如意</t>
  </si>
  <si>
    <t>王世国</t>
  </si>
  <si>
    <t>刘占军</t>
  </si>
  <si>
    <t>王小英</t>
  </si>
  <si>
    <t>候毛旦</t>
  </si>
  <si>
    <t>卢小云</t>
  </si>
  <si>
    <t>李怀英</t>
  </si>
  <si>
    <t>程月</t>
  </si>
  <si>
    <t>刘玲玲</t>
  </si>
  <si>
    <t>刘庄员</t>
  </si>
  <si>
    <t>侯胜军</t>
  </si>
  <si>
    <t>张雪恩</t>
  </si>
  <si>
    <t>石铁军</t>
  </si>
  <si>
    <t>王佳欣</t>
  </si>
  <si>
    <t>赵石现</t>
  </si>
  <si>
    <t>张月娇</t>
  </si>
  <si>
    <t>范传祥</t>
  </si>
  <si>
    <t>侯元明</t>
  </si>
  <si>
    <t>武兴</t>
  </si>
  <si>
    <t>王金换</t>
  </si>
  <si>
    <t>任虎林</t>
  </si>
  <si>
    <t>陈小毛</t>
  </si>
  <si>
    <t>吉瑞风</t>
  </si>
  <si>
    <t>谭东风</t>
  </si>
  <si>
    <t>高小聪</t>
  </si>
  <si>
    <t>乔白妞</t>
  </si>
  <si>
    <t>翟宏武</t>
  </si>
  <si>
    <t>曹玉粉</t>
  </si>
  <si>
    <t>赵爱连</t>
  </si>
  <si>
    <t>吉来香</t>
  </si>
  <si>
    <t>黄金合</t>
  </si>
  <si>
    <t>张小妞</t>
  </si>
  <si>
    <t>乔桃英</t>
  </si>
  <si>
    <t>侯付龙</t>
  </si>
  <si>
    <t>李素婷</t>
  </si>
  <si>
    <t>曹征征</t>
  </si>
  <si>
    <t>赵仁杰</t>
  </si>
  <si>
    <t>张素青</t>
  </si>
  <si>
    <t>康引弟</t>
  </si>
  <si>
    <t>王翠典</t>
  </si>
  <si>
    <t>王娜娜</t>
  </si>
  <si>
    <t>王胜利</t>
  </si>
  <si>
    <t>姚小软</t>
  </si>
  <si>
    <t>秦素梅</t>
  </si>
  <si>
    <t>张树忠</t>
  </si>
  <si>
    <t>张小京</t>
  </si>
  <si>
    <t>周合庄</t>
  </si>
  <si>
    <t>李小安</t>
  </si>
  <si>
    <t>赵功礼</t>
  </si>
  <si>
    <t>李国</t>
  </si>
  <si>
    <t>赵功哲</t>
  </si>
  <si>
    <t>李玲芝</t>
  </si>
  <si>
    <t>翟玉玲</t>
  </si>
  <si>
    <t>赵常江</t>
  </si>
  <si>
    <t>赵凤琴</t>
  </si>
  <si>
    <t>成国全</t>
  </si>
  <si>
    <t>谢学亮</t>
  </si>
  <si>
    <t>秦立高</t>
  </si>
  <si>
    <t>宋春玲</t>
  </si>
  <si>
    <t>西正村</t>
  </si>
  <si>
    <t>王寨村</t>
  </si>
  <si>
    <t>赵五根</t>
  </si>
  <si>
    <t>谷堆头村</t>
  </si>
  <si>
    <t>郭欢欢</t>
  </si>
  <si>
    <t>马村</t>
  </si>
  <si>
    <t>贾贵</t>
  </si>
  <si>
    <t>裴村</t>
  </si>
  <si>
    <t>李聚祥</t>
  </si>
  <si>
    <t>尚庄后村</t>
  </si>
  <si>
    <t>乔千</t>
  </si>
  <si>
    <t>莲东村</t>
  </si>
  <si>
    <t>李新玲</t>
  </si>
  <si>
    <t>北官庄村</t>
  </si>
  <si>
    <t>赵小前</t>
  </si>
  <si>
    <t>葛海珍</t>
  </si>
  <si>
    <t>任寨村</t>
  </si>
  <si>
    <t>贾国义</t>
  </si>
  <si>
    <t>郭新荣</t>
  </si>
  <si>
    <t>西窑头村</t>
  </si>
  <si>
    <t>杨烈丰</t>
  </si>
  <si>
    <t>化村</t>
  </si>
  <si>
    <t>闫富江</t>
  </si>
  <si>
    <t>阎庄村</t>
  </si>
  <si>
    <t>葛家军</t>
  </si>
  <si>
    <t>乔双喜</t>
  </si>
  <si>
    <t>张复元</t>
  </si>
  <si>
    <t>冯芬花</t>
  </si>
  <si>
    <t>李小肉</t>
  </si>
  <si>
    <t>休昌村</t>
  </si>
  <si>
    <t>王希法</t>
  </si>
  <si>
    <t>李明颜</t>
  </si>
  <si>
    <t>河头村</t>
  </si>
  <si>
    <t>乔虎虎</t>
  </si>
  <si>
    <t>冯克国</t>
  </si>
  <si>
    <t>郭正旺</t>
  </si>
  <si>
    <t>冯转道</t>
  </si>
  <si>
    <t>李周民</t>
  </si>
  <si>
    <t>李素先</t>
  </si>
  <si>
    <t>李国恩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</si>
  <si>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</si>
  <si>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</si>
  <si>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</si>
  <si>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</si>
  <si>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</si>
  <si>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</si>
  <si>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</si>
  <si>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</si>
  <si>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</si>
  <si>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</si>
  <si>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</si>
  <si>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</si>
  <si>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</si>
  <si>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</si>
  <si>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</si>
  <si>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</si>
  <si>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赵保祥</t>
  </si>
  <si>
    <t>留村</t>
  </si>
  <si>
    <t>郭素平</t>
  </si>
  <si>
    <t>辛庄村</t>
  </si>
  <si>
    <t>贺红军</t>
  </si>
  <si>
    <t>冯卫东</t>
  </si>
  <si>
    <t>郭军平</t>
  </si>
  <si>
    <t>刘五银</t>
  </si>
  <si>
    <t>葛小良</t>
  </si>
  <si>
    <t>贺银来</t>
  </si>
  <si>
    <t>李恩长</t>
  </si>
  <si>
    <t>冯前道</t>
  </si>
  <si>
    <t>陈天明</t>
  </si>
  <si>
    <t>东逯寨村</t>
  </si>
  <si>
    <t>郭正和</t>
  </si>
  <si>
    <t>刘进才</t>
  </si>
  <si>
    <t>党小军</t>
  </si>
  <si>
    <t>樊东东</t>
  </si>
  <si>
    <t>张王林</t>
  </si>
  <si>
    <t>杨才直</t>
  </si>
  <si>
    <t>李领亮</t>
  </si>
  <si>
    <t>李小平</t>
  </si>
  <si>
    <t>范小兵</t>
  </si>
  <si>
    <t>孔天亮</t>
  </si>
  <si>
    <t>付二中</t>
  </si>
  <si>
    <t>冯小峰</t>
  </si>
  <si>
    <t>赵钢军</t>
  </si>
  <si>
    <t>王雪花</t>
  </si>
  <si>
    <t>五龙头村</t>
  </si>
  <si>
    <t>冯万里</t>
  </si>
  <si>
    <t>王正瑜</t>
  </si>
  <si>
    <t>曹如义</t>
  </si>
  <si>
    <t>时小黑</t>
  </si>
  <si>
    <t>党国才</t>
  </si>
  <si>
    <t>李抗</t>
  </si>
  <si>
    <t>李铁柱</t>
  </si>
  <si>
    <t>李修锋</t>
  </si>
  <si>
    <t xml:space="preserve">尚庄前村 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</si>
  <si>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</si>
  <si>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</si>
  <si>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</si>
  <si>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</si>
  <si>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</si>
  <si>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</si>
  <si>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</si>
  <si>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</si>
  <si>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</si>
  <si>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</si>
  <si>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</si>
  <si>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</si>
  <si>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</si>
  <si>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</si>
  <si>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</si>
  <si>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贺彦文</t>
  </si>
  <si>
    <t>卫心路</t>
  </si>
  <si>
    <t>李跟元</t>
  </si>
  <si>
    <t>贺建丰</t>
  </si>
  <si>
    <t>牛九艳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</si>
  <si>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</si>
  <si>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</si>
  <si>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</si>
  <si>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</si>
  <si>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</si>
  <si>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</si>
  <si>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</si>
  <si>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</si>
  <si>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</si>
  <si>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</si>
  <si>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</si>
  <si>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</si>
  <si>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</si>
  <si>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</si>
  <si>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</si>
  <si>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</si>
  <si>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</si>
  <si>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</si>
  <si>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</si>
  <si>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</si>
  <si>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</si>
  <si>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</si>
  <si>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</si>
  <si>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</si>
  <si>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</si>
  <si>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</si>
  <si>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</si>
  <si>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</si>
  <si>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</si>
  <si>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李海红</t>
  </si>
  <si>
    <t>西坡村</t>
  </si>
  <si>
    <t>李金阳</t>
  </si>
  <si>
    <t>任爱琴</t>
  </si>
  <si>
    <t>刘路路</t>
  </si>
  <si>
    <t>党卫争</t>
  </si>
  <si>
    <t>郭新和</t>
  </si>
  <si>
    <t>侯应新</t>
  </si>
  <si>
    <t>杨金兴</t>
  </si>
  <si>
    <t>李文来</t>
  </si>
  <si>
    <t>王彦召</t>
  </si>
  <si>
    <t>葛理科</t>
  </si>
  <si>
    <t>李绪杰</t>
  </si>
  <si>
    <t>李小四</t>
  </si>
  <si>
    <t>闫天才</t>
  </si>
  <si>
    <t>李小强</t>
  </si>
  <si>
    <t>葛淑梅</t>
  </si>
  <si>
    <t>和言孝</t>
  </si>
  <si>
    <t>李天福</t>
  </si>
  <si>
    <t>杨国启</t>
  </si>
  <si>
    <t>李社会</t>
  </si>
  <si>
    <t>赵立付</t>
  </si>
  <si>
    <t>郭卫丰</t>
  </si>
  <si>
    <t>郭新玲</t>
  </si>
  <si>
    <t>赵建光</t>
  </si>
  <si>
    <t>王占起</t>
  </si>
  <si>
    <t>郭金平</t>
  </si>
  <si>
    <t>李四合</t>
  </si>
  <si>
    <t>陈吉祥</t>
  </si>
  <si>
    <t>郭秀云</t>
  </si>
  <si>
    <t>冯志坚</t>
  </si>
  <si>
    <t>贺永光</t>
  </si>
  <si>
    <t>贾安平</t>
  </si>
  <si>
    <t>李军田</t>
  </si>
  <si>
    <t>冯子悦</t>
  </si>
  <si>
    <t>郭虎群</t>
  </si>
  <si>
    <t>于建中</t>
  </si>
  <si>
    <t>李宗军</t>
  </si>
  <si>
    <t>郭家重</t>
  </si>
  <si>
    <t>冯万朝</t>
  </si>
  <si>
    <t>李占青</t>
  </si>
  <si>
    <t>李修遂</t>
  </si>
  <si>
    <t>李立臣</t>
  </si>
  <si>
    <t>刘桂贞</t>
  </si>
  <si>
    <t>李安乐</t>
  </si>
  <si>
    <t>邢宝宝</t>
  </si>
  <si>
    <t>郭小珍</t>
  </si>
  <si>
    <t>马广义</t>
  </si>
  <si>
    <t>张巧玲</t>
  </si>
  <si>
    <t>贾东员</t>
  </si>
  <si>
    <t>任海全</t>
  </si>
  <si>
    <t>郭长合</t>
  </si>
  <si>
    <t>郭超超</t>
  </si>
  <si>
    <t>贺小明</t>
  </si>
  <si>
    <t>郭根才</t>
  </si>
  <si>
    <t>李小亚</t>
  </si>
  <si>
    <t>杨心宽</t>
  </si>
  <si>
    <t>葛二红</t>
  </si>
  <si>
    <t>张群利</t>
  </si>
  <si>
    <t>和齐敏</t>
  </si>
  <si>
    <t>李小爱</t>
  </si>
  <si>
    <t>李保卫</t>
  </si>
  <si>
    <t>王三毛</t>
  </si>
  <si>
    <t>郭警卫</t>
  </si>
  <si>
    <t>李社军</t>
  </si>
  <si>
    <t>付联齐</t>
  </si>
  <si>
    <t>郭思友</t>
  </si>
  <si>
    <t>李丽娟</t>
  </si>
  <si>
    <t>王永平</t>
  </si>
  <si>
    <t>李卫东</t>
  </si>
  <si>
    <t>任小庭</t>
  </si>
  <si>
    <t>葛保国</t>
  </si>
  <si>
    <t>沈换利</t>
  </si>
  <si>
    <t>邢晓伟</t>
  </si>
  <si>
    <t>葛艳红</t>
  </si>
  <si>
    <t>赵开兴</t>
  </si>
  <si>
    <t>王殿平</t>
  </si>
  <si>
    <t>晁长东</t>
  </si>
  <si>
    <t>宁亚丽</t>
  </si>
  <si>
    <t>王国宣</t>
  </si>
  <si>
    <t>任月莲</t>
  </si>
  <si>
    <t>李天喜</t>
  </si>
  <si>
    <t>李银鹏</t>
  </si>
  <si>
    <t>王四玲</t>
  </si>
  <si>
    <t>郭桃英</t>
  </si>
  <si>
    <t>候拥军</t>
  </si>
  <si>
    <t>李修广</t>
  </si>
  <si>
    <t>和山镇</t>
  </si>
  <si>
    <t>任心法</t>
  </si>
  <si>
    <t>李海堂</t>
  </si>
  <si>
    <t>西坡新村</t>
  </si>
  <si>
    <t>李宗迁</t>
  </si>
  <si>
    <t>李建红</t>
  </si>
  <si>
    <t>尚喜连</t>
  </si>
  <si>
    <t>李继征</t>
  </si>
  <si>
    <t>李承仁</t>
  </si>
  <si>
    <t>李天保</t>
  </si>
  <si>
    <t>李应霞</t>
  </si>
  <si>
    <t>李佰哲</t>
  </si>
  <si>
    <t>李启军</t>
  </si>
  <si>
    <t>王秀珍</t>
  </si>
  <si>
    <t>代素丽</t>
  </si>
  <si>
    <t>贾先军</t>
  </si>
  <si>
    <t>李艳粉</t>
  </si>
  <si>
    <t>李二向</t>
  </si>
  <si>
    <t>郭佳宾</t>
  </si>
  <si>
    <t>冯翁齐</t>
  </si>
  <si>
    <t>郭桂香</t>
  </si>
  <si>
    <t>晁冰瑶</t>
  </si>
  <si>
    <t>卫金霞</t>
  </si>
  <si>
    <t>郭行仁</t>
  </si>
  <si>
    <t>于晓伟</t>
  </si>
  <si>
    <t>张翠红</t>
  </si>
  <si>
    <t>乔国占</t>
  </si>
  <si>
    <t>王玉</t>
  </si>
  <si>
    <t>李长雷</t>
  </si>
  <si>
    <t>刘泽轩</t>
  </si>
  <si>
    <t>陈社花</t>
  </si>
  <si>
    <t>李建锋</t>
  </si>
  <si>
    <t>李宏昌</t>
  </si>
  <si>
    <t>古杨树庄村</t>
  </si>
  <si>
    <t>任保群</t>
  </si>
  <si>
    <t>张铁路</t>
  </si>
  <si>
    <t>祁美云</t>
  </si>
  <si>
    <t>黄亚洲</t>
  </si>
  <si>
    <t>杨会英</t>
  </si>
  <si>
    <t>贺坡</t>
  </si>
  <si>
    <t>李亚丰</t>
  </si>
  <si>
    <t>党子普</t>
  </si>
  <si>
    <t>郭占成</t>
  </si>
  <si>
    <t>赵小斌</t>
  </si>
  <si>
    <t>任梦旗</t>
  </si>
  <si>
    <t>郭昊</t>
  </si>
  <si>
    <t>任习顺</t>
  </si>
  <si>
    <t>郭小利</t>
  </si>
  <si>
    <t>卫元明</t>
  </si>
  <si>
    <t>李姣枝</t>
  </si>
  <si>
    <t>冯占军</t>
  </si>
  <si>
    <t>苗燕窝</t>
  </si>
  <si>
    <t>于国义</t>
  </si>
  <si>
    <t>李春叶</t>
  </si>
  <si>
    <t>李沙沙</t>
  </si>
  <si>
    <t>和菊梅</t>
  </si>
  <si>
    <t>段长英</t>
  </si>
  <si>
    <t>赵金霞</t>
  </si>
  <si>
    <t>张泽慧</t>
  </si>
  <si>
    <t>贾满香</t>
  </si>
  <si>
    <t>郭社芬</t>
  </si>
  <si>
    <t>王军霞</t>
  </si>
  <si>
    <t>孙粉荣</t>
  </si>
  <si>
    <t>李建伟</t>
  </si>
  <si>
    <t>李海婷</t>
  </si>
  <si>
    <t>赵倒包</t>
  </si>
  <si>
    <t>宁方方</t>
  </si>
  <si>
    <t>李胭脂</t>
  </si>
  <si>
    <t>尚会娟</t>
  </si>
  <si>
    <t>尚素霞</t>
  </si>
  <si>
    <t>王珺</t>
  </si>
  <si>
    <t>李书静</t>
  </si>
  <si>
    <t>聂晓晓</t>
  </si>
  <si>
    <t>陆王强</t>
  </si>
  <si>
    <t>郭雨杭</t>
  </si>
  <si>
    <t>郭占富</t>
  </si>
  <si>
    <t>贺高峰</t>
  </si>
  <si>
    <t>程跃武</t>
  </si>
  <si>
    <t>王红柳</t>
  </si>
  <si>
    <t>葛伟麒</t>
  </si>
  <si>
    <t>贾阳阳</t>
  </si>
  <si>
    <t>郭腊娥</t>
  </si>
  <si>
    <t>王霞霞</t>
  </si>
  <si>
    <t>李晓斌</t>
  </si>
  <si>
    <t>贾事贤</t>
  </si>
  <si>
    <t>贾如霞</t>
  </si>
  <si>
    <t>贺超超</t>
  </si>
  <si>
    <t>郭艳珍</t>
  </si>
  <si>
    <t>李新法</t>
  </si>
  <si>
    <t>李巧英</t>
  </si>
  <si>
    <t>党爱荣</t>
  </si>
  <si>
    <t>贾海霞</t>
  </si>
  <si>
    <t>郭小琴</t>
  </si>
  <si>
    <t>范小玲</t>
  </si>
  <si>
    <t>和五星</t>
  </si>
  <si>
    <t>李双雪</t>
  </si>
  <si>
    <t>李正和</t>
  </si>
  <si>
    <t>李风娥</t>
  </si>
  <si>
    <t>葛红波</t>
  </si>
  <si>
    <t>冯秋芬</t>
  </si>
  <si>
    <t>李小稳</t>
  </si>
  <si>
    <t>杨亚娟</t>
  </si>
  <si>
    <t>郭富琴</t>
  </si>
  <si>
    <t>乔斌</t>
  </si>
  <si>
    <t>李益敏</t>
  </si>
  <si>
    <t>郭寸平</t>
  </si>
  <si>
    <t>贾新平</t>
  </si>
  <si>
    <t>卫付平</t>
  </si>
  <si>
    <t>李海涛</t>
  </si>
  <si>
    <t>李燕粉</t>
  </si>
  <si>
    <t>尚小田</t>
  </si>
  <si>
    <t>刘波</t>
  </si>
  <si>
    <t>李秋娥</t>
  </si>
  <si>
    <t>苗大平</t>
  </si>
  <si>
    <t>李高建</t>
  </si>
  <si>
    <t>陈素兰</t>
  </si>
  <si>
    <t>乔玉芬</t>
  </si>
  <si>
    <t>和延凯</t>
  </si>
  <si>
    <t>李振齐</t>
  </si>
  <si>
    <t>王会霞</t>
  </si>
  <si>
    <t>李战军</t>
  </si>
  <si>
    <t>陈青粉</t>
  </si>
  <si>
    <t>张云通</t>
  </si>
  <si>
    <t>付志招</t>
  </si>
  <si>
    <t>郭怀恩</t>
  </si>
  <si>
    <t>王高路</t>
  </si>
  <si>
    <t>于心花</t>
  </si>
  <si>
    <t>赵麦荣</t>
  </si>
  <si>
    <t>周佩佩</t>
  </si>
  <si>
    <t>张立宁</t>
  </si>
  <si>
    <t>于转转</t>
  </si>
  <si>
    <t>董保卫</t>
  </si>
  <si>
    <t>董庄村</t>
  </si>
  <si>
    <t>郭世明</t>
  </si>
  <si>
    <t>乔帅</t>
  </si>
  <si>
    <t>郑二兵</t>
  </si>
  <si>
    <t>王二联</t>
  </si>
  <si>
    <t>李立营</t>
  </si>
  <si>
    <t>闫利</t>
  </si>
  <si>
    <t>郭金锤</t>
  </si>
  <si>
    <t>李强强</t>
  </si>
  <si>
    <t>李会生</t>
  </si>
  <si>
    <t>曹阳阳</t>
  </si>
  <si>
    <t>韩红晓</t>
  </si>
  <si>
    <t>郭宇凡</t>
  </si>
  <si>
    <t>段红梅</t>
  </si>
  <si>
    <t>郭会粉</t>
  </si>
  <si>
    <t>张笑男</t>
  </si>
  <si>
    <t>贾珍珍</t>
  </si>
  <si>
    <t>于静</t>
  </si>
  <si>
    <t>冯弯弯</t>
  </si>
  <si>
    <t>冯伟</t>
  </si>
  <si>
    <t>王卫玲</t>
  </si>
  <si>
    <t>段小婵</t>
  </si>
  <si>
    <t>李白片</t>
  </si>
  <si>
    <t>李小贵</t>
  </si>
  <si>
    <t>商千明</t>
  </si>
  <si>
    <t>来海庆</t>
  </si>
  <si>
    <t>刘小琴</t>
  </si>
  <si>
    <t>王得祥</t>
  </si>
  <si>
    <t>冯真真</t>
  </si>
  <si>
    <t>刘广琴</t>
  </si>
  <si>
    <t>李亚洲</t>
  </si>
  <si>
    <t>李晨光</t>
  </si>
  <si>
    <t>王桂香</t>
  </si>
  <si>
    <t>杨翠花</t>
  </si>
  <si>
    <t>李英</t>
  </si>
  <si>
    <t>常秀芸</t>
  </si>
  <si>
    <t>李趁花</t>
  </si>
  <si>
    <t>任忙社</t>
  </si>
  <si>
    <t>和小燕</t>
  </si>
  <si>
    <t>李荣英</t>
  </si>
  <si>
    <t>郭建光</t>
  </si>
  <si>
    <t>赵占国</t>
  </si>
  <si>
    <t>葛居振</t>
  </si>
  <si>
    <t>李敏</t>
  </si>
  <si>
    <t>曹娇娇</t>
  </si>
  <si>
    <t>李丽丽</t>
  </si>
  <si>
    <t>冯子琪</t>
  </si>
  <si>
    <t>李佰亮</t>
  </si>
  <si>
    <t>卫和平</t>
  </si>
  <si>
    <t>杨小平</t>
  </si>
  <si>
    <t>张红旗</t>
  </si>
  <si>
    <t>段谷米</t>
  </si>
  <si>
    <t>赵根上</t>
  </si>
  <si>
    <t>王立中</t>
  </si>
  <si>
    <t>陈文英</t>
  </si>
  <si>
    <t>葛引弟</t>
  </si>
  <si>
    <t>郭萌萌</t>
  </si>
  <si>
    <t>郭军丽</t>
  </si>
  <si>
    <t>赵庆霞</t>
  </si>
  <si>
    <t>李国勤</t>
  </si>
  <si>
    <t>郭楠楠</t>
  </si>
  <si>
    <t>常连</t>
  </si>
  <si>
    <t>杨吉霞</t>
  </si>
  <si>
    <t>郭小产</t>
  </si>
  <si>
    <t>贺语轩</t>
  </si>
  <si>
    <t>李立争</t>
  </si>
  <si>
    <t>郭思怀</t>
  </si>
  <si>
    <t>李喜红</t>
  </si>
  <si>
    <t>吴小霞</t>
  </si>
  <si>
    <t>贺桃花</t>
  </si>
  <si>
    <t>田海洋</t>
  </si>
  <si>
    <t>北吴</t>
  </si>
  <si>
    <t>曹宪法</t>
  </si>
  <si>
    <t>范育湘</t>
  </si>
  <si>
    <t>曹腰村</t>
  </si>
  <si>
    <t>贾茜茜</t>
  </si>
  <si>
    <t>楼沟</t>
  </si>
  <si>
    <t>田稼新</t>
  </si>
  <si>
    <t>高明晶</t>
  </si>
  <si>
    <t>翟邦国</t>
  </si>
  <si>
    <t>吴欣怡</t>
  </si>
  <si>
    <t>石槽村</t>
  </si>
  <si>
    <t>吴新建</t>
  </si>
  <si>
    <t>上冶</t>
  </si>
  <si>
    <t>吴昱莹</t>
  </si>
  <si>
    <t>石槽</t>
  </si>
  <si>
    <t>武书伟</t>
  </si>
  <si>
    <t>杨木洼</t>
  </si>
  <si>
    <t>卫小丑</t>
  </si>
  <si>
    <t>郑占敏</t>
  </si>
  <si>
    <t>郑山</t>
  </si>
  <si>
    <t>陈战国</t>
  </si>
  <si>
    <t>陈怡彤</t>
  </si>
  <si>
    <t>曹腰</t>
  </si>
  <si>
    <t>候元奇</t>
  </si>
  <si>
    <t>丁秋芝</t>
  </si>
  <si>
    <t>上河村</t>
  </si>
  <si>
    <t>卢昊</t>
  </si>
  <si>
    <t>原头</t>
  </si>
  <si>
    <t>聂丰雷</t>
  </si>
  <si>
    <t>大岭</t>
  </si>
  <si>
    <t>赵文杰</t>
  </si>
  <si>
    <t>南桐</t>
  </si>
  <si>
    <t>常转庄</t>
  </si>
  <si>
    <t>三教</t>
  </si>
  <si>
    <t>卢红均</t>
  </si>
  <si>
    <t>陈来燕</t>
  </si>
  <si>
    <t>候诗琪</t>
  </si>
  <si>
    <t>王月梅</t>
  </si>
  <si>
    <t>逢北</t>
  </si>
  <si>
    <t>田全振</t>
  </si>
  <si>
    <t>许建利</t>
  </si>
  <si>
    <t>田战红</t>
  </si>
  <si>
    <t>王小科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</si>
  <si>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</si>
  <si>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</si>
  <si>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</si>
  <si>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</si>
  <si>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</si>
  <si>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</si>
  <si>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</si>
  <si>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</si>
  <si>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赵浩涛</t>
  </si>
  <si>
    <t>上石板村</t>
  </si>
  <si>
    <t>李盼盼</t>
  </si>
  <si>
    <t>王盈卜</t>
  </si>
  <si>
    <t>下冶村</t>
  </si>
  <si>
    <t>郑根上</t>
  </si>
  <si>
    <t>张东方</t>
  </si>
  <si>
    <t>圪台</t>
  </si>
  <si>
    <t>卢志粉</t>
  </si>
  <si>
    <t>砖阳河</t>
  </si>
  <si>
    <t>高恒英</t>
  </si>
  <si>
    <t>北桐</t>
  </si>
  <si>
    <t>高国永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</si>
  <si>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</si>
  <si>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</si>
  <si>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</si>
  <si>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</si>
  <si>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</si>
  <si>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</si>
  <si>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</si>
  <si>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</si>
  <si>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</si>
  <si>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郑全洲</t>
  </si>
  <si>
    <t>官窑</t>
  </si>
  <si>
    <t>连晚成</t>
  </si>
  <si>
    <t>连德周</t>
  </si>
  <si>
    <t>马岭</t>
  </si>
  <si>
    <t>赵嘉怡</t>
  </si>
  <si>
    <t>李延海</t>
  </si>
  <si>
    <t>南吴</t>
  </si>
  <si>
    <t>李玉丹</t>
  </si>
  <si>
    <t>崔秀英</t>
  </si>
  <si>
    <t>坡池</t>
  </si>
  <si>
    <t>宋现周</t>
  </si>
  <si>
    <t>田春英</t>
  </si>
  <si>
    <t>王应军</t>
  </si>
  <si>
    <t>吴小学</t>
  </si>
  <si>
    <t>吴占京</t>
  </si>
  <si>
    <t>梁卫超</t>
  </si>
  <si>
    <t>陶山</t>
  </si>
  <si>
    <t>廉新波</t>
  </si>
  <si>
    <t>下石板</t>
  </si>
  <si>
    <t>王地动</t>
  </si>
  <si>
    <t>常雪英</t>
  </si>
  <si>
    <t>卢小穗</t>
  </si>
  <si>
    <t>赵体英</t>
  </si>
  <si>
    <t>连世开</t>
  </si>
  <si>
    <t>常战国</t>
  </si>
  <si>
    <t>曹道贞</t>
  </si>
  <si>
    <t>竹园</t>
  </si>
  <si>
    <t>侯小芬</t>
  </si>
  <si>
    <t>常正连</t>
  </si>
  <si>
    <t>李小民</t>
  </si>
  <si>
    <t>翟邦周</t>
  </si>
  <si>
    <t>吴院</t>
  </si>
  <si>
    <t>上冶村</t>
  </si>
  <si>
    <t>曹小桃</t>
  </si>
  <si>
    <t>曹小军</t>
  </si>
  <si>
    <t>郑行儒</t>
  </si>
  <si>
    <t>王树沟</t>
  </si>
  <si>
    <t>陈凤英</t>
  </si>
  <si>
    <t>赵本成</t>
  </si>
  <si>
    <t>王秀英</t>
  </si>
  <si>
    <t>官窑村</t>
  </si>
  <si>
    <t>陶光玉</t>
  </si>
  <si>
    <t>李书荣</t>
  </si>
  <si>
    <t>王绍亮</t>
  </si>
  <si>
    <t>上石板</t>
  </si>
  <si>
    <t>李吉忠</t>
  </si>
  <si>
    <t>李小妮</t>
  </si>
  <si>
    <t>薛俊花</t>
  </si>
  <si>
    <t>薛松林</t>
  </si>
  <si>
    <t>崔正省</t>
  </si>
  <si>
    <t>陶孝敬</t>
  </si>
  <si>
    <t>卢书云</t>
  </si>
  <si>
    <t>王寸升</t>
  </si>
  <si>
    <t>吴兴社</t>
  </si>
  <si>
    <t>南岩头</t>
  </si>
  <si>
    <t>郑立克</t>
  </si>
  <si>
    <t>张怀敏</t>
  </si>
  <si>
    <t>王黑旦</t>
  </si>
  <si>
    <t>常正道</t>
  </si>
  <si>
    <t>王乃明</t>
  </si>
  <si>
    <t>赵本秀</t>
  </si>
  <si>
    <t>侯士平</t>
  </si>
  <si>
    <t>吴正学</t>
  </si>
  <si>
    <t>陶德均</t>
  </si>
  <si>
    <t>曹道兰</t>
  </si>
  <si>
    <t>李宗会</t>
  </si>
  <si>
    <t>宋心学</t>
  </si>
  <si>
    <t>王光杰</t>
  </si>
  <si>
    <t>王宣仁</t>
  </si>
  <si>
    <t>韩旺</t>
  </si>
  <si>
    <t>赵元星</t>
  </si>
  <si>
    <t>朱庄</t>
  </si>
  <si>
    <t>武广安</t>
  </si>
  <si>
    <t>张志学</t>
  </si>
  <si>
    <t>黄召祥</t>
  </si>
  <si>
    <t>韩彦</t>
  </si>
  <si>
    <t>翟作升</t>
  </si>
  <si>
    <t>吴正娥</t>
  </si>
  <si>
    <t>赵小双</t>
  </si>
  <si>
    <t>候加玉</t>
  </si>
  <si>
    <t>连德永</t>
  </si>
  <si>
    <t>郑行武</t>
  </si>
  <si>
    <t>邓全恒</t>
  </si>
  <si>
    <t>田孝清</t>
  </si>
  <si>
    <t>李小白</t>
  </si>
  <si>
    <t>李玉富</t>
  </si>
  <si>
    <t>张志国</t>
  </si>
  <si>
    <t>李净</t>
  </si>
  <si>
    <t>翟红周</t>
  </si>
  <si>
    <t>武虎山</t>
  </si>
  <si>
    <t>陈小爱</t>
  </si>
  <si>
    <t>赵润祥</t>
  </si>
  <si>
    <t>王小闯</t>
  </si>
  <si>
    <t>周小雪</t>
  </si>
  <si>
    <t>崔明亮</t>
  </si>
  <si>
    <t>田小林</t>
  </si>
  <si>
    <t>逢北村</t>
  </si>
  <si>
    <t>任宗海</t>
  </si>
  <si>
    <t>北吴村</t>
  </si>
  <si>
    <t>张长路</t>
  </si>
  <si>
    <t>郑革命</t>
  </si>
  <si>
    <t>王本成</t>
  </si>
  <si>
    <t>李付忠</t>
  </si>
  <si>
    <t>郑苏兰</t>
  </si>
  <si>
    <t>探马庄</t>
  </si>
  <si>
    <t>连得彪</t>
  </si>
  <si>
    <t>聂三根</t>
  </si>
  <si>
    <t>候会才</t>
  </si>
  <si>
    <t>王济荣</t>
  </si>
  <si>
    <t>连德忠</t>
  </si>
  <si>
    <t>吴建绍</t>
  </si>
  <si>
    <t>王小振</t>
  </si>
  <si>
    <t>高庆堂</t>
  </si>
  <si>
    <t>李宗奎</t>
  </si>
  <si>
    <t>曹金定</t>
  </si>
  <si>
    <t>宋二根</t>
  </si>
  <si>
    <t>陈三英</t>
  </si>
  <si>
    <t>王济光</t>
  </si>
  <si>
    <t>郑小荣</t>
  </si>
  <si>
    <t>崔小国</t>
  </si>
  <si>
    <t>坡池村</t>
  </si>
  <si>
    <t>吴孝星</t>
  </si>
  <si>
    <t>张毛刚</t>
  </si>
  <si>
    <t>高书田</t>
  </si>
  <si>
    <t>李二贤</t>
  </si>
  <si>
    <t>王志强</t>
  </si>
  <si>
    <t>吕小会</t>
  </si>
  <si>
    <t>谭小铁</t>
  </si>
  <si>
    <t>赵建国</t>
  </si>
  <si>
    <t>陈小发</t>
  </si>
  <si>
    <t>薛小上</t>
  </si>
  <si>
    <t>赵小东</t>
  </si>
  <si>
    <t>武小文</t>
  </si>
  <si>
    <t>翟国中</t>
  </si>
  <si>
    <t>晋国庆</t>
  </si>
  <si>
    <t>李小权</t>
  </si>
  <si>
    <t>李武现</t>
  </si>
  <si>
    <t>吴文武</t>
  </si>
  <si>
    <t>南崖头</t>
  </si>
  <si>
    <t>翟如友</t>
  </si>
  <si>
    <t>聂月喜</t>
  </si>
  <si>
    <t>东河</t>
  </si>
  <si>
    <t>卢占学</t>
  </si>
  <si>
    <t>李道玉</t>
  </si>
  <si>
    <t>周长安</t>
  </si>
  <si>
    <t>卢二国</t>
  </si>
  <si>
    <t>聂胜利</t>
  </si>
  <si>
    <t>崔素珍</t>
  </si>
  <si>
    <t>姚永娥</t>
  </si>
  <si>
    <t>大岭村</t>
  </si>
  <si>
    <t>吴小花</t>
  </si>
  <si>
    <t>李兴坤</t>
  </si>
  <si>
    <t>周小运</t>
  </si>
  <si>
    <t>吴小冲</t>
  </si>
  <si>
    <t>王小龙</t>
  </si>
  <si>
    <t>侯心灵</t>
  </si>
  <si>
    <t>薛高红</t>
  </si>
  <si>
    <t>翟其林</t>
  </si>
  <si>
    <t>王海林</t>
  </si>
  <si>
    <t>常徐周</t>
  </si>
  <si>
    <t>范小虎</t>
  </si>
  <si>
    <t>王小六</t>
  </si>
  <si>
    <t>牛小虎</t>
  </si>
  <si>
    <t>王国周</t>
  </si>
  <si>
    <t>程小娥</t>
  </si>
  <si>
    <t>陈秋锦</t>
  </si>
  <si>
    <t>张小雪</t>
  </si>
  <si>
    <t>侯连芝</t>
  </si>
  <si>
    <t>王灵枝</t>
  </si>
  <si>
    <t>田群群</t>
  </si>
  <si>
    <t>前洼</t>
  </si>
  <si>
    <t>连利平</t>
  </si>
  <si>
    <t>候卫丰</t>
  </si>
  <si>
    <t>刘建利</t>
  </si>
  <si>
    <t>左聪霞</t>
  </si>
  <si>
    <t>杨二东</t>
  </si>
  <si>
    <t>卢金芳</t>
  </si>
  <si>
    <t>连二东</t>
  </si>
  <si>
    <t>崔长如</t>
  </si>
  <si>
    <t>王建民</t>
  </si>
  <si>
    <t>王春环</t>
  </si>
  <si>
    <t>侯红强</t>
  </si>
  <si>
    <t>关窑</t>
  </si>
  <si>
    <t>吴保仓</t>
  </si>
  <si>
    <t>曹艳珍</t>
  </si>
  <si>
    <t>崔松艳</t>
  </si>
  <si>
    <t>探马庄村</t>
  </si>
  <si>
    <t>赵红儒</t>
  </si>
  <si>
    <t>吴村</t>
  </si>
  <si>
    <t>吴玉甲</t>
  </si>
  <si>
    <t>郑燕利</t>
  </si>
  <si>
    <t>吴二永</t>
  </si>
  <si>
    <t>李东伟</t>
  </si>
  <si>
    <t>聂青风</t>
  </si>
  <si>
    <t>王大猫</t>
  </si>
  <si>
    <t>薛小栋</t>
  </si>
  <si>
    <t>黄磊</t>
  </si>
  <si>
    <t>武炎坤</t>
  </si>
  <si>
    <t>曹小财</t>
  </si>
  <si>
    <t>连心</t>
  </si>
  <si>
    <t>连选喜</t>
  </si>
  <si>
    <t>王爱荣</t>
  </si>
  <si>
    <t>李桂荣</t>
  </si>
  <si>
    <t>常直平</t>
  </si>
  <si>
    <t>连世海</t>
  </si>
  <si>
    <t>崔建庄</t>
  </si>
  <si>
    <t>聂小付</t>
  </si>
  <si>
    <t>王小祥</t>
  </si>
  <si>
    <t>高小东</t>
  </si>
  <si>
    <t>王秀琴</t>
  </si>
  <si>
    <t>刘桃气</t>
  </si>
  <si>
    <t>崔小永</t>
  </si>
  <si>
    <t>李罕妞</t>
  </si>
  <si>
    <t>曹京莲</t>
  </si>
  <si>
    <t>李卫星</t>
  </si>
  <si>
    <t>原头村</t>
  </si>
  <si>
    <t>谢实现</t>
  </si>
  <si>
    <t>孙小社</t>
  </si>
  <si>
    <t>砖阳河村</t>
  </si>
  <si>
    <t>周地动</t>
  </si>
  <si>
    <t>逢掌村</t>
  </si>
  <si>
    <t>翟小永</t>
  </si>
  <si>
    <t>周小双</t>
  </si>
  <si>
    <t>丁燕海</t>
  </si>
  <si>
    <t>曹顺利</t>
  </si>
  <si>
    <t>陶领军</t>
  </si>
  <si>
    <t>赵小够</t>
  </si>
  <si>
    <t>宋洪珍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</si>
  <si>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</si>
  <si>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</si>
  <si>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</si>
  <si>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</si>
  <si>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</si>
  <si>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</si>
  <si>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</si>
  <si>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</si>
  <si>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王建中</t>
  </si>
  <si>
    <t>张素连</t>
  </si>
  <si>
    <t>北桐村</t>
  </si>
  <si>
    <t>高占国</t>
  </si>
  <si>
    <t>杨传波</t>
  </si>
  <si>
    <t>陈立展</t>
  </si>
  <si>
    <t>范小田</t>
  </si>
  <si>
    <t>陈秋照</t>
  </si>
  <si>
    <t>聂自来</t>
  </si>
  <si>
    <t>田王拴</t>
  </si>
  <si>
    <t>丁林县</t>
  </si>
  <si>
    <t>张小树</t>
  </si>
  <si>
    <t>王小安</t>
  </si>
  <si>
    <t>王继武</t>
  </si>
  <si>
    <t>赵建设</t>
  </si>
  <si>
    <t>邓德海</t>
  </si>
  <si>
    <t>圪台村</t>
  </si>
  <si>
    <t>郑小存</t>
  </si>
  <si>
    <t>陈志强</t>
  </si>
  <si>
    <t>官洗沟村</t>
  </si>
  <si>
    <t>连保战</t>
  </si>
  <si>
    <t>连金周</t>
  </si>
  <si>
    <t>连得友</t>
  </si>
  <si>
    <t>杜三保</t>
  </si>
  <si>
    <t>王宾宾</t>
  </si>
  <si>
    <t>李小井</t>
  </si>
  <si>
    <t>南吴村</t>
  </si>
  <si>
    <t>吴建听</t>
  </si>
  <si>
    <t>吴佃松</t>
  </si>
  <si>
    <t>吴毛周</t>
  </si>
  <si>
    <t>王小均</t>
  </si>
  <si>
    <t>王天堂</t>
  </si>
  <si>
    <t>李连英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</si>
  <si>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</si>
  <si>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</si>
  <si>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</si>
  <si>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</si>
  <si>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</si>
  <si>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</si>
  <si>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</si>
  <si>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</si>
  <si>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</si>
  <si>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</si>
  <si>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</si>
  <si>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</si>
  <si>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</si>
  <si>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</si>
  <si>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</si>
  <si>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</si>
  <si>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</si>
  <si>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</si>
  <si>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</si>
  <si>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陈青兰</t>
  </si>
  <si>
    <t>赵小运</t>
  </si>
  <si>
    <t>赵国全</t>
  </si>
  <si>
    <t>宋艳青</t>
  </si>
  <si>
    <t>吴村村</t>
  </si>
  <si>
    <t>薛小随</t>
  </si>
  <si>
    <t>翟作丰</t>
  </si>
  <si>
    <t>薛梦杰</t>
  </si>
  <si>
    <t>薛永刚</t>
  </si>
  <si>
    <t>李占付</t>
  </si>
  <si>
    <t>王卫民</t>
  </si>
  <si>
    <t>武小党</t>
  </si>
  <si>
    <t>卢江涛</t>
  </si>
  <si>
    <t>吴小荣</t>
  </si>
  <si>
    <t>卢闺女</t>
  </si>
  <si>
    <t>陈国成</t>
  </si>
  <si>
    <t>卢保成</t>
  </si>
  <si>
    <t>郑小建</t>
  </si>
  <si>
    <t>卢贵旺</t>
  </si>
  <si>
    <t>崔发生</t>
  </si>
  <si>
    <t>赵文魁</t>
  </si>
  <si>
    <t>陈小书</t>
  </si>
  <si>
    <t>王克莲</t>
  </si>
  <si>
    <t>杨型林</t>
  </si>
  <si>
    <t>王树沟村</t>
  </si>
  <si>
    <t>曹小好</t>
  </si>
  <si>
    <t>韩彦村</t>
  </si>
  <si>
    <t>李景明</t>
  </si>
  <si>
    <t>张红卫</t>
  </si>
  <si>
    <t>卫宗庆</t>
  </si>
  <si>
    <t>聂武宪</t>
  </si>
  <si>
    <t>王峰</t>
  </si>
  <si>
    <t>朱庄村</t>
  </si>
  <si>
    <t>田小铁</t>
  </si>
  <si>
    <t>姚小路</t>
  </si>
  <si>
    <t>李志忠</t>
  </si>
  <si>
    <t>黄建桥</t>
  </si>
  <si>
    <t>李延平</t>
  </si>
  <si>
    <t>聂建忠</t>
  </si>
  <si>
    <t>王晓燕</t>
  </si>
  <si>
    <t>宋庆春</t>
  </si>
  <si>
    <t>王翠玲</t>
  </si>
  <si>
    <t>卢国军</t>
  </si>
  <si>
    <t>范小刚</t>
  </si>
  <si>
    <t>卢金苏</t>
  </si>
  <si>
    <t>崔金枝</t>
  </si>
  <si>
    <t>陈社要</t>
  </si>
  <si>
    <t>秦面粉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</si>
  <si>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</si>
  <si>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</si>
  <si>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</si>
  <si>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</si>
  <si>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</si>
  <si>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</si>
  <si>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</si>
  <si>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</si>
  <si>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</si>
  <si>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王毛陆</t>
  </si>
  <si>
    <t>赵俊英</t>
  </si>
  <si>
    <t>谭元江</t>
  </si>
  <si>
    <t>赵利冬</t>
  </si>
  <si>
    <t>聂同仁</t>
  </si>
  <si>
    <t>东河村</t>
  </si>
  <si>
    <t>薛小勤</t>
  </si>
  <si>
    <t>赵志瑶</t>
  </si>
  <si>
    <t>李玉钦</t>
  </si>
  <si>
    <t>徐小元</t>
  </si>
  <si>
    <t>王济仁</t>
  </si>
  <si>
    <t>崔怀兰</t>
  </si>
  <si>
    <t>赵正阳</t>
  </si>
  <si>
    <t>程传英</t>
  </si>
  <si>
    <t>高明阳</t>
  </si>
  <si>
    <t>卢双玲</t>
  </si>
  <si>
    <t>陈小娥</t>
  </si>
  <si>
    <t>聂素娟</t>
  </si>
  <si>
    <t>钟利平</t>
  </si>
  <si>
    <t>薛磊玉</t>
  </si>
  <si>
    <t>赵小妞</t>
  </si>
  <si>
    <t>赵文兰</t>
  </si>
  <si>
    <t>孔方方</t>
  </si>
  <si>
    <t>杜二妞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</si>
  <si>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</si>
  <si>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</si>
  <si>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</si>
  <si>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</si>
  <si>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</si>
  <si>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</si>
  <si>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</si>
  <si>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</si>
  <si>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</si>
  <si>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</si>
  <si>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</si>
  <si>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</si>
  <si>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</si>
  <si>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</si>
  <si>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</si>
  <si>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</si>
  <si>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</si>
  <si>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</si>
  <si>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</si>
  <si>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</si>
  <si>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</si>
  <si>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丁雪兰</t>
  </si>
  <si>
    <t>郑统战</t>
  </si>
  <si>
    <t>侯加兰</t>
  </si>
  <si>
    <t>吴小松</t>
  </si>
  <si>
    <t>牛西风</t>
  </si>
  <si>
    <t>王发友</t>
  </si>
  <si>
    <t>吴玉芳</t>
  </si>
  <si>
    <t>王小旦</t>
  </si>
  <si>
    <t>李小换</t>
  </si>
  <si>
    <t>吴正义</t>
  </si>
  <si>
    <t>崔建明</t>
  </si>
  <si>
    <t>郑兰英</t>
  </si>
  <si>
    <t>王应转</t>
  </si>
  <si>
    <t>常二攀</t>
  </si>
  <si>
    <t>连云霞</t>
  </si>
  <si>
    <t>丁丹丹</t>
  </si>
  <si>
    <t>郑小卫</t>
  </si>
  <si>
    <t>陈在荣</t>
  </si>
  <si>
    <t>高继川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</si>
  <si>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</si>
  <si>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</si>
  <si>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</si>
  <si>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</si>
  <si>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</si>
  <si>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</si>
  <si>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</si>
  <si>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</si>
  <si>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常正香</t>
  </si>
  <si>
    <t>田小件</t>
  </si>
  <si>
    <t>赵玉玲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</si>
  <si>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</si>
  <si>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</si>
  <si>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</si>
  <si>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</si>
  <si>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</si>
  <si>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</si>
  <si>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</si>
  <si>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</si>
  <si>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</si>
  <si>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翟邦建</t>
  </si>
  <si>
    <t>丁小线</t>
  </si>
  <si>
    <t>卢卫芳</t>
  </si>
  <si>
    <t>郑体甫</t>
  </si>
  <si>
    <t>曹兰妞</t>
  </si>
  <si>
    <t>晋月兰</t>
  </si>
  <si>
    <t>丁明玲</t>
  </si>
  <si>
    <t>连同香</t>
  </si>
  <si>
    <t>丁小涛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</si>
  <si>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</si>
  <si>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</si>
  <si>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</si>
  <si>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</si>
  <si>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</si>
  <si>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</si>
  <si>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</si>
  <si>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</si>
  <si>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</si>
  <si>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</si>
  <si>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</si>
  <si>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</si>
  <si>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</si>
  <si>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</si>
  <si>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</si>
  <si>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程传华</t>
  </si>
  <si>
    <t>赵建林</t>
  </si>
  <si>
    <t>陈文杰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</si>
  <si>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</si>
  <si>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</si>
  <si>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</si>
  <si>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</si>
  <si>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</si>
  <si>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</si>
  <si>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</si>
  <si>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</si>
  <si>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</si>
  <si>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</si>
  <si>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</si>
  <si>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</si>
  <si>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</si>
  <si>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常正宽</t>
  </si>
  <si>
    <t>薛松山</t>
  </si>
  <si>
    <t>聂栓定</t>
  </si>
  <si>
    <t>廉孟羲</t>
  </si>
  <si>
    <t>吴红莲</t>
  </si>
  <si>
    <t>陈服役</t>
  </si>
  <si>
    <t>官洗沟</t>
  </si>
  <si>
    <t>翟丰兰</t>
  </si>
  <si>
    <t>陈来均</t>
  </si>
  <si>
    <t>崔素琴</t>
  </si>
  <si>
    <t>曹小现</t>
  </si>
  <si>
    <t>晋贞海</t>
  </si>
  <si>
    <t>王付红</t>
  </si>
  <si>
    <t>李素针</t>
  </si>
  <si>
    <t>崔小锁</t>
  </si>
  <si>
    <t>王京芳</t>
  </si>
  <si>
    <t>刘苏荣</t>
  </si>
  <si>
    <t>吴佃忠</t>
  </si>
  <si>
    <t>崔丙刚</t>
  </si>
  <si>
    <t>赵葡萄</t>
  </si>
  <si>
    <t>南桐村</t>
  </si>
  <si>
    <t>连翠芳</t>
  </si>
  <si>
    <t>吴学明</t>
  </si>
  <si>
    <t>廉秋菊</t>
  </si>
  <si>
    <t>下石板村</t>
  </si>
  <si>
    <t>翟小吾</t>
  </si>
  <si>
    <t>卢菊芳</t>
  </si>
  <si>
    <t>聂小叶</t>
  </si>
  <si>
    <t>张小挪</t>
  </si>
  <si>
    <t>张松谦</t>
  </si>
  <si>
    <t>卢施国</t>
  </si>
  <si>
    <t>李东营</t>
  </si>
  <si>
    <t>吴居安</t>
  </si>
  <si>
    <t>李建利</t>
  </si>
  <si>
    <t>陆传义</t>
  </si>
  <si>
    <t>陈平安</t>
  </si>
  <si>
    <t>长泉新村</t>
  </si>
  <si>
    <t>李仁德</t>
  </si>
  <si>
    <t>背坡村</t>
  </si>
  <si>
    <t>陈迎锋</t>
  </si>
  <si>
    <t>柏树庄</t>
  </si>
  <si>
    <t>闫海军</t>
  </si>
  <si>
    <t>南冢村</t>
  </si>
  <si>
    <t>李爱琴</t>
  </si>
  <si>
    <t>中王村</t>
  </si>
  <si>
    <t>王树文</t>
  </si>
  <si>
    <t>许飞洋</t>
  </si>
  <si>
    <t>郑军伟</t>
  </si>
  <si>
    <t>西轵城</t>
  </si>
  <si>
    <t>赵永义</t>
  </si>
  <si>
    <t>枣树岭</t>
  </si>
  <si>
    <t>许世捷</t>
  </si>
  <si>
    <t>赵村</t>
  </si>
  <si>
    <t>原德林</t>
  </si>
  <si>
    <t>南李庄</t>
  </si>
  <si>
    <t>赵如意</t>
  </si>
  <si>
    <t>许峰村</t>
  </si>
  <si>
    <t>翟方方</t>
  </si>
  <si>
    <t>翟庄村</t>
  </si>
  <si>
    <t>李小富</t>
  </si>
  <si>
    <t>泥沟河</t>
  </si>
  <si>
    <t>刘建琴</t>
  </si>
  <si>
    <t>李俞含</t>
  </si>
  <si>
    <t>石板沟</t>
  </si>
  <si>
    <t>李广军</t>
  </si>
  <si>
    <t>西留养</t>
  </si>
  <si>
    <t>李向文</t>
  </si>
  <si>
    <t>李欣杰</t>
  </si>
  <si>
    <t>郑童欣</t>
  </si>
  <si>
    <t>西轵城村</t>
  </si>
  <si>
    <t>冯军平</t>
  </si>
  <si>
    <t>马武军</t>
  </si>
  <si>
    <t>毛田新村</t>
  </si>
  <si>
    <t>马圣珍</t>
  </si>
  <si>
    <t>代有富</t>
  </si>
  <si>
    <t>交兑村</t>
  </si>
  <si>
    <t>李菊娥</t>
  </si>
  <si>
    <t>战天洞村</t>
  </si>
  <si>
    <t>韩沁元</t>
  </si>
  <si>
    <t>大郭庄</t>
  </si>
  <si>
    <t>冉兴梅</t>
  </si>
  <si>
    <t>郑仁训</t>
  </si>
  <si>
    <t>西滩新村</t>
  </si>
  <si>
    <t>张天顺</t>
  </si>
  <si>
    <t xml:space="preserve"> 新峡村</t>
  </si>
  <si>
    <t>李晓艳</t>
  </si>
  <si>
    <t>卫沟村</t>
  </si>
  <si>
    <t>申宝琴</t>
  </si>
  <si>
    <t>陈往富</t>
  </si>
  <si>
    <t>新安村</t>
  </si>
  <si>
    <t>郑志强</t>
  </si>
  <si>
    <t>贾苗苗</t>
  </si>
  <si>
    <t>东天江村</t>
  </si>
  <si>
    <t xml:space="preserve"> 许拖拖</t>
  </si>
  <si>
    <t>卢雷雷</t>
  </si>
  <si>
    <t>东轵城村</t>
  </si>
  <si>
    <t>徐占全</t>
  </si>
  <si>
    <t>北孙村</t>
  </si>
  <si>
    <t>赵玉文</t>
  </si>
  <si>
    <t>宏泉</t>
  </si>
  <si>
    <t>李学斌</t>
  </si>
  <si>
    <t>黄龙</t>
  </si>
  <si>
    <t>于敬召</t>
  </si>
  <si>
    <t>庚章村</t>
  </si>
  <si>
    <t>李风云</t>
  </si>
  <si>
    <t>泥沟河村</t>
  </si>
  <si>
    <t>赵秀花</t>
  </si>
  <si>
    <t>泗涧村</t>
  </si>
  <si>
    <t>刘文宣</t>
  </si>
  <si>
    <t>张金村</t>
  </si>
  <si>
    <t>连许生</t>
  </si>
  <si>
    <t>赵宗林</t>
  </si>
  <si>
    <t>枣树岭村</t>
  </si>
  <si>
    <t>赵樱桃</t>
  </si>
  <si>
    <t>牛占祥</t>
  </si>
  <si>
    <t>牛家庄</t>
  </si>
  <si>
    <t>杨金玲</t>
  </si>
  <si>
    <t>东留养村</t>
  </si>
  <si>
    <t>石来喜</t>
  </si>
  <si>
    <t>西天江</t>
  </si>
  <si>
    <t>王庆国</t>
  </si>
  <si>
    <t>陈小牛</t>
  </si>
  <si>
    <t>周全法</t>
  </si>
  <si>
    <t>周楼村</t>
  </si>
  <si>
    <t>许世祥</t>
  </si>
  <si>
    <t>东留养</t>
  </si>
  <si>
    <t>翟长利</t>
  </si>
  <si>
    <t>石板沟村</t>
  </si>
  <si>
    <t>李道新</t>
  </si>
  <si>
    <t>李春才</t>
  </si>
  <si>
    <t>吴麦妞</t>
  </si>
  <si>
    <t>小王庄村</t>
  </si>
  <si>
    <t>李毛连</t>
  </si>
  <si>
    <t>杨建国</t>
  </si>
  <si>
    <t>汤占有</t>
  </si>
  <si>
    <t>黄龙村</t>
  </si>
  <si>
    <t>冯会安</t>
  </si>
  <si>
    <t>王虎</t>
  </si>
  <si>
    <t>王起群</t>
  </si>
  <si>
    <t>李爱敏</t>
  </si>
  <si>
    <t>张喜安</t>
  </si>
  <si>
    <t>张景宣</t>
  </si>
  <si>
    <t>王礼庄</t>
  </si>
  <si>
    <t>李伟峰</t>
  </si>
  <si>
    <t>王小伟</t>
  </si>
  <si>
    <t>东轵城</t>
  </si>
  <si>
    <t>赵随合</t>
  </si>
  <si>
    <t>赵庄村</t>
  </si>
  <si>
    <t>贾中成</t>
  </si>
  <si>
    <t>金桥村</t>
  </si>
  <si>
    <t>刘河江</t>
  </si>
  <si>
    <t>张战通</t>
  </si>
  <si>
    <t>张莉</t>
  </si>
  <si>
    <t>中王</t>
  </si>
  <si>
    <t>石娜娜</t>
  </si>
  <si>
    <t>东天江</t>
  </si>
  <si>
    <t>黄伟伟</t>
  </si>
  <si>
    <t>王墨寒</t>
  </si>
  <si>
    <t>李欢</t>
  </si>
  <si>
    <t>李羽婕</t>
  </si>
  <si>
    <t>金河村</t>
  </si>
  <si>
    <t>周紫涵</t>
  </si>
  <si>
    <t>赵兴辉</t>
  </si>
  <si>
    <t>源沟</t>
  </si>
  <si>
    <t>李昊宸</t>
  </si>
  <si>
    <t>绮里村</t>
  </si>
  <si>
    <t>张红霞</t>
  </si>
  <si>
    <t>李华</t>
  </si>
  <si>
    <t>解喜运</t>
  </si>
  <si>
    <t>王代见</t>
  </si>
  <si>
    <t>翟庄</t>
  </si>
  <si>
    <t>陈加礼</t>
  </si>
  <si>
    <t>吕朝英</t>
  </si>
  <si>
    <t>李五兴</t>
  </si>
  <si>
    <t>河岔</t>
  </si>
  <si>
    <t>赵功奇</t>
  </si>
  <si>
    <t>红土沟</t>
  </si>
  <si>
    <t>陈桂香</t>
  </si>
  <si>
    <t>李建秀</t>
  </si>
  <si>
    <t>南郭庄</t>
  </si>
  <si>
    <t>赵俊杰</t>
  </si>
  <si>
    <t>石体增</t>
  </si>
  <si>
    <t>张火才</t>
  </si>
  <si>
    <t>赵永成</t>
  </si>
  <si>
    <t>齐庄村</t>
  </si>
  <si>
    <t>王桂花</t>
  </si>
  <si>
    <t>富源村</t>
  </si>
  <si>
    <t>曹如意</t>
  </si>
  <si>
    <t>桐花沟村</t>
  </si>
  <si>
    <t>李占军</t>
  </si>
  <si>
    <t>张民政</t>
  </si>
  <si>
    <t>彭庄村</t>
  </si>
  <si>
    <t>聂海棠</t>
  </si>
  <si>
    <t>何桂连</t>
  </si>
  <si>
    <t>曹秋梅</t>
  </si>
  <si>
    <t>石国庆</t>
  </si>
  <si>
    <t>黄安民</t>
  </si>
  <si>
    <t>张国胜</t>
  </si>
  <si>
    <t>齐文央</t>
  </si>
  <si>
    <t>庚章</t>
  </si>
  <si>
    <t>李凤英</t>
  </si>
  <si>
    <t>张金</t>
  </si>
  <si>
    <t>卫广印</t>
  </si>
  <si>
    <t>卫沟</t>
  </si>
  <si>
    <t>杨小闹</t>
  </si>
  <si>
    <t>李雪兰</t>
  </si>
  <si>
    <t>许国印</t>
  </si>
  <si>
    <t>王全意</t>
  </si>
  <si>
    <t>聂庄村</t>
  </si>
  <si>
    <t>张宝明</t>
  </si>
  <si>
    <t>毕庆书</t>
  </si>
  <si>
    <t>卫乃敬</t>
  </si>
  <si>
    <t>杨年法</t>
  </si>
  <si>
    <t>西天江村</t>
  </si>
  <si>
    <t>李建武</t>
  </si>
  <si>
    <t>柏坪村</t>
  </si>
  <si>
    <t>连占海</t>
  </si>
  <si>
    <t>王长勤</t>
  </si>
  <si>
    <t>马立房</t>
  </si>
  <si>
    <t>史小平</t>
  </si>
  <si>
    <t>陈战合</t>
  </si>
  <si>
    <t>李小妞</t>
  </si>
  <si>
    <t>新峡村</t>
  </si>
  <si>
    <t>卢小宪</t>
  </si>
  <si>
    <t>宋沟村</t>
  </si>
  <si>
    <t>郭建亮</t>
  </si>
  <si>
    <t>李海东</t>
  </si>
  <si>
    <t>卫建设</t>
  </si>
  <si>
    <t>李爱芳</t>
  </si>
  <si>
    <t>马立桥</t>
  </si>
  <si>
    <t>田建军</t>
  </si>
  <si>
    <t>槐滩村</t>
  </si>
  <si>
    <t>杨卫明</t>
  </si>
  <si>
    <t>陈光明</t>
  </si>
  <si>
    <t>李心忠</t>
  </si>
  <si>
    <t>闫素平</t>
  </si>
  <si>
    <t>许延波</t>
  </si>
  <si>
    <t>郑利东</t>
  </si>
  <si>
    <t>南王庄</t>
  </si>
  <si>
    <t>连秀英</t>
  </si>
  <si>
    <t>新峡</t>
  </si>
  <si>
    <t>张根生</t>
  </si>
  <si>
    <t>张岭村</t>
  </si>
  <si>
    <t>代青春</t>
  </si>
  <si>
    <t>交兑新村</t>
  </si>
  <si>
    <t>陈小亭</t>
  </si>
  <si>
    <t>韩清</t>
  </si>
  <si>
    <t>绮里</t>
  </si>
  <si>
    <t>赵丽娟</t>
  </si>
  <si>
    <t>杨勇锋</t>
  </si>
  <si>
    <t>赵小花</t>
  </si>
  <si>
    <t>陈会斌</t>
  </si>
  <si>
    <t>牛海波</t>
  </si>
  <si>
    <t>周胜利</t>
  </si>
  <si>
    <t>良安新村</t>
  </si>
  <si>
    <t>程随庆</t>
  </si>
  <si>
    <t>郝栓成</t>
  </si>
  <si>
    <t>马凌志</t>
  </si>
  <si>
    <t>赵海波</t>
  </si>
  <si>
    <t>赵尧刚</t>
  </si>
  <si>
    <t>段保定</t>
  </si>
  <si>
    <t>胡来</t>
  </si>
  <si>
    <t>聂耀辉</t>
  </si>
  <si>
    <t>聂永亮</t>
  </si>
  <si>
    <t>南王庄村</t>
  </si>
  <si>
    <t>许东升</t>
  </si>
  <si>
    <t>翟雷雷</t>
  </si>
  <si>
    <t>王争争</t>
  </si>
  <si>
    <t>泽南村</t>
  </si>
  <si>
    <t>赵东东</t>
  </si>
  <si>
    <t>战天洞</t>
  </si>
  <si>
    <t>马润通</t>
  </si>
  <si>
    <t>张岭新村</t>
  </si>
  <si>
    <t>张新</t>
  </si>
  <si>
    <t>张明明</t>
  </si>
  <si>
    <t>彭庄</t>
  </si>
  <si>
    <t>杨状状</t>
  </si>
  <si>
    <t>卢毛旦</t>
  </si>
  <si>
    <t>小王庄</t>
  </si>
  <si>
    <t>尚敬朋</t>
  </si>
  <si>
    <t>柏林</t>
  </si>
  <si>
    <t>刘帅</t>
  </si>
  <si>
    <t>代嘉怡</t>
  </si>
  <si>
    <t>李鑫雨</t>
  </si>
  <si>
    <t>张云汐</t>
  </si>
  <si>
    <t>柏林村</t>
  </si>
  <si>
    <t>齐玉纲</t>
  </si>
  <si>
    <t>卢共献</t>
  </si>
  <si>
    <t>石芬</t>
  </si>
  <si>
    <t>张素红</t>
  </si>
  <si>
    <t>贾二蕊</t>
  </si>
  <si>
    <t>赵鹏浩</t>
  </si>
  <si>
    <t>李国旗</t>
  </si>
  <si>
    <t>源沟村</t>
  </si>
  <si>
    <t>范好琴</t>
  </si>
  <si>
    <t>马宪法</t>
  </si>
  <si>
    <t>李新安</t>
  </si>
  <si>
    <t>李先锋</t>
  </si>
  <si>
    <t>武全振</t>
  </si>
  <si>
    <t>石心本</t>
  </si>
  <si>
    <t>曲敬珍</t>
  </si>
  <si>
    <t>赵娟娟</t>
  </si>
  <si>
    <t>南冢</t>
  </si>
  <si>
    <t>孟燕</t>
  </si>
  <si>
    <t>冯维哲</t>
  </si>
  <si>
    <t>孟凡营</t>
  </si>
  <si>
    <t>任宗全</t>
  </si>
  <si>
    <t>杨型运</t>
  </si>
  <si>
    <t>张云智</t>
  </si>
  <si>
    <t>陈钦铎</t>
  </si>
  <si>
    <t>岭头</t>
  </si>
  <si>
    <t>吴允宽</t>
  </si>
  <si>
    <t>南河口</t>
  </si>
  <si>
    <t>贾瑞先</t>
  </si>
  <si>
    <t>连玉勤</t>
  </si>
  <si>
    <t>王京国</t>
  </si>
  <si>
    <t>张金钟</t>
  </si>
  <si>
    <t>赵年让</t>
  </si>
  <si>
    <t>苗先明</t>
  </si>
  <si>
    <t>丁斗村</t>
  </si>
  <si>
    <t>尚素荣</t>
  </si>
  <si>
    <t>薛爱琴</t>
  </si>
  <si>
    <t>刘训安</t>
  </si>
  <si>
    <t>赵瑞连</t>
  </si>
  <si>
    <t>张芳礼</t>
  </si>
  <si>
    <t>李玉连</t>
  </si>
  <si>
    <t>曹义宽</t>
  </si>
  <si>
    <t>洪沟</t>
  </si>
  <si>
    <t>张志群</t>
  </si>
  <si>
    <t>任小国</t>
  </si>
  <si>
    <t>宋德铭</t>
  </si>
  <si>
    <t>马化山</t>
  </si>
  <si>
    <t>李兴江</t>
  </si>
  <si>
    <t>周观心</t>
  </si>
  <si>
    <t>周楼</t>
  </si>
  <si>
    <t>赵旭光</t>
  </si>
  <si>
    <t>李安平</t>
  </si>
  <si>
    <t>李国旺</t>
  </si>
  <si>
    <t>黄龙庙</t>
  </si>
  <si>
    <t>王天亮</t>
  </si>
  <si>
    <t>许桂香</t>
  </si>
  <si>
    <t>李云来</t>
  </si>
  <si>
    <t>田金成</t>
  </si>
  <si>
    <t>王普选</t>
  </si>
  <si>
    <t>泽南</t>
  </si>
  <si>
    <t>张正娃</t>
  </si>
  <si>
    <t>石建设</t>
  </si>
  <si>
    <t>马二军</t>
  </si>
  <si>
    <t>李战</t>
  </si>
  <si>
    <t>赵国会</t>
  </si>
  <si>
    <t>刘天印</t>
  </si>
  <si>
    <t>杨文宣</t>
  </si>
  <si>
    <t>郑天刚</t>
  </si>
  <si>
    <t>柿花沟</t>
  </si>
  <si>
    <t>武守良</t>
  </si>
  <si>
    <t>汪大寸</t>
  </si>
  <si>
    <t>陈建省</t>
  </si>
  <si>
    <t>李国根</t>
  </si>
  <si>
    <t>王战福</t>
  </si>
  <si>
    <t>范东玉</t>
  </si>
  <si>
    <t>任景智</t>
  </si>
  <si>
    <t>蔡小喜</t>
  </si>
  <si>
    <t>宋新华</t>
  </si>
  <si>
    <t>张秋生</t>
  </si>
  <si>
    <t>王陈苗</t>
  </si>
  <si>
    <t>任小强</t>
  </si>
  <si>
    <t>马东明</t>
  </si>
  <si>
    <t>陈满才</t>
  </si>
  <si>
    <t>牛小海</t>
  </si>
  <si>
    <t>张宪礼</t>
  </si>
  <si>
    <t>刘志来</t>
  </si>
  <si>
    <t>陆灵芝</t>
  </si>
  <si>
    <t>和瑞梅</t>
  </si>
  <si>
    <t>李建设</t>
  </si>
  <si>
    <t>周跟平</t>
  </si>
  <si>
    <t>张战军</t>
  </si>
  <si>
    <t>郑小快</t>
  </si>
  <si>
    <t>梁长里</t>
  </si>
  <si>
    <t>良安村</t>
  </si>
  <si>
    <t>许建平</t>
  </si>
  <si>
    <t>孟凡刚</t>
  </si>
  <si>
    <t>宋文生</t>
  </si>
  <si>
    <t>长泉</t>
  </si>
  <si>
    <t>牛建海</t>
  </si>
  <si>
    <t>北孙</t>
  </si>
  <si>
    <t>许换新</t>
  </si>
  <si>
    <t>杨延峰</t>
  </si>
  <si>
    <t>马兴亮</t>
  </si>
  <si>
    <t>陈小安</t>
  </si>
  <si>
    <t>陈红东</t>
  </si>
  <si>
    <t>柴春霞</t>
  </si>
  <si>
    <t>杨胜利</t>
  </si>
  <si>
    <t>柏树庄村</t>
  </si>
  <si>
    <t>高永丰</t>
  </si>
  <si>
    <t>张世波</t>
  </si>
  <si>
    <t>翟燕伟</t>
  </si>
  <si>
    <t>李三强</t>
  </si>
  <si>
    <t>吴丽花</t>
  </si>
  <si>
    <t>翟文红</t>
  </si>
  <si>
    <t>樊利娜</t>
  </si>
  <si>
    <t>张毛</t>
  </si>
  <si>
    <t>杨明风</t>
  </si>
  <si>
    <t>刘桂芳</t>
  </si>
  <si>
    <t>董风霞</t>
  </si>
  <si>
    <t>陈攀峰</t>
  </si>
  <si>
    <t>于利宾</t>
  </si>
  <si>
    <t>黄小娟</t>
  </si>
  <si>
    <t>王玉霞</t>
  </si>
  <si>
    <t>李丁强</t>
  </si>
  <si>
    <t>邓小宾</t>
  </si>
  <si>
    <t>雁门</t>
  </si>
  <si>
    <t>赵建花</t>
  </si>
  <si>
    <t>周盼盼</t>
  </si>
  <si>
    <t>赵晶晶</t>
  </si>
  <si>
    <t>李亮</t>
  </si>
  <si>
    <t>杨奇妙</t>
  </si>
  <si>
    <t>刘丽娟</t>
  </si>
  <si>
    <t>交兑</t>
  </si>
  <si>
    <t>张铁毛</t>
  </si>
  <si>
    <t>柏坪</t>
  </si>
  <si>
    <t>张东东</t>
  </si>
  <si>
    <t>郭蓬勃</t>
  </si>
  <si>
    <t>韩敬伟</t>
  </si>
  <si>
    <t>牛二元</t>
  </si>
  <si>
    <t>牛进才</t>
  </si>
  <si>
    <t>张小应</t>
  </si>
  <si>
    <t>韩利梅</t>
  </si>
  <si>
    <t>陈小国</t>
  </si>
  <si>
    <t>柿花沟村</t>
  </si>
  <si>
    <t>张双旗</t>
  </si>
  <si>
    <t>郑福安</t>
  </si>
  <si>
    <t>孟亮亮</t>
  </si>
  <si>
    <t>李成香</t>
  </si>
  <si>
    <t>西留养村</t>
  </si>
  <si>
    <t>李林林</t>
  </si>
  <si>
    <t>李金玲</t>
  </si>
  <si>
    <t>翟小环</t>
  </si>
  <si>
    <t>贺玲玉</t>
  </si>
  <si>
    <t>程芳芳</t>
  </si>
  <si>
    <t>河岔村</t>
  </si>
  <si>
    <t>崔红军</t>
  </si>
  <si>
    <t>王德富</t>
  </si>
  <si>
    <t>丁斗</t>
  </si>
  <si>
    <t>刘备战</t>
  </si>
  <si>
    <t>郑新文</t>
  </si>
  <si>
    <t>张王杰</t>
  </si>
  <si>
    <t>李亚利</t>
  </si>
  <si>
    <t>石板村</t>
  </si>
  <si>
    <t>李青霞</t>
  </si>
  <si>
    <t>许科</t>
  </si>
  <si>
    <t>周兵兵</t>
  </si>
  <si>
    <t>李文燕</t>
  </si>
  <si>
    <t>张延杰</t>
  </si>
  <si>
    <t>马秋风</t>
  </si>
  <si>
    <t>崔秉彤</t>
  </si>
  <si>
    <t>聂涛涛</t>
  </si>
  <si>
    <t>泽北村</t>
  </si>
  <si>
    <t>张峰</t>
  </si>
  <si>
    <t>贾政伍</t>
  </si>
  <si>
    <t>赵尧兰</t>
  </si>
  <si>
    <t>宏泉村</t>
  </si>
  <si>
    <t>李云霞</t>
  </si>
  <si>
    <t>李小玲</t>
  </si>
  <si>
    <t>卫向前</t>
  </si>
  <si>
    <t>马清森</t>
  </si>
  <si>
    <t>张举</t>
  </si>
  <si>
    <t>于亚强</t>
  </si>
  <si>
    <t>冯素清</t>
  </si>
  <si>
    <t>于团团</t>
  </si>
  <si>
    <t>邓素云</t>
  </si>
  <si>
    <t>张波波</t>
  </si>
  <si>
    <t>卢明连</t>
  </si>
  <si>
    <t>卫波</t>
  </si>
  <si>
    <t>史小波</t>
  </si>
  <si>
    <t>程迎迎</t>
  </si>
  <si>
    <t>程秋先</t>
  </si>
  <si>
    <t>陈毛妞</t>
  </si>
  <si>
    <t>卫广利</t>
  </si>
  <si>
    <t>周超超</t>
  </si>
  <si>
    <t>马安营</t>
  </si>
  <si>
    <t>宋志卫</t>
  </si>
  <si>
    <t>闫战武</t>
  </si>
  <si>
    <t>侯理毛</t>
  </si>
  <si>
    <t>许强</t>
  </si>
  <si>
    <t>张丽</t>
  </si>
  <si>
    <t>葛艳利</t>
  </si>
  <si>
    <t>刘如意</t>
  </si>
  <si>
    <t>曹洼村</t>
  </si>
  <si>
    <t>张倬洋</t>
  </si>
  <si>
    <t>贾正伟</t>
  </si>
  <si>
    <t>赵样样</t>
  </si>
  <si>
    <t>赵领全</t>
  </si>
  <si>
    <t>赵三立</t>
  </si>
  <si>
    <t>许长亮</t>
  </si>
  <si>
    <t>许峰</t>
  </si>
  <si>
    <t>杜振振</t>
  </si>
  <si>
    <t>卫小国</t>
  </si>
  <si>
    <t>翟玉中</t>
  </si>
  <si>
    <t>赵争争</t>
  </si>
  <si>
    <t>于冰波</t>
  </si>
  <si>
    <t>泗涧</t>
  </si>
  <si>
    <t>杨小兰</t>
  </si>
  <si>
    <t>冯佩玉</t>
  </si>
  <si>
    <t>郑庆妍</t>
  </si>
  <si>
    <t>成红艳</t>
  </si>
  <si>
    <t>卞立涛</t>
  </si>
  <si>
    <t>叶自来</t>
  </si>
  <si>
    <t>韩迎宾</t>
  </si>
  <si>
    <t>翟国庆</t>
  </si>
  <si>
    <t>李霖</t>
  </si>
  <si>
    <t>汤利霞</t>
  </si>
  <si>
    <t>马海霞</t>
  </si>
  <si>
    <t>李素青</t>
  </si>
  <si>
    <t>薛东安</t>
  </si>
  <si>
    <t>陈丽锋</t>
  </si>
  <si>
    <t>李珊珊</t>
  </si>
  <si>
    <t>曹凹</t>
  </si>
  <si>
    <t>周利霞</t>
  </si>
  <si>
    <t>李中亮</t>
  </si>
  <si>
    <t>孙会珍</t>
  </si>
  <si>
    <t>张喜冯</t>
  </si>
  <si>
    <t>赵国清</t>
  </si>
  <si>
    <t>马旗</t>
  </si>
  <si>
    <t>许兆成</t>
  </si>
  <si>
    <t>陈雨东</t>
  </si>
  <si>
    <t>陈建勇</t>
  </si>
  <si>
    <t>陈超超</t>
  </si>
  <si>
    <t>陈艳霞</t>
  </si>
  <si>
    <t>李整社</t>
  </si>
  <si>
    <t>李小伟</t>
  </si>
  <si>
    <t>姚胜利</t>
  </si>
  <si>
    <t>桥凹</t>
  </si>
  <si>
    <t>郑骄阳</t>
  </si>
  <si>
    <t>赵素如</t>
  </si>
  <si>
    <t>李满堂</t>
  </si>
  <si>
    <t>陈磊磊</t>
  </si>
  <si>
    <t>张东伟</t>
  </si>
  <si>
    <t>李一帆</t>
  </si>
  <si>
    <t>马鹏飞</t>
  </si>
  <si>
    <t>王青云</t>
  </si>
  <si>
    <t>李清香</t>
  </si>
  <si>
    <t>赵亚昆</t>
  </si>
  <si>
    <t>王宝玲</t>
  </si>
  <si>
    <t>马翠</t>
  </si>
  <si>
    <t>陈佳磊</t>
  </si>
  <si>
    <t>卢小冯</t>
  </si>
  <si>
    <t>李有光</t>
  </si>
  <si>
    <t>崔白义</t>
  </si>
  <si>
    <t>杨谷堆</t>
  </si>
  <si>
    <t>桥凹村</t>
  </si>
  <si>
    <t>张建祥</t>
  </si>
  <si>
    <t>刘玉花</t>
  </si>
  <si>
    <t>王浩然</t>
  </si>
  <si>
    <t>许笑丰</t>
  </si>
  <si>
    <t>王超</t>
  </si>
  <si>
    <t>尚爱丽</t>
  </si>
  <si>
    <t>陈麦秀</t>
  </si>
  <si>
    <t>赵欣然</t>
  </si>
  <si>
    <t>许峻豪</t>
  </si>
  <si>
    <t>石宁宁</t>
  </si>
  <si>
    <t>李晓波</t>
  </si>
  <si>
    <t>杨会兴</t>
  </si>
  <si>
    <t>王虎村</t>
  </si>
  <si>
    <t>司振乾</t>
  </si>
  <si>
    <t>张浩</t>
  </si>
  <si>
    <t>刘成成</t>
  </si>
  <si>
    <t>李小琴</t>
  </si>
  <si>
    <t>靳小棉</t>
  </si>
  <si>
    <t>刘运成</t>
  </si>
  <si>
    <t>代小丽</t>
  </si>
  <si>
    <t>董静雯</t>
  </si>
  <si>
    <t>常勤</t>
  </si>
  <si>
    <t>李增梅</t>
  </si>
  <si>
    <t>原许竹</t>
  </si>
  <si>
    <t>赵小雪</t>
  </si>
  <si>
    <t>许文中</t>
  </si>
  <si>
    <t>陈文宽</t>
  </si>
  <si>
    <t>张建军</t>
  </si>
  <si>
    <t>段红英</t>
  </si>
  <si>
    <t>富源</t>
  </si>
  <si>
    <t>郑红</t>
  </si>
  <si>
    <t>姚保文</t>
  </si>
  <si>
    <t>张广贤</t>
  </si>
  <si>
    <t>聂济山</t>
  </si>
  <si>
    <t>张珍珍</t>
  </si>
  <si>
    <t>于小忙</t>
  </si>
  <si>
    <t>张宪玲</t>
  </si>
  <si>
    <t>牛玉叶</t>
  </si>
  <si>
    <t>李清霞</t>
  </si>
  <si>
    <t>卢海棠</t>
  </si>
  <si>
    <t>胡永安</t>
  </si>
  <si>
    <t>张峥峥</t>
  </si>
  <si>
    <t>郑圪枝</t>
  </si>
  <si>
    <t>李云富</t>
  </si>
  <si>
    <t>张旺平</t>
  </si>
  <si>
    <t>张心怡</t>
  </si>
  <si>
    <t>李友朋</t>
  </si>
  <si>
    <t>闫天义</t>
  </si>
  <si>
    <t>赵军委</t>
  </si>
  <si>
    <t>樊玉琴</t>
  </si>
  <si>
    <t>汤佳利</t>
  </si>
  <si>
    <t>周煜杰</t>
  </si>
  <si>
    <t>郑春香</t>
  </si>
  <si>
    <t>李继明</t>
  </si>
  <si>
    <t>燕晓婷</t>
  </si>
  <si>
    <t>冯翠兰</t>
  </si>
  <si>
    <t>沙向阳</t>
  </si>
  <si>
    <t>任全胜</t>
  </si>
  <si>
    <t>陈杰</t>
  </si>
  <si>
    <t>刘小龄童</t>
  </si>
  <si>
    <t>郭同杰</t>
  </si>
  <si>
    <t>李大根</t>
  </si>
  <si>
    <t>牛保红</t>
  </si>
  <si>
    <t>牛家主村</t>
  </si>
  <si>
    <t>王泽荣</t>
  </si>
  <si>
    <t>高喜财</t>
  </si>
  <si>
    <t>张荣海</t>
  </si>
  <si>
    <t>赵喜喜</t>
  </si>
  <si>
    <t>刘翠玲</t>
  </si>
  <si>
    <t>许海建</t>
  </si>
  <si>
    <t>段爱芹</t>
  </si>
  <si>
    <t>陈燕娥</t>
  </si>
  <si>
    <t>红土沟村</t>
  </si>
  <si>
    <t>杜云萍</t>
  </si>
  <si>
    <t>刘阳阳</t>
  </si>
  <si>
    <t>冯延明</t>
  </si>
  <si>
    <t>郝杰</t>
  </si>
  <si>
    <t>苗荣兰</t>
  </si>
  <si>
    <t>翟才</t>
  </si>
  <si>
    <t>陈小柱</t>
  </si>
  <si>
    <t>晋保来</t>
  </si>
  <si>
    <t>范迎军</t>
  </si>
  <si>
    <t>晋元礼</t>
  </si>
  <si>
    <t>蔡玉荣</t>
  </si>
  <si>
    <t>张秀香</t>
  </si>
  <si>
    <t>张小永</t>
  </si>
  <si>
    <t xml:space="preserve"> 聂庄村</t>
  </si>
  <si>
    <t>冯建设</t>
  </si>
  <si>
    <t>刘军莉</t>
  </si>
  <si>
    <t>张妞</t>
  </si>
  <si>
    <t>李小莉</t>
  </si>
  <si>
    <t xml:space="preserve"> 王志明</t>
  </si>
  <si>
    <t>南李庄村</t>
  </si>
  <si>
    <t>吴进才</t>
  </si>
  <si>
    <t>李兴福</t>
  </si>
  <si>
    <t>陶英</t>
  </si>
  <si>
    <t>张小栓</t>
  </si>
  <si>
    <t>琚秋霞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</si>
</sst>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华文宋体"/>
      <family val="0"/>
    </font>
    <font>
      <sz val="11"/>
      <name val="等线 Light"/>
      <family val="0"/>
    </font>
    <font>
      <sz val="11"/>
      <color indexed="8"/>
      <name val="等线 Light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华文仿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华文仿宋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theme="1"/>
      <name val="等线 Light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1"/>
      <color indexed="8"/>
      <name val="Cambria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3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8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1" applyNumberFormat="0" applyAlignment="0" applyProtection="0"/>
    <xf numFmtId="0" fontId="30" fillId="8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2" fillId="10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0" applyNumberFormat="0" applyBorder="0" applyAlignment="0" applyProtection="0"/>
    <xf numFmtId="41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6" applyNumberFormat="0" applyFont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21" fillId="7" borderId="7" applyNumberFormat="0" applyAlignment="0" applyProtection="0"/>
    <xf numFmtId="0" fontId="23" fillId="0" borderId="8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8" borderId="0" applyNumberFormat="0" applyBorder="0" applyAlignment="0" applyProtection="0"/>
    <xf numFmtId="0" fontId="6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9" applyNumberFormat="0" applyFill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6" borderId="7" applyNumberFormat="0" applyAlignment="0" applyProtection="0"/>
    <xf numFmtId="0" fontId="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24" borderId="10" xfId="272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vertical="center"/>
    </xf>
    <xf numFmtId="0" fontId="6" fillId="3" borderId="10" xfId="16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118" applyFont="1" applyFill="1" applyBorder="1" applyAlignment="1">
      <alignment horizontal="center" vertical="center"/>
      <protection/>
    </xf>
    <xf numFmtId="0" fontId="1" fillId="24" borderId="13" xfId="0" applyFont="1" applyFill="1" applyBorder="1" applyAlignment="1">
      <alignment horizontal="center" vertical="center"/>
    </xf>
    <xf numFmtId="0" fontId="1" fillId="24" borderId="0" xfId="118" applyFont="1" applyFill="1" applyBorder="1" applyAlignment="1">
      <alignment horizontal="center" vertical="center"/>
      <protection/>
    </xf>
    <xf numFmtId="0" fontId="2" fillId="24" borderId="0" xfId="118" applyFont="1" applyFill="1" applyBorder="1" applyAlignment="1">
      <alignment horizontal="center" vertical="center"/>
      <protection/>
    </xf>
    <xf numFmtId="0" fontId="1" fillId="24" borderId="0" xfId="118" applyFont="1" applyFill="1" applyAlignment="1">
      <alignment horizontal="center" vertical="center"/>
      <protection/>
    </xf>
    <xf numFmtId="0" fontId="1" fillId="24" borderId="10" xfId="118" applyFont="1" applyFill="1" applyBorder="1" applyAlignment="1">
      <alignment horizontal="center" vertical="center"/>
      <protection/>
    </xf>
    <xf numFmtId="0" fontId="40" fillId="24" borderId="10" xfId="118" applyFont="1" applyFill="1" applyBorder="1" applyAlignment="1">
      <alignment horizontal="center" vertical="center"/>
      <protection/>
    </xf>
    <xf numFmtId="0" fontId="40" fillId="24" borderId="0" xfId="118" applyFont="1" applyFill="1" applyBorder="1" applyAlignment="1">
      <alignment horizontal="center" vertical="center"/>
      <protection/>
    </xf>
    <xf numFmtId="0" fontId="40" fillId="25" borderId="0" xfId="118" applyFont="1" applyFill="1" applyBorder="1" applyAlignment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220" applyFont="1" applyFill="1" applyBorder="1" applyAlignment="1">
      <alignment horizontal="center" vertical="center" shrinkToFi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51" applyFont="1" applyFill="1" applyBorder="1" applyAlignment="1">
      <alignment horizontal="center" vertical="center" shrinkToFit="1"/>
      <protection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24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24" borderId="10" xfId="95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304" applyFont="1" applyBorder="1" applyAlignment="1">
      <alignment horizontal="center" vertical="center"/>
      <protection/>
    </xf>
    <xf numFmtId="0" fontId="1" fillId="0" borderId="13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shrinkToFit="1"/>
    </xf>
    <xf numFmtId="49" fontId="1" fillId="0" borderId="16" xfId="0" applyNumberFormat="1" applyFont="1" applyBorder="1" applyAlignment="1">
      <alignment vertical="center"/>
    </xf>
    <xf numFmtId="49" fontId="1" fillId="0" borderId="16" xfId="220" applyNumberFormat="1" applyFont="1" applyFill="1" applyBorder="1" applyAlignment="1">
      <alignment vertical="center" shrinkToFit="1"/>
      <protection/>
    </xf>
    <xf numFmtId="49" fontId="1" fillId="0" borderId="16" xfId="0" applyNumberFormat="1" applyFont="1" applyFill="1" applyBorder="1" applyAlignment="1">
      <alignment vertical="center"/>
    </xf>
    <xf numFmtId="49" fontId="1" fillId="24" borderId="16" xfId="0" applyNumberFormat="1" applyFont="1" applyFill="1" applyBorder="1" applyAlignment="1">
      <alignment vertical="center"/>
    </xf>
    <xf numFmtId="49" fontId="1" fillId="24" borderId="16" xfId="0" applyNumberFormat="1" applyFont="1" applyFill="1" applyBorder="1" applyAlignment="1">
      <alignment vertical="center" shrinkToFit="1"/>
    </xf>
    <xf numFmtId="49" fontId="1" fillId="0" borderId="16" xfId="51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0" xfId="131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 shrinkToFi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9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wrapText="1" shrinkToFit="1"/>
    </xf>
    <xf numFmtId="0" fontId="1" fillId="0" borderId="10" xfId="178" applyFont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 shrinkToFit="1"/>
      <protection/>
    </xf>
    <xf numFmtId="0" fontId="1" fillId="0" borderId="10" xfId="52" applyNumberFormat="1" applyFont="1" applyBorder="1" applyAlignment="1">
      <alignment horizontal="center" vertical="center"/>
      <protection/>
    </xf>
    <xf numFmtId="0" fontId="1" fillId="26" borderId="10" xfId="51" applyFont="1" applyFill="1" applyBorder="1" applyAlignment="1">
      <alignment horizontal="center" vertical="center" shrinkToFit="1"/>
      <protection/>
    </xf>
    <xf numFmtId="177" fontId="1" fillId="26" borderId="10" xfId="51" applyNumberFormat="1" applyFont="1" applyFill="1" applyBorder="1" applyAlignment="1">
      <alignment horizontal="center" vertical="center" shrinkToFit="1"/>
      <protection/>
    </xf>
    <xf numFmtId="0" fontId="1" fillId="25" borderId="10" xfId="44" applyFont="1" applyFill="1" applyBorder="1" applyAlignment="1">
      <alignment horizontal="center" vertical="center" shrinkToFit="1"/>
      <protection/>
    </xf>
    <xf numFmtId="0" fontId="1" fillId="25" borderId="10" xfId="0" applyFont="1" applyFill="1" applyBorder="1" applyAlignment="1">
      <alignment horizontal="center" vertical="center" wrapText="1" shrinkToFit="1"/>
    </xf>
    <xf numFmtId="49" fontId="3" fillId="24" borderId="10" xfId="52" applyNumberFormat="1" applyFont="1" applyFill="1" applyBorder="1" applyAlignment="1">
      <alignment horizontal="center" vertical="center"/>
      <protection/>
    </xf>
    <xf numFmtId="0" fontId="3" fillId="24" borderId="10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24" borderId="10" xfId="44" applyFont="1" applyFill="1" applyBorder="1" applyAlignment="1">
      <alignment horizontal="center" vertical="center" shrinkToFit="1"/>
      <protection/>
    </xf>
    <xf numFmtId="49" fontId="1" fillId="24" borderId="10" xfId="52" applyNumberFormat="1" applyFont="1" applyFill="1" applyBorder="1" applyAlignment="1">
      <alignment horizontal="center" vertical="center" shrinkToFit="1"/>
      <protection/>
    </xf>
    <xf numFmtId="0" fontId="1" fillId="24" borderId="10" xfId="0" applyFont="1" applyFill="1" applyBorder="1" applyAlignment="1">
      <alignment horizontal="center" vertical="center" wrapText="1" shrinkToFit="1"/>
    </xf>
    <xf numFmtId="177" fontId="1" fillId="0" borderId="10" xfId="51" applyNumberFormat="1" applyFont="1" applyBorder="1" applyAlignment="1">
      <alignment horizontal="center" vertical="center" shrinkToFit="1"/>
      <protection/>
    </xf>
    <xf numFmtId="49" fontId="1" fillId="2" borderId="10" xfId="52" applyNumberFormat="1" applyFont="1" applyFill="1" applyBorder="1" applyAlignment="1">
      <alignment horizontal="center" vertical="center" shrinkToFit="1"/>
      <protection/>
    </xf>
    <xf numFmtId="0" fontId="1" fillId="2" borderId="10" xfId="44" applyFont="1" applyFill="1" applyBorder="1" applyAlignment="1">
      <alignment horizontal="center" vertical="center" shrinkToFit="1"/>
      <protection/>
    </xf>
    <xf numFmtId="49" fontId="1" fillId="2" borderId="10" xfId="52" applyNumberFormat="1" applyFont="1" applyFill="1" applyBorder="1" applyAlignment="1">
      <alignment horizontal="center" vertical="center"/>
      <protection/>
    </xf>
    <xf numFmtId="49" fontId="1" fillId="24" borderId="10" xfId="52" applyNumberFormat="1" applyFont="1" applyFill="1" applyBorder="1" applyAlignment="1">
      <alignment horizontal="center" vertical="center"/>
      <protection/>
    </xf>
    <xf numFmtId="0" fontId="1" fillId="24" borderId="10" xfId="52" applyNumberFormat="1" applyFont="1" applyFill="1" applyBorder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 shrinkToFit="1"/>
      <protection/>
    </xf>
    <xf numFmtId="0" fontId="1" fillId="24" borderId="10" xfId="52" applyFont="1" applyFill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 shrinkToFit="1"/>
      <protection/>
    </xf>
    <xf numFmtId="49" fontId="39" fillId="0" borderId="16" xfId="0" applyNumberFormat="1" applyFont="1" applyFill="1" applyBorder="1" applyAlignment="1">
      <alignment horizontal="center" vertical="center" shrinkToFit="1"/>
    </xf>
    <xf numFmtId="176" fontId="39" fillId="0" borderId="10" xfId="0" applyNumberFormat="1" applyFont="1" applyFill="1" applyBorder="1" applyAlignment="1">
      <alignment horizontal="center" vertical="center" shrinkToFit="1"/>
    </xf>
    <xf numFmtId="49" fontId="1" fillId="0" borderId="16" xfId="52" applyNumberFormat="1" applyFont="1" applyBorder="1" applyAlignment="1">
      <alignment horizontal="center" vertical="center" shrinkToFit="1"/>
      <protection/>
    </xf>
    <xf numFmtId="49" fontId="1" fillId="26" borderId="16" xfId="52" applyNumberFormat="1" applyFont="1" applyFill="1" applyBorder="1" applyAlignment="1">
      <alignment horizontal="center" vertical="center" shrinkToFit="1"/>
      <protection/>
    </xf>
    <xf numFmtId="49" fontId="1" fillId="25" borderId="16" xfId="52" applyNumberFormat="1" applyFont="1" applyFill="1" applyBorder="1" applyAlignment="1">
      <alignment horizontal="center" vertical="center" shrinkToFit="1"/>
      <protection/>
    </xf>
    <xf numFmtId="49" fontId="3" fillId="24" borderId="16" xfId="52" applyNumberFormat="1" applyFont="1" applyFill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6" xfId="52" applyNumberFormat="1" applyFont="1" applyFill="1" applyBorder="1" applyAlignment="1">
      <alignment horizontal="center" vertical="center" shrinkToFit="1"/>
      <protection/>
    </xf>
    <xf numFmtId="49" fontId="1" fillId="0" borderId="16" xfId="52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52" applyNumberFormat="1" applyFont="1" applyFill="1" applyBorder="1" applyAlignment="1">
      <alignment horizontal="center" vertical="center"/>
      <protection/>
    </xf>
    <xf numFmtId="49" fontId="1" fillId="24" borderId="16" xfId="52" applyNumberFormat="1" applyFont="1" applyFill="1" applyBorder="1" applyAlignment="1">
      <alignment horizontal="center" vertical="center" shrinkToFit="1"/>
      <protection/>
    </xf>
    <xf numFmtId="49" fontId="2" fillId="0" borderId="16" xfId="52" applyNumberFormat="1" applyFont="1" applyBorder="1" applyAlignment="1">
      <alignment horizontal="center" vertical="center" shrinkToFit="1"/>
      <protection/>
    </xf>
    <xf numFmtId="49" fontId="1" fillId="24" borderId="16" xfId="52" applyNumberFormat="1" applyFont="1" applyFill="1" applyBorder="1" applyAlignment="1">
      <alignment horizontal="center" vertical="center"/>
      <protection/>
    </xf>
    <xf numFmtId="0" fontId="1" fillId="0" borderId="10" xfId="150" applyFont="1" applyFill="1" applyBorder="1" applyAlignment="1">
      <alignment horizontal="center" vertical="center" shrinkToFit="1"/>
      <protection/>
    </xf>
    <xf numFmtId="0" fontId="1" fillId="0" borderId="10" xfId="51" applyFont="1" applyBorder="1" applyAlignment="1">
      <alignment horizontal="center" vertical="center" shrinkToFit="1"/>
      <protection/>
    </xf>
    <xf numFmtId="49" fontId="1" fillId="0" borderId="10" xfId="52" applyNumberFormat="1" applyFont="1" applyFill="1" applyBorder="1" applyAlignment="1">
      <alignment horizontal="center" vertical="center" shrinkToFit="1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1" fillId="24" borderId="16" xfId="0" applyNumberFormat="1" applyFont="1" applyFill="1" applyBorder="1" applyAlignment="1">
      <alignment horizontal="center" vertical="center" shrinkToFit="1"/>
    </xf>
    <xf numFmtId="0" fontId="40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 shrinkToFit="1"/>
    </xf>
    <xf numFmtId="0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1" fillId="25" borderId="10" xfId="0" applyFont="1" applyFill="1" applyBorder="1" applyAlignment="1">
      <alignment horizontal="center" vertical="center" shrinkToFit="1"/>
    </xf>
    <xf numFmtId="0" fontId="0" fillId="0" borderId="10" xfId="44" applyFont="1" applyFill="1" applyBorder="1" applyAlignment="1">
      <alignment horizontal="center" vertical="center" shrinkToFit="1"/>
      <protection/>
    </xf>
    <xf numFmtId="49" fontId="40" fillId="0" borderId="10" xfId="0" applyNumberFormat="1" applyFont="1" applyFill="1" applyBorder="1" applyAlignment="1">
      <alignment horizontal="center" vertical="center" shrinkToFit="1"/>
    </xf>
    <xf numFmtId="49" fontId="41" fillId="0" borderId="10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/>
    </xf>
    <xf numFmtId="49" fontId="0" fillId="26" borderId="16" xfId="0" applyNumberFormat="1" applyFont="1" applyFill="1" applyBorder="1" applyAlignment="1">
      <alignment horizontal="center" vertical="center" shrinkToFit="1"/>
    </xf>
    <xf numFmtId="49" fontId="0" fillId="26" borderId="16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 shrinkToFit="1"/>
    </xf>
    <xf numFmtId="49" fontId="0" fillId="27" borderId="16" xfId="0" applyNumberFormat="1" applyFont="1" applyFill="1" applyBorder="1" applyAlignment="1">
      <alignment horizontal="center" vertical="center" shrinkToFit="1"/>
    </xf>
    <xf numFmtId="0" fontId="1" fillId="0" borderId="10" xfId="118" applyFont="1" applyFill="1" applyBorder="1" applyAlignment="1">
      <alignment horizontal="center" vertical="center" wrapText="1" shrinkToFit="1"/>
      <protection/>
    </xf>
    <xf numFmtId="0" fontId="1" fillId="0" borderId="10" xfId="213" applyFont="1" applyFill="1" applyBorder="1" applyAlignment="1">
      <alignment horizontal="center"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280" applyNumberFormat="1" applyFont="1" applyBorder="1" applyAlignment="1">
      <alignment horizontal="center" vertical="center"/>
      <protection/>
    </xf>
    <xf numFmtId="0" fontId="0" fillId="0" borderId="10" xfId="266" applyNumberFormat="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50" applyFont="1" applyBorder="1" applyAlignment="1">
      <alignment horizontal="center" vertical="center" shrinkToFit="1"/>
      <protection/>
    </xf>
    <xf numFmtId="0" fontId="0" fillId="0" borderId="10" xfId="305" applyFont="1" applyBorder="1" applyAlignment="1">
      <alignment horizontal="center" vertical="center" shrinkToFit="1"/>
      <protection/>
    </xf>
    <xf numFmtId="0" fontId="0" fillId="0" borderId="10" xfId="286" applyNumberFormat="1" applyFont="1" applyBorder="1" applyAlignment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49" fontId="0" fillId="0" borderId="16" xfId="285" applyNumberFormat="1" applyFont="1" applyBorder="1" applyAlignment="1">
      <alignment horizontal="center" vertical="center"/>
      <protection/>
    </xf>
    <xf numFmtId="49" fontId="0" fillId="0" borderId="16" xfId="305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 shrinkToFit="1"/>
    </xf>
    <xf numFmtId="49" fontId="0" fillId="0" borderId="16" xfId="270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center"/>
      <protection/>
    </xf>
    <xf numFmtId="0" fontId="0" fillId="0" borderId="10" xfId="72" applyNumberFormat="1" applyFont="1" applyBorder="1" applyAlignment="1">
      <alignment horizontal="center" vertical="center"/>
      <protection/>
    </xf>
    <xf numFmtId="0" fontId="0" fillId="0" borderId="13" xfId="50" applyFont="1" applyBorder="1" applyAlignment="1">
      <alignment horizontal="center" vertical="center" shrinkToFit="1"/>
      <protection/>
    </xf>
    <xf numFmtId="0" fontId="0" fillId="0" borderId="10" xfId="174" applyFont="1" applyBorder="1" applyAlignment="1">
      <alignment horizontal="center" vertical="center" shrinkToFit="1"/>
      <protection/>
    </xf>
    <xf numFmtId="0" fontId="0" fillId="0" borderId="13" xfId="274" applyNumberFormat="1" applyFont="1" applyBorder="1" applyAlignment="1">
      <alignment horizontal="center" vertical="center"/>
      <protection/>
    </xf>
    <xf numFmtId="0" fontId="0" fillId="0" borderId="10" xfId="274" applyNumberFormat="1" applyFont="1" applyBorder="1" applyAlignment="1">
      <alignment horizontal="center" vertical="center"/>
      <protection/>
    </xf>
    <xf numFmtId="0" fontId="0" fillId="0" borderId="10" xfId="133" applyNumberFormat="1" applyFont="1" applyBorder="1" applyAlignment="1">
      <alignment horizontal="center" vertical="center"/>
      <protection/>
    </xf>
    <xf numFmtId="0" fontId="0" fillId="0" borderId="10" xfId="356" applyNumberFormat="1" applyFont="1" applyBorder="1" applyAlignment="1">
      <alignment horizontal="center" vertical="center"/>
      <protection/>
    </xf>
    <xf numFmtId="0" fontId="0" fillId="0" borderId="10" xfId="76" applyNumberFormat="1" applyFont="1" applyFill="1" applyBorder="1" applyAlignment="1">
      <alignment horizontal="center" vertical="center"/>
      <protection/>
    </xf>
    <xf numFmtId="0" fontId="0" fillId="0" borderId="10" xfId="66" applyNumberFormat="1" applyFont="1" applyBorder="1" applyAlignment="1">
      <alignment horizontal="center" vertical="center"/>
      <protection/>
    </xf>
    <xf numFmtId="0" fontId="0" fillId="0" borderId="10" xfId="9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 shrinkToFit="1"/>
      <protection/>
    </xf>
    <xf numFmtId="49" fontId="0" fillId="0" borderId="16" xfId="55" applyNumberFormat="1" applyFont="1" applyBorder="1" applyAlignment="1">
      <alignment horizontal="center" vertical="center"/>
      <protection/>
    </xf>
    <xf numFmtId="49" fontId="0" fillId="0" borderId="16" xfId="230" applyNumberFormat="1" applyFont="1" applyBorder="1" applyAlignment="1">
      <alignment horizontal="center" vertical="center"/>
      <protection/>
    </xf>
    <xf numFmtId="49" fontId="0" fillId="0" borderId="16" xfId="71" applyNumberFormat="1" applyFont="1" applyBorder="1" applyAlignment="1">
      <alignment horizontal="center" vertical="center"/>
      <protection/>
    </xf>
    <xf numFmtId="49" fontId="0" fillId="0" borderId="21" xfId="176" applyNumberFormat="1" applyFont="1" applyBorder="1" applyAlignment="1">
      <alignment horizontal="center" vertical="center"/>
      <protection/>
    </xf>
    <xf numFmtId="49" fontId="0" fillId="0" borderId="16" xfId="176" applyNumberFormat="1" applyFont="1" applyBorder="1" applyAlignment="1">
      <alignment horizontal="center" vertical="center"/>
      <protection/>
    </xf>
    <xf numFmtId="49" fontId="0" fillId="0" borderId="16" xfId="151" applyNumberFormat="1" applyFont="1" applyFill="1" applyBorder="1" applyAlignment="1">
      <alignment horizontal="center" vertical="center"/>
      <protection/>
    </xf>
    <xf numFmtId="49" fontId="0" fillId="0" borderId="16" xfId="64" applyNumberFormat="1" applyFont="1" applyBorder="1" applyAlignment="1">
      <alignment horizontal="center" vertical="center"/>
      <protection/>
    </xf>
    <xf numFmtId="49" fontId="0" fillId="0" borderId="16" xfId="98" applyNumberFormat="1" applyFont="1" applyBorder="1" applyAlignment="1">
      <alignment horizontal="center" vertical="center"/>
      <protection/>
    </xf>
    <xf numFmtId="49" fontId="0" fillId="0" borderId="16" xfId="44" applyNumberFormat="1" applyFont="1" applyFill="1" applyBorder="1" applyAlignment="1">
      <alignment horizontal="center" vertical="center" shrinkToFit="1"/>
      <protection/>
    </xf>
    <xf numFmtId="0" fontId="0" fillId="0" borderId="10" xfId="295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280" applyNumberFormat="1" applyFont="1" applyBorder="1" applyAlignment="1">
      <alignment horizontal="center" vertical="center"/>
      <protection/>
    </xf>
    <xf numFmtId="49" fontId="0" fillId="0" borderId="16" xfId="291" applyNumberFormat="1" applyFont="1" applyBorder="1" applyAlignment="1">
      <alignment horizontal="center" vertical="center"/>
      <protection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43" applyNumberFormat="1" applyFont="1" applyFill="1" applyBorder="1" applyAlignment="1">
      <alignment horizontal="center" vertical="center" shrinkToFit="1"/>
      <protection/>
    </xf>
    <xf numFmtId="49" fontId="1" fillId="0" borderId="12" xfId="0" applyNumberFormat="1" applyFont="1" applyFill="1" applyBorder="1" applyAlignment="1">
      <alignment horizontal="center" vertical="center" shrinkToFit="1"/>
    </xf>
    <xf numFmtId="49" fontId="0" fillId="0" borderId="12" xfId="50" applyNumberFormat="1" applyFont="1" applyFill="1" applyBorder="1" applyAlignment="1">
      <alignment horizontal="center" vertical="center" shrinkToFit="1"/>
      <protection/>
    </xf>
    <xf numFmtId="49" fontId="0" fillId="0" borderId="16" xfId="109" applyNumberFormat="1" applyFont="1" applyBorder="1" applyAlignment="1">
      <alignment horizontal="center" vertical="center"/>
      <protection/>
    </xf>
    <xf numFmtId="0" fontId="0" fillId="0" borderId="10" xfId="76" applyNumberFormat="1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176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49" fontId="0" fillId="0" borderId="16" xfId="151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1" fillId="24" borderId="16" xfId="0" applyNumberFormat="1" applyFont="1" applyFill="1" applyBorder="1" applyAlignment="1">
      <alignment horizontal="center" vertical="center" wrapText="1" shrinkToFit="1"/>
    </xf>
    <xf numFmtId="49" fontId="1" fillId="24" borderId="16" xfId="0" applyNumberFormat="1" applyFont="1" applyFill="1" applyBorder="1" applyAlignment="1">
      <alignment horizontal="center" vertical="center"/>
    </xf>
    <xf numFmtId="0" fontId="1" fillId="24" borderId="10" xfId="54" applyFont="1" applyFill="1" applyBorder="1" applyAlignment="1">
      <alignment horizontal="center" vertical="center"/>
      <protection/>
    </xf>
    <xf numFmtId="176" fontId="1" fillId="24" borderId="10" xfId="0" applyNumberFormat="1" applyFont="1" applyFill="1" applyBorder="1" applyAlignment="1">
      <alignment horizontal="center" vertical="center" shrinkToFit="1"/>
    </xf>
    <xf numFmtId="0" fontId="43" fillId="0" borderId="10" xfId="276" applyFont="1" applyFill="1" applyBorder="1" applyAlignment="1">
      <alignment horizontal="center" vertical="center" wrapText="1"/>
      <protection/>
    </xf>
    <xf numFmtId="0" fontId="1" fillId="0" borderId="10" xfId="272" applyFont="1" applyFill="1" applyBorder="1" applyAlignment="1">
      <alignment horizontal="center" vertical="center" wrapText="1" shrinkToFit="1"/>
      <protection/>
    </xf>
    <xf numFmtId="0" fontId="1" fillId="24" borderId="10" xfId="272" applyFont="1" applyFill="1" applyBorder="1" applyAlignment="1">
      <alignment horizontal="center" vertical="center" wrapText="1" shrinkToFit="1"/>
      <protection/>
    </xf>
    <xf numFmtId="0" fontId="0" fillId="26" borderId="10" xfId="0" applyFont="1" applyFill="1" applyBorder="1" applyAlignment="1">
      <alignment horizontal="center" vertical="center"/>
    </xf>
    <xf numFmtId="49" fontId="1" fillId="24" borderId="16" xfId="272" applyNumberFormat="1" applyFont="1" applyFill="1" applyBorder="1" applyAlignment="1">
      <alignment horizontal="center" vertical="center" wrapText="1" shrinkToFit="1"/>
      <protection/>
    </xf>
    <xf numFmtId="0" fontId="1" fillId="24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3" borderId="10" xfId="161" applyNumberFormat="1" applyBorder="1" applyAlignment="1">
      <alignment horizontal="center" vertical="center" shrinkToFit="1"/>
    </xf>
    <xf numFmtId="0" fontId="6" fillId="3" borderId="10" xfId="161" applyBorder="1" applyAlignment="1">
      <alignment horizontal="center" vertical="center" shrinkToFit="1"/>
    </xf>
    <xf numFmtId="0" fontId="6" fillId="3" borderId="10" xfId="16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left" shrinkToFit="1"/>
    </xf>
    <xf numFmtId="176" fontId="1" fillId="24" borderId="22" xfId="0" applyNumberFormat="1" applyFont="1" applyFill="1" applyBorder="1" applyAlignment="1">
      <alignment horizontal="left" vertical="center"/>
    </xf>
    <xf numFmtId="0" fontId="1" fillId="24" borderId="22" xfId="50" applyFont="1" applyFill="1" applyBorder="1" applyAlignment="1">
      <alignment horizontal="left" vertical="center" shrinkToFit="1"/>
      <protection/>
    </xf>
    <xf numFmtId="176" fontId="1" fillId="24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49" fontId="1" fillId="24" borderId="10" xfId="68" applyNumberFormat="1" applyFont="1" applyFill="1" applyBorder="1" applyAlignment="1">
      <alignment horizontal="left" vertical="center" shrinkToFit="1"/>
      <protection/>
    </xf>
    <xf numFmtId="0" fontId="1" fillId="24" borderId="10" xfId="50" applyFont="1" applyFill="1" applyBorder="1" applyAlignment="1">
      <alignment horizontal="left" vertical="center" shrinkToFit="1"/>
      <protection/>
    </xf>
    <xf numFmtId="49" fontId="1" fillId="24" borderId="23" xfId="0" applyNumberFormat="1" applyFont="1" applyFill="1" applyBorder="1" applyAlignment="1">
      <alignment horizontal="left" vertical="center" shrinkToFit="1"/>
    </xf>
    <xf numFmtId="0" fontId="1" fillId="24" borderId="10" xfId="0" applyFont="1" applyFill="1" applyBorder="1" applyAlignment="1">
      <alignment horizontal="left" vertical="center" shrinkToFit="1"/>
    </xf>
    <xf numFmtId="0" fontId="1" fillId="24" borderId="10" xfId="117" applyFont="1" applyFill="1" applyBorder="1" applyAlignment="1">
      <alignment horizontal="left" vertical="center"/>
      <protection/>
    </xf>
    <xf numFmtId="0" fontId="1" fillId="24" borderId="10" xfId="117" applyNumberFormat="1" applyFont="1" applyFill="1" applyBorder="1" applyAlignment="1">
      <alignment horizontal="center" vertical="center" shrinkToFit="1"/>
      <protection/>
    </xf>
    <xf numFmtId="0" fontId="1" fillId="24" borderId="10" xfId="0" applyFont="1" applyFill="1" applyBorder="1" applyAlignment="1">
      <alignment horizontal="left" vertical="center" wrapText="1" shrinkToFit="1"/>
    </xf>
    <xf numFmtId="49" fontId="1" fillId="24" borderId="10" xfId="0" applyNumberFormat="1" applyFont="1" applyFill="1" applyBorder="1" applyAlignment="1">
      <alignment horizontal="left" vertical="center" shrinkToFit="1"/>
    </xf>
    <xf numFmtId="0" fontId="1" fillId="24" borderId="10" xfId="0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4" borderId="10" xfId="77" applyNumberFormat="1" applyFont="1" applyFill="1" applyBorder="1" applyAlignment="1">
      <alignment horizontal="left" vertical="center" shrinkToFit="1"/>
      <protection/>
    </xf>
    <xf numFmtId="0" fontId="1" fillId="24" borderId="10" xfId="77" applyFont="1" applyFill="1" applyBorder="1" applyAlignment="1">
      <alignment horizontal="center" vertical="center" shrinkToFit="1"/>
      <protection/>
    </xf>
    <xf numFmtId="49" fontId="6" fillId="3" borderId="16" xfId="161" applyNumberFormat="1" applyBorder="1" applyAlignment="1">
      <alignment horizontal="center" vertical="center" wrapText="1" shrinkToFit="1"/>
    </xf>
    <xf numFmtId="49" fontId="0" fillId="0" borderId="21" xfId="0" applyNumberFormat="1" applyFont="1" applyFill="1" applyBorder="1" applyAlignment="1">
      <alignment horizontal="center" vertical="center" wrapText="1"/>
    </xf>
    <xf numFmtId="176" fontId="1" fillId="24" borderId="16" xfId="0" applyNumberFormat="1" applyFont="1" applyFill="1" applyBorder="1" applyAlignment="1">
      <alignment horizontal="center" vertical="center" wrapText="1" shrinkToFit="1"/>
    </xf>
    <xf numFmtId="49" fontId="1" fillId="24" borderId="10" xfId="0" applyNumberFormat="1" applyFont="1" applyFill="1" applyBorder="1" applyAlignment="1">
      <alignment horizontal="center" vertical="center" shrinkToFi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1" fillId="24" borderId="16" xfId="239" applyNumberFormat="1" applyFont="1" applyFill="1" applyBorder="1" applyAlignment="1">
      <alignment horizontal="center" vertical="center" shrinkToFit="1"/>
      <protection/>
    </xf>
    <xf numFmtId="49" fontId="1" fillId="24" borderId="16" xfId="85" applyNumberFormat="1" applyFont="1" applyFill="1" applyBorder="1" applyAlignment="1">
      <alignment horizontal="center" vertical="center" shrinkToFit="1"/>
      <protection/>
    </xf>
    <xf numFmtId="49" fontId="1" fillId="24" borderId="10" xfId="0" applyNumberFormat="1" applyFont="1" applyFill="1" applyBorder="1" applyAlignment="1">
      <alignment horizontal="left" shrinkToFit="1"/>
    </xf>
    <xf numFmtId="49" fontId="1" fillId="24" borderId="22" xfId="0" applyNumberFormat="1" applyFont="1" applyFill="1" applyBorder="1" applyAlignment="1">
      <alignment horizontal="left" vertical="center" shrinkToFit="1"/>
    </xf>
    <xf numFmtId="0" fontId="1" fillId="24" borderId="22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shrinkToFit="1"/>
    </xf>
    <xf numFmtId="0" fontId="1" fillId="24" borderId="22" xfId="44" applyFont="1" applyFill="1" applyBorder="1" applyAlignment="1">
      <alignment horizontal="left" vertical="center"/>
      <protection/>
    </xf>
    <xf numFmtId="49" fontId="1" fillId="24" borderId="22" xfId="0" applyNumberFormat="1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shrinkToFit="1"/>
    </xf>
    <xf numFmtId="0" fontId="1" fillId="24" borderId="22" xfId="305" applyFont="1" applyFill="1" applyBorder="1" applyAlignment="1">
      <alignment horizontal="left" vertical="center" shrinkToFit="1"/>
      <protection/>
    </xf>
    <xf numFmtId="49" fontId="1" fillId="24" borderId="10" xfId="117" applyNumberFormat="1" applyFont="1" applyFill="1" applyBorder="1" applyAlignment="1">
      <alignment horizontal="left" vertical="center" shrinkToFit="1"/>
      <protection/>
    </xf>
    <xf numFmtId="176" fontId="1" fillId="24" borderId="22" xfId="275" applyNumberFormat="1" applyFont="1" applyFill="1" applyBorder="1" applyAlignment="1">
      <alignment horizontal="center" vertical="center"/>
      <protection/>
    </xf>
    <xf numFmtId="0" fontId="1" fillId="24" borderId="10" xfId="64" applyFont="1" applyFill="1" applyBorder="1" applyAlignment="1">
      <alignment horizontal="left" shrinkToFit="1"/>
      <protection/>
    </xf>
    <xf numFmtId="176" fontId="1" fillId="24" borderId="0" xfId="0" applyNumberFormat="1" applyFont="1" applyFill="1" applyBorder="1" applyAlignment="1">
      <alignment horizontal="left" vertical="center" shrinkToFit="1"/>
    </xf>
    <xf numFmtId="49" fontId="1" fillId="24" borderId="22" xfId="77" applyNumberFormat="1" applyFont="1" applyFill="1" applyBorder="1" applyAlignment="1">
      <alignment horizontal="left" vertical="center" shrinkToFit="1"/>
      <protection/>
    </xf>
    <xf numFmtId="0" fontId="1" fillId="24" borderId="10" xfId="157" applyFont="1" applyFill="1" applyBorder="1" applyAlignment="1">
      <alignment horizontal="left" vertical="center"/>
      <protection/>
    </xf>
    <xf numFmtId="49" fontId="1" fillId="24" borderId="10" xfId="0" applyNumberFormat="1" applyFont="1" applyFill="1" applyBorder="1" applyAlignment="1">
      <alignment horizontal="left" vertical="center"/>
    </xf>
    <xf numFmtId="0" fontId="1" fillId="24" borderId="10" xfId="50" applyFont="1" applyFill="1" applyBorder="1" applyAlignment="1">
      <alignment horizontal="center" vertical="center" shrinkToFit="1"/>
      <protection/>
    </xf>
    <xf numFmtId="0" fontId="1" fillId="24" borderId="10" xfId="49" applyFont="1" applyFill="1" applyBorder="1" applyAlignment="1">
      <alignment horizontal="left" vertical="center" shrinkToFit="1"/>
      <protection/>
    </xf>
    <xf numFmtId="49" fontId="1" fillId="24" borderId="16" xfId="112" applyNumberFormat="1" applyFont="1" applyFill="1" applyBorder="1" applyAlignment="1">
      <alignment horizontal="center" vertical="center" shrinkToFit="1"/>
      <protection/>
    </xf>
    <xf numFmtId="49" fontId="1" fillId="24" borderId="16" xfId="293" applyNumberFormat="1" applyFont="1" applyFill="1" applyBorder="1" applyAlignment="1">
      <alignment horizontal="center" vertical="center" shrinkToFit="1"/>
      <protection/>
    </xf>
    <xf numFmtId="49" fontId="1" fillId="24" borderId="16" xfId="78" applyNumberFormat="1" applyFont="1" applyFill="1" applyBorder="1" applyAlignment="1">
      <alignment horizontal="center" vertical="center" shrinkToFit="1"/>
      <protection/>
    </xf>
    <xf numFmtId="176" fontId="1" fillId="24" borderId="10" xfId="0" applyNumberFormat="1" applyFont="1" applyFill="1" applyBorder="1" applyAlignment="1">
      <alignment horizontal="left" vertical="center" shrinkToFit="1"/>
    </xf>
    <xf numFmtId="49" fontId="1" fillId="24" borderId="10" xfId="67" applyNumberFormat="1" applyFont="1" applyFill="1" applyBorder="1" applyAlignment="1">
      <alignment horizontal="left" vertical="center" shrinkToFit="1"/>
      <protection/>
    </xf>
    <xf numFmtId="49" fontId="1" fillId="24" borderId="23" xfId="0" applyNumberFormat="1" applyFont="1" applyFill="1" applyBorder="1" applyAlignment="1">
      <alignment horizontal="left" vertical="center"/>
    </xf>
    <xf numFmtId="49" fontId="1" fillId="24" borderId="10" xfId="230" applyNumberFormat="1" applyFont="1" applyFill="1" applyBorder="1" applyAlignment="1">
      <alignment horizontal="left" vertical="center" wrapText="1"/>
      <protection/>
    </xf>
    <xf numFmtId="49" fontId="1" fillId="24" borderId="10" xfId="89" applyNumberFormat="1" applyFont="1" applyFill="1" applyBorder="1" applyAlignment="1">
      <alignment horizontal="left" vertical="center" shrinkToFit="1"/>
      <protection/>
    </xf>
    <xf numFmtId="176" fontId="1" fillId="24" borderId="10" xfId="133" applyNumberFormat="1" applyFont="1" applyFill="1" applyBorder="1" applyAlignment="1">
      <alignment horizontal="left" vertical="center"/>
      <protection/>
    </xf>
    <xf numFmtId="0" fontId="1" fillId="24" borderId="10" xfId="305" applyFont="1" applyFill="1" applyBorder="1" applyAlignment="1">
      <alignment horizontal="left" vertical="center" shrinkToFit="1"/>
      <protection/>
    </xf>
    <xf numFmtId="176" fontId="1" fillId="24" borderId="22" xfId="275" applyNumberFormat="1" applyFont="1" applyFill="1" applyBorder="1" applyAlignment="1">
      <alignment horizontal="left" vertical="center"/>
      <protection/>
    </xf>
    <xf numFmtId="176" fontId="1" fillId="24" borderId="10" xfId="275" applyNumberFormat="1" applyFont="1" applyFill="1" applyBorder="1" applyAlignment="1">
      <alignment horizontal="left" vertical="center"/>
      <protection/>
    </xf>
    <xf numFmtId="0" fontId="1" fillId="24" borderId="10" xfId="49" applyFont="1" applyFill="1" applyBorder="1" applyAlignment="1">
      <alignment horizontal="center" vertical="center" shrinkToFit="1"/>
      <protection/>
    </xf>
    <xf numFmtId="0" fontId="1" fillId="24" borderId="0" xfId="0" applyFont="1" applyFill="1" applyAlignment="1">
      <alignment vertical="center"/>
    </xf>
    <xf numFmtId="0" fontId="1" fillId="24" borderId="22" xfId="0" applyFont="1" applyFill="1" applyBorder="1" applyAlignment="1">
      <alignment horizontal="center" vertical="center" shrinkToFit="1"/>
    </xf>
    <xf numFmtId="1" fontId="1" fillId="24" borderId="10" xfId="0" applyNumberFormat="1" applyFont="1" applyFill="1" applyBorder="1" applyAlignment="1">
      <alignment horizontal="center" vertical="center" shrinkToFit="1"/>
    </xf>
    <xf numFmtId="0" fontId="1" fillId="24" borderId="10" xfId="96" applyFont="1" applyFill="1" applyBorder="1" applyAlignment="1">
      <alignment horizontal="left" vertical="center"/>
      <protection/>
    </xf>
    <xf numFmtId="0" fontId="1" fillId="24" borderId="10" xfId="48" applyFont="1" applyFill="1" applyBorder="1" applyAlignment="1">
      <alignment horizontal="left" vertical="center" shrinkToFit="1"/>
      <protection/>
    </xf>
    <xf numFmtId="0" fontId="1" fillId="24" borderId="10" xfId="48" applyFont="1" applyFill="1" applyBorder="1" applyAlignment="1">
      <alignment horizontal="center" vertical="center" shrinkToFit="1"/>
      <protection/>
    </xf>
    <xf numFmtId="0" fontId="1" fillId="24" borderId="0" xfId="0" applyNumberFormat="1" applyFont="1" applyFill="1" applyBorder="1" applyAlignment="1">
      <alignment horizontal="center" vertical="center" shrinkToFit="1"/>
    </xf>
    <xf numFmtId="0" fontId="1" fillId="24" borderId="10" xfId="176" applyFont="1" applyFill="1" applyBorder="1" applyAlignment="1">
      <alignment horizontal="left" vertical="center"/>
      <protection/>
    </xf>
    <xf numFmtId="0" fontId="1" fillId="24" borderId="10" xfId="356" applyFont="1" applyFill="1" applyBorder="1" applyAlignment="1">
      <alignment horizontal="left" vertical="center"/>
      <protection/>
    </xf>
    <xf numFmtId="0" fontId="1" fillId="24" borderId="10" xfId="111" applyFont="1" applyFill="1" applyBorder="1" applyAlignment="1">
      <alignment horizontal="left" vertical="center"/>
      <protection/>
    </xf>
    <xf numFmtId="49" fontId="1" fillId="24" borderId="22" xfId="71" applyNumberFormat="1" applyFont="1" applyFill="1" applyBorder="1" applyAlignment="1">
      <alignment horizontal="left" vertical="center" shrinkToFit="1"/>
      <protection/>
    </xf>
    <xf numFmtId="49" fontId="1" fillId="24" borderId="10" xfId="254" applyNumberFormat="1" applyFont="1" applyFill="1" applyBorder="1" applyAlignment="1">
      <alignment horizontal="left" vertical="center" shrinkToFit="1"/>
      <protection/>
    </xf>
    <xf numFmtId="49" fontId="1" fillId="24" borderId="22" xfId="0" applyNumberFormat="1" applyFont="1" applyFill="1" applyBorder="1" applyAlignment="1">
      <alignment horizontal="left" shrinkToFit="1"/>
    </xf>
    <xf numFmtId="49" fontId="1" fillId="24" borderId="10" xfId="117" applyNumberFormat="1" applyFont="1" applyFill="1" applyBorder="1" applyAlignment="1">
      <alignment horizontal="left" vertical="center" wrapText="1"/>
      <protection/>
    </xf>
    <xf numFmtId="49" fontId="1" fillId="24" borderId="10" xfId="243" applyNumberFormat="1" applyFont="1" applyFill="1" applyBorder="1" applyAlignment="1">
      <alignment horizontal="left" vertical="center" wrapText="1"/>
      <protection/>
    </xf>
    <xf numFmtId="0" fontId="1" fillId="24" borderId="23" xfId="268" applyFont="1" applyFill="1" applyBorder="1" applyAlignment="1">
      <alignment horizontal="left" vertical="center"/>
      <protection/>
    </xf>
    <xf numFmtId="49" fontId="1" fillId="24" borderId="10" xfId="148" applyNumberFormat="1" applyFont="1" applyFill="1" applyBorder="1" applyAlignment="1">
      <alignment horizontal="left" vertical="center" shrinkToFit="1"/>
      <protection/>
    </xf>
    <xf numFmtId="0" fontId="1" fillId="24" borderId="16" xfId="0" applyFont="1" applyFill="1" applyBorder="1" applyAlignment="1">
      <alignment horizontal="left" vertical="center" shrinkToFit="1"/>
    </xf>
    <xf numFmtId="0" fontId="1" fillId="24" borderId="17" xfId="0" applyNumberFormat="1" applyFont="1" applyFill="1" applyBorder="1" applyAlignment="1">
      <alignment horizontal="center" vertical="center" shrinkToFit="1"/>
    </xf>
    <xf numFmtId="0" fontId="1" fillId="24" borderId="17" xfId="77" applyFont="1" applyFill="1" applyBorder="1" applyAlignment="1">
      <alignment horizontal="center" vertical="center" shrinkToFit="1"/>
      <protection/>
    </xf>
    <xf numFmtId="0" fontId="1" fillId="24" borderId="17" xfId="0" applyFont="1" applyFill="1" applyBorder="1" applyAlignment="1">
      <alignment horizontal="center" vertical="center" shrinkToFit="1"/>
    </xf>
    <xf numFmtId="0" fontId="1" fillId="24" borderId="17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center" vertical="center"/>
    </xf>
    <xf numFmtId="176" fontId="1" fillId="24" borderId="16" xfId="0" applyNumberFormat="1" applyFont="1" applyFill="1" applyBorder="1" applyAlignment="1">
      <alignment horizontal="left" vertical="center"/>
    </xf>
    <xf numFmtId="176" fontId="1" fillId="24" borderId="16" xfId="275" applyNumberFormat="1" applyFont="1" applyFill="1" applyBorder="1" applyAlignment="1">
      <alignment horizontal="left" vertical="center"/>
      <protection/>
    </xf>
    <xf numFmtId="0" fontId="1" fillId="24" borderId="16" xfId="49" applyFont="1" applyFill="1" applyBorder="1" applyAlignment="1">
      <alignment horizontal="left" vertical="center" shrinkToFit="1"/>
      <protection/>
    </xf>
    <xf numFmtId="176" fontId="1" fillId="24" borderId="23" xfId="0" applyNumberFormat="1" applyFont="1" applyFill="1" applyBorder="1" applyAlignment="1">
      <alignment horizontal="left" vertical="center"/>
    </xf>
    <xf numFmtId="49" fontId="1" fillId="24" borderId="16" xfId="302" applyNumberFormat="1" applyFont="1" applyFill="1" applyBorder="1" applyAlignment="1">
      <alignment horizontal="left" vertical="center" wrapText="1"/>
      <protection/>
    </xf>
    <xf numFmtId="0" fontId="1" fillId="24" borderId="16" xfId="0" applyFont="1" applyFill="1" applyBorder="1" applyAlignment="1">
      <alignment horizontal="left"/>
    </xf>
    <xf numFmtId="176" fontId="1" fillId="24" borderId="16" xfId="106" applyNumberFormat="1" applyFont="1" applyFill="1" applyBorder="1" applyAlignment="1">
      <alignment horizontal="left" vertical="center"/>
      <protection/>
    </xf>
    <xf numFmtId="0" fontId="1" fillId="24" borderId="16" xfId="156" applyFont="1" applyFill="1" applyBorder="1" applyAlignment="1">
      <alignment horizontal="left" vertical="center"/>
      <protection/>
    </xf>
    <xf numFmtId="0" fontId="1" fillId="24" borderId="16" xfId="50" applyFont="1" applyFill="1" applyBorder="1" applyAlignment="1">
      <alignment horizontal="left" vertical="center" shrinkToFit="1"/>
      <protection/>
    </xf>
    <xf numFmtId="0" fontId="1" fillId="24" borderId="16" xfId="110" applyFont="1" applyFill="1" applyBorder="1" applyAlignment="1">
      <alignment horizontal="left" vertical="center"/>
      <protection/>
    </xf>
    <xf numFmtId="49" fontId="1" fillId="24" borderId="16" xfId="82" applyNumberFormat="1" applyFont="1" applyFill="1" applyBorder="1" applyAlignment="1">
      <alignment horizontal="left" vertical="center" wrapText="1"/>
      <protection/>
    </xf>
    <xf numFmtId="0" fontId="1" fillId="24" borderId="16" xfId="117" applyFont="1" applyFill="1" applyBorder="1" applyAlignment="1">
      <alignment horizontal="left" vertical="center"/>
      <protection/>
    </xf>
    <xf numFmtId="0" fontId="1" fillId="24" borderId="17" xfId="117" applyNumberFormat="1" applyFont="1" applyFill="1" applyBorder="1" applyAlignment="1">
      <alignment horizontal="center" vertical="center" shrinkToFit="1"/>
      <protection/>
    </xf>
    <xf numFmtId="0" fontId="1" fillId="24" borderId="23" xfId="0" applyFont="1" applyFill="1" applyBorder="1" applyAlignment="1">
      <alignment horizontal="left" vertical="center" shrinkToFit="1"/>
    </xf>
    <xf numFmtId="176" fontId="1" fillId="24" borderId="10" xfId="117" applyNumberFormat="1" applyFont="1" applyFill="1" applyBorder="1" applyAlignment="1">
      <alignment horizontal="left" vertical="center"/>
      <protection/>
    </xf>
    <xf numFmtId="0" fontId="1" fillId="24" borderId="23" xfId="308" applyFont="1" applyFill="1" applyBorder="1" applyAlignment="1">
      <alignment horizontal="left" vertical="center"/>
      <protection/>
    </xf>
    <xf numFmtId="49" fontId="1" fillId="24" borderId="23" xfId="290" applyNumberFormat="1" applyFont="1" applyFill="1" applyBorder="1" applyAlignment="1">
      <alignment horizontal="left" vertical="center" wrapText="1"/>
      <protection/>
    </xf>
    <xf numFmtId="176" fontId="1" fillId="24" borderId="23" xfId="109" applyNumberFormat="1" applyFont="1" applyFill="1" applyBorder="1" applyAlignment="1">
      <alignment horizontal="left" vertical="center"/>
      <protection/>
    </xf>
    <xf numFmtId="176" fontId="1" fillId="24" borderId="16" xfId="178" applyNumberFormat="1" applyFont="1" applyFill="1" applyBorder="1" applyAlignment="1">
      <alignment horizontal="left" vertical="center"/>
      <protection/>
    </xf>
    <xf numFmtId="0" fontId="1" fillId="24" borderId="23" xfId="274" applyFont="1" applyFill="1" applyBorder="1" applyAlignment="1">
      <alignment horizontal="left" vertical="center"/>
      <protection/>
    </xf>
    <xf numFmtId="176" fontId="1" fillId="24" borderId="10" xfId="239" applyNumberFormat="1" applyFont="1" applyFill="1" applyBorder="1" applyAlignment="1">
      <alignment horizontal="center" vertical="center" shrinkToFit="1"/>
      <protection/>
    </xf>
    <xf numFmtId="49" fontId="1" fillId="24" borderId="16" xfId="110" applyNumberFormat="1" applyFont="1" applyFill="1" applyBorder="1" applyAlignment="1">
      <alignment horizontal="center" vertical="center"/>
      <protection/>
    </xf>
    <xf numFmtId="49" fontId="1" fillId="24" borderId="16" xfId="82" applyNumberFormat="1" applyFont="1" applyFill="1" applyBorder="1" applyAlignment="1">
      <alignment horizontal="center" vertical="center" wrapText="1"/>
      <protection/>
    </xf>
    <xf numFmtId="49" fontId="1" fillId="24" borderId="16" xfId="349" applyNumberFormat="1" applyFont="1" applyFill="1" applyBorder="1" applyAlignment="1">
      <alignment horizontal="center" vertical="center" shrinkToFit="1"/>
      <protection/>
    </xf>
    <xf numFmtId="0" fontId="1" fillId="24" borderId="23" xfId="0" applyFont="1" applyFill="1" applyBorder="1" applyAlignment="1">
      <alignment horizontal="left" vertical="center"/>
    </xf>
    <xf numFmtId="0" fontId="1" fillId="24" borderId="23" xfId="50" applyFont="1" applyFill="1" applyBorder="1" applyAlignment="1">
      <alignment horizontal="left" vertical="center" shrinkToFit="1"/>
      <protection/>
    </xf>
    <xf numFmtId="0" fontId="1" fillId="24" borderId="10" xfId="174" applyFont="1" applyFill="1" applyBorder="1" applyAlignment="1">
      <alignment horizontal="left" vertical="center" shrinkToFit="1"/>
      <protection/>
    </xf>
    <xf numFmtId="176" fontId="1" fillId="24" borderId="10" xfId="212" applyNumberFormat="1" applyFont="1" applyFill="1" applyBorder="1" applyAlignment="1">
      <alignment horizontal="left" vertical="center"/>
      <protection/>
    </xf>
    <xf numFmtId="0" fontId="1" fillId="24" borderId="10" xfId="265" applyFont="1" applyFill="1" applyBorder="1" applyAlignment="1">
      <alignment horizontal="left" vertical="center"/>
      <protection/>
    </xf>
    <xf numFmtId="0" fontId="1" fillId="24" borderId="10" xfId="93" applyFont="1" applyFill="1" applyBorder="1" applyAlignment="1">
      <alignment horizontal="left" vertical="center"/>
      <protection/>
    </xf>
    <xf numFmtId="0" fontId="1" fillId="24" borderId="0" xfId="50" applyFont="1" applyFill="1" applyBorder="1" applyAlignment="1">
      <alignment horizontal="left" vertical="center" shrinkToFit="1"/>
      <protection/>
    </xf>
    <xf numFmtId="49" fontId="1" fillId="24" borderId="10" xfId="187" applyNumberFormat="1" applyFont="1" applyFill="1" applyBorder="1" applyAlignment="1">
      <alignment horizontal="left" vertical="center" wrapText="1"/>
      <protection/>
    </xf>
    <xf numFmtId="0" fontId="1" fillId="24" borderId="10" xfId="278" applyFont="1" applyFill="1" applyBorder="1" applyAlignment="1">
      <alignment horizontal="left" vertical="center"/>
      <protection/>
    </xf>
    <xf numFmtId="0" fontId="1" fillId="24" borderId="10" xfId="307" applyFont="1" applyFill="1" applyBorder="1" applyAlignment="1">
      <alignment horizontal="left" vertical="center"/>
      <protection/>
    </xf>
    <xf numFmtId="0" fontId="1" fillId="24" borderId="10" xfId="44" applyFont="1" applyFill="1" applyBorder="1" applyAlignment="1">
      <alignment horizontal="left" vertical="center" shrinkToFit="1"/>
      <protection/>
    </xf>
    <xf numFmtId="49" fontId="1" fillId="24" borderId="10" xfId="0" applyNumberFormat="1" applyFont="1" applyFill="1" applyBorder="1" applyAlignment="1" applyProtection="1">
      <alignment horizontal="left" vertical="center"/>
      <protection locked="0"/>
    </xf>
    <xf numFmtId="0" fontId="1" fillId="24" borderId="10" xfId="0" applyNumberFormat="1" applyFont="1" applyFill="1" applyBorder="1" applyAlignment="1">
      <alignment horizontal="left" vertical="center" shrinkToFit="1"/>
    </xf>
    <xf numFmtId="49" fontId="1" fillId="24" borderId="10" xfId="50" applyNumberFormat="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0" fillId="0" borderId="10" xfId="152" applyNumberFormat="1" applyFont="1" applyBorder="1" applyAlignment="1">
      <alignment horizontal="center" vertical="center" wrapText="1"/>
      <protection/>
    </xf>
    <xf numFmtId="49" fontId="10" fillId="0" borderId="10" xfId="152" applyNumberFormat="1" applyFont="1" applyBorder="1" applyAlignment="1">
      <alignment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261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center" vertical="center" shrinkToFit="1"/>
    </xf>
    <xf numFmtId="176" fontId="1" fillId="24" borderId="16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1" fillId="24" borderId="18" xfId="0" applyFont="1" applyFill="1" applyBorder="1" applyAlignment="1">
      <alignment horizontal="center" vertical="center" shrinkToFit="1"/>
    </xf>
    <xf numFmtId="0" fontId="1" fillId="24" borderId="18" xfId="0" applyNumberFormat="1" applyFont="1" applyFill="1" applyBorder="1" applyAlignment="1">
      <alignment horizontal="center" vertical="center" shrinkToFit="1"/>
    </xf>
    <xf numFmtId="0" fontId="1" fillId="24" borderId="11" xfId="0" applyFont="1" applyFill="1" applyBorder="1" applyAlignment="1">
      <alignment horizontal="center" vertical="center" shrinkToFit="1"/>
    </xf>
    <xf numFmtId="0" fontId="1" fillId="24" borderId="11" xfId="0" applyNumberFormat="1" applyFont="1" applyFill="1" applyBorder="1" applyAlignment="1">
      <alignment horizontal="center" vertical="center" shrinkToFit="1"/>
    </xf>
    <xf numFmtId="49" fontId="1" fillId="24" borderId="24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/>
    </xf>
    <xf numFmtId="0" fontId="1" fillId="24" borderId="10" xfId="118" applyFont="1" applyFill="1" applyBorder="1" applyAlignment="1">
      <alignment horizontal="center" vertical="center" shrinkToFit="1"/>
      <protection/>
    </xf>
    <xf numFmtId="0" fontId="1" fillId="24" borderId="10" xfId="118" applyNumberFormat="1" applyFont="1" applyFill="1" applyBorder="1" applyAlignment="1">
      <alignment horizontal="center" vertical="center" shrinkToFit="1"/>
      <protection/>
    </xf>
    <xf numFmtId="49" fontId="1" fillId="24" borderId="16" xfId="118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49" fontId="8" fillId="0" borderId="16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0" fontId="11" fillId="0" borderId="10" xfId="115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26" borderId="1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/>
    </xf>
    <xf numFmtId="49" fontId="42" fillId="26" borderId="16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" fillId="2" borderId="10" xfId="50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25" borderId="1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176" fontId="1" fillId="0" borderId="16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24" borderId="10" xfId="50" applyNumberFormat="1" applyFont="1" applyFill="1" applyBorder="1" applyAlignment="1">
      <alignment horizontal="center" vertical="center" shrinkToFit="1"/>
      <protection/>
    </xf>
    <xf numFmtId="49" fontId="1" fillId="24" borderId="10" xfId="45" applyNumberFormat="1" applyFont="1" applyFill="1" applyBorder="1" applyAlignment="1">
      <alignment horizontal="center" vertical="center" shrinkToFit="1"/>
      <protection/>
    </xf>
    <xf numFmtId="0" fontId="1" fillId="0" borderId="16" xfId="0" applyFont="1" applyBorder="1" applyAlignment="1">
      <alignment horizontal="center" vertical="center"/>
    </xf>
    <xf numFmtId="0" fontId="1" fillId="24" borderId="10" xfId="109" applyNumberFormat="1" applyFont="1" applyFill="1" applyBorder="1" applyAlignment="1">
      <alignment horizontal="center" vertical="center"/>
      <protection/>
    </xf>
    <xf numFmtId="49" fontId="1" fillId="25" borderId="10" xfId="45" applyNumberFormat="1" applyFont="1" applyFill="1" applyBorder="1" applyAlignment="1">
      <alignment horizontal="center" vertical="center" shrinkToFit="1"/>
      <protection/>
    </xf>
    <xf numFmtId="0" fontId="1" fillId="25" borderId="10" xfId="50" applyFont="1" applyFill="1" applyBorder="1" applyAlignment="1">
      <alignment horizontal="center" vertical="center" shrinkToFit="1"/>
      <protection/>
    </xf>
    <xf numFmtId="49" fontId="1" fillId="24" borderId="10" xfId="0" applyNumberFormat="1" applyFont="1" applyFill="1" applyBorder="1" applyAlignment="1">
      <alignment horizontal="center" vertical="center" wrapText="1" shrinkToFit="1"/>
    </xf>
    <xf numFmtId="0" fontId="1" fillId="24" borderId="10" xfId="109" applyFont="1" applyFill="1" applyBorder="1" applyAlignment="1">
      <alignment horizontal="center" vertical="center"/>
      <protection/>
    </xf>
    <xf numFmtId="1" fontId="1" fillId="24" borderId="10" xfId="0" applyNumberFormat="1" applyFont="1" applyFill="1" applyBorder="1" applyAlignment="1">
      <alignment horizontal="center" vertical="center" wrapText="1" shrinkToFit="1"/>
    </xf>
    <xf numFmtId="49" fontId="1" fillId="24" borderId="16" xfId="109" applyNumberFormat="1" applyFont="1" applyFill="1" applyBorder="1" applyAlignment="1">
      <alignment horizontal="center" vertical="center"/>
      <protection/>
    </xf>
    <xf numFmtId="0" fontId="1" fillId="24" borderId="13" xfId="0" applyNumberFormat="1" applyFont="1" applyFill="1" applyBorder="1" applyAlignment="1">
      <alignment horizontal="center" vertical="center" shrinkToFit="1"/>
    </xf>
    <xf numFmtId="0" fontId="1" fillId="24" borderId="10" xfId="118" applyFont="1" applyFill="1" applyBorder="1" applyAlignment="1">
      <alignment vertical="center" shrinkToFit="1"/>
      <protection/>
    </xf>
    <xf numFmtId="0" fontId="15" fillId="24" borderId="10" xfId="0" applyFont="1" applyFill="1" applyBorder="1" applyAlignment="1">
      <alignment horizontal="center" vertical="center" wrapText="1"/>
    </xf>
    <xf numFmtId="49" fontId="0" fillId="24" borderId="10" xfId="118" applyNumberFormat="1" applyFont="1" applyFill="1" applyBorder="1" applyAlignment="1">
      <alignment vertical="center"/>
      <protection/>
    </xf>
    <xf numFmtId="49" fontId="1" fillId="24" borderId="16" xfId="118" applyNumberFormat="1" applyFont="1" applyFill="1" applyBorder="1" applyAlignment="1">
      <alignment horizontal="center" vertical="center"/>
      <protection/>
    </xf>
    <xf numFmtId="49" fontId="1" fillId="24" borderId="16" xfId="118" applyNumberFormat="1" applyFont="1" applyFill="1" applyBorder="1" applyAlignment="1">
      <alignment horizontal="left" vertical="center" shrinkToFit="1"/>
      <protection/>
    </xf>
    <xf numFmtId="0" fontId="1" fillId="24" borderId="10" xfId="118" applyFont="1" applyFill="1" applyBorder="1" applyAlignment="1">
      <alignment vertical="center"/>
      <protection/>
    </xf>
    <xf numFmtId="0" fontId="1" fillId="24" borderId="10" xfId="118" applyNumberFormat="1" applyFont="1" applyFill="1" applyBorder="1" applyAlignment="1">
      <alignment horizontal="center" vertical="center"/>
      <protection/>
    </xf>
    <xf numFmtId="0" fontId="16" fillId="24" borderId="10" xfId="0" applyFont="1" applyFill="1" applyBorder="1" applyAlignment="1">
      <alignment horizontal="center" vertical="center" wrapText="1"/>
    </xf>
    <xf numFmtId="0" fontId="40" fillId="24" borderId="10" xfId="118" applyNumberFormat="1" applyFont="1" applyFill="1" applyBorder="1" applyAlignment="1">
      <alignment horizontal="center" vertical="center" shrinkToFit="1"/>
      <protection/>
    </xf>
    <xf numFmtId="0" fontId="40" fillId="24" borderId="10" xfId="0" applyFont="1" applyFill="1" applyBorder="1" applyAlignment="1">
      <alignment horizontal="center" vertical="center" wrapText="1" shrinkToFit="1"/>
    </xf>
    <xf numFmtId="0" fontId="40" fillId="24" borderId="10" xfId="118" applyFont="1" applyFill="1" applyBorder="1" applyAlignment="1">
      <alignment horizontal="center" vertical="center" shrinkToFit="1"/>
      <protection/>
    </xf>
    <xf numFmtId="0" fontId="1" fillId="0" borderId="10" xfId="118" applyFont="1" applyFill="1" applyBorder="1" applyAlignment="1">
      <alignment vertical="center" shrinkToFit="1"/>
      <protection/>
    </xf>
    <xf numFmtId="0" fontId="1" fillId="0" borderId="10" xfId="118" applyFont="1" applyFill="1" applyBorder="1" applyAlignment="1">
      <alignment horizontal="center" vertical="center" shrinkToFit="1"/>
      <protection/>
    </xf>
    <xf numFmtId="0" fontId="0" fillId="24" borderId="10" xfId="174" applyFont="1" applyFill="1" applyBorder="1" applyAlignment="1">
      <alignment vertical="center" shrinkToFit="1"/>
      <protection/>
    </xf>
    <xf numFmtId="49" fontId="0" fillId="24" borderId="10" xfId="92" applyNumberFormat="1" applyFont="1" applyFill="1" applyBorder="1" applyAlignment="1">
      <alignment vertical="center" shrinkToFit="1"/>
      <protection/>
    </xf>
    <xf numFmtId="0" fontId="1" fillId="24" borderId="0" xfId="118" applyNumberFormat="1" applyFont="1" applyFill="1" applyBorder="1" applyAlignment="1">
      <alignment horizontal="center" vertical="center"/>
      <protection/>
    </xf>
    <xf numFmtId="49" fontId="1" fillId="24" borderId="16" xfId="118" applyNumberFormat="1" applyFont="1" applyFill="1" applyBorder="1" applyAlignment="1">
      <alignment horizontal="left" vertical="center"/>
      <protection/>
    </xf>
    <xf numFmtId="49" fontId="40" fillId="24" borderId="16" xfId="118" applyNumberFormat="1" applyFont="1" applyFill="1" applyBorder="1" applyAlignment="1">
      <alignment horizontal="left" vertical="center" shrinkToFit="1"/>
      <protection/>
    </xf>
    <xf numFmtId="49" fontId="1" fillId="0" borderId="16" xfId="118" applyNumberFormat="1" applyFont="1" applyFill="1" applyBorder="1" applyAlignment="1">
      <alignment horizontal="left" vertical="center" shrinkToFit="1"/>
      <protection/>
    </xf>
    <xf numFmtId="49" fontId="1" fillId="24" borderId="10" xfId="118" applyNumberFormat="1" applyFont="1" applyFill="1" applyBorder="1" applyAlignment="1">
      <alignment vertical="center"/>
      <protection/>
    </xf>
    <xf numFmtId="0" fontId="0" fillId="24" borderId="10" xfId="174" applyFont="1" applyFill="1" applyBorder="1" applyAlignment="1">
      <alignment horizontal="center" vertical="center" shrinkToFit="1"/>
      <protection/>
    </xf>
    <xf numFmtId="0" fontId="40" fillId="24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118" applyNumberFormat="1" applyFont="1" applyFill="1" applyBorder="1" applyAlignment="1">
      <alignment horizontal="center" vertical="center" shrinkToFit="1"/>
      <protection/>
    </xf>
    <xf numFmtId="49" fontId="1" fillId="24" borderId="10" xfId="118" applyNumberFormat="1" applyFont="1" applyFill="1" applyBorder="1" applyAlignment="1">
      <alignment horizontal="center" vertical="center"/>
      <protection/>
    </xf>
    <xf numFmtId="49" fontId="0" fillId="24" borderId="10" xfId="360" applyNumberFormat="1" applyFont="1" applyFill="1" applyBorder="1" applyAlignment="1">
      <alignment horizontal="center" vertical="center" shrinkToFit="1"/>
      <protection/>
    </xf>
    <xf numFmtId="0" fontId="39" fillId="24" borderId="10" xfId="118" applyFont="1" applyFill="1" applyBorder="1" applyAlignment="1">
      <alignment vertical="center" shrinkToFit="1"/>
      <protection/>
    </xf>
    <xf numFmtId="0" fontId="39" fillId="24" borderId="10" xfId="118" applyNumberFormat="1" applyFont="1" applyFill="1" applyBorder="1" applyAlignment="1">
      <alignment horizontal="center" vertical="center" shrinkToFit="1"/>
      <protection/>
    </xf>
    <xf numFmtId="0" fontId="0" fillId="24" borderId="10" xfId="50" applyFont="1" applyFill="1" applyBorder="1" applyAlignment="1">
      <alignment vertical="center" shrinkToFit="1"/>
      <protection/>
    </xf>
    <xf numFmtId="49" fontId="0" fillId="24" borderId="10" xfId="360" applyNumberFormat="1" applyFont="1" applyFill="1" applyBorder="1" applyAlignment="1">
      <alignment vertical="center" shrinkToFit="1"/>
      <protection/>
    </xf>
    <xf numFmtId="49" fontId="39" fillId="24" borderId="16" xfId="118" applyNumberFormat="1" applyFont="1" applyFill="1" applyBorder="1" applyAlignment="1">
      <alignment horizontal="left" vertical="center" shrinkToFit="1"/>
      <protection/>
    </xf>
    <xf numFmtId="49" fontId="0" fillId="24" borderId="10" xfId="360" applyNumberFormat="1" applyFont="1" applyFill="1" applyBorder="1" applyAlignment="1">
      <alignment horizontal="center" vertical="center"/>
      <protection/>
    </xf>
    <xf numFmtId="0" fontId="1" fillId="24" borderId="10" xfId="118" applyFont="1" applyFill="1" applyBorder="1" applyAlignment="1">
      <alignment horizontal="left" vertical="center" shrinkToFit="1"/>
      <protection/>
    </xf>
    <xf numFmtId="0" fontId="45" fillId="24" borderId="10" xfId="0" applyFont="1" applyFill="1" applyBorder="1" applyAlignment="1">
      <alignment horizontal="center" vertical="center" wrapText="1"/>
    </xf>
    <xf numFmtId="49" fontId="40" fillId="24" borderId="16" xfId="118" applyNumberFormat="1" applyFont="1" applyFill="1" applyBorder="1" applyAlignment="1">
      <alignment horizontal="left" vertical="center"/>
      <protection/>
    </xf>
    <xf numFmtId="0" fontId="1" fillId="24" borderId="13" xfId="118" applyFont="1" applyFill="1" applyBorder="1" applyAlignment="1">
      <alignment vertical="center" shrinkToFit="1"/>
      <protection/>
    </xf>
    <xf numFmtId="0" fontId="1" fillId="24" borderId="13" xfId="118" applyNumberFormat="1" applyFont="1" applyFill="1" applyBorder="1" applyAlignment="1">
      <alignment horizontal="center" vertical="center" shrinkToFit="1"/>
      <protection/>
    </xf>
    <xf numFmtId="49" fontId="1" fillId="24" borderId="21" xfId="118" applyNumberFormat="1" applyFont="1" applyFill="1" applyBorder="1" applyAlignment="1">
      <alignment horizontal="left" vertical="center" shrinkToFit="1"/>
      <protection/>
    </xf>
    <xf numFmtId="0" fontId="40" fillId="24" borderId="10" xfId="118" applyFont="1" applyFill="1" applyBorder="1" applyAlignment="1">
      <alignment vertical="center" shrinkToFit="1"/>
      <protection/>
    </xf>
    <xf numFmtId="0" fontId="39" fillId="24" borderId="10" xfId="118" applyFont="1" applyFill="1" applyBorder="1" applyAlignment="1">
      <alignment horizontal="center" vertical="center" shrinkToFit="1"/>
      <protection/>
    </xf>
    <xf numFmtId="0" fontId="1" fillId="24" borderId="0" xfId="118" applyFont="1" applyFill="1" applyBorder="1" applyAlignment="1">
      <alignment vertical="center"/>
      <protection/>
    </xf>
    <xf numFmtId="0" fontId="39" fillId="24" borderId="10" xfId="118" applyFont="1" applyFill="1" applyBorder="1" applyAlignment="1">
      <alignment vertical="center"/>
      <protection/>
    </xf>
    <xf numFmtId="0" fontId="39" fillId="24" borderId="10" xfId="118" applyNumberFormat="1" applyFont="1" applyFill="1" applyBorder="1" applyAlignment="1">
      <alignment horizontal="center" vertical="center"/>
      <protection/>
    </xf>
    <xf numFmtId="0" fontId="40" fillId="24" borderId="0" xfId="118" applyNumberFormat="1" applyFont="1" applyFill="1" applyBorder="1" applyAlignment="1">
      <alignment horizontal="center" vertical="center"/>
      <protection/>
    </xf>
    <xf numFmtId="0" fontId="40" fillId="24" borderId="10" xfId="118" applyNumberFormat="1" applyFont="1" applyFill="1" applyBorder="1" applyAlignment="1">
      <alignment horizontal="center" vertical="center"/>
      <protection/>
    </xf>
    <xf numFmtId="49" fontId="39" fillId="24" borderId="16" xfId="118" applyNumberFormat="1" applyFont="1" applyFill="1" applyBorder="1" applyAlignment="1">
      <alignment horizontal="left" vertical="center"/>
      <protection/>
    </xf>
    <xf numFmtId="49" fontId="40" fillId="24" borderId="10" xfId="360" applyNumberFormat="1" applyFont="1" applyFill="1" applyBorder="1" applyAlignment="1">
      <alignment horizontal="center" vertical="center"/>
      <protection/>
    </xf>
    <xf numFmtId="49" fontId="40" fillId="24" borderId="10" xfId="360" applyNumberFormat="1" applyFont="1" applyFill="1" applyBorder="1" applyAlignment="1">
      <alignment horizontal="center" vertical="center" shrinkToFit="1"/>
      <protection/>
    </xf>
    <xf numFmtId="0" fontId="17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213" applyFont="1" applyFill="1" applyBorder="1" applyAlignment="1">
      <alignment vertical="center" shrinkToFit="1"/>
      <protection/>
    </xf>
    <xf numFmtId="0" fontId="0" fillId="24" borderId="0" xfId="0" applyFill="1" applyBorder="1" applyAlignment="1">
      <alignment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vertical="center" wrapText="1"/>
    </xf>
  </cellXfs>
  <cellStyles count="351">
    <cellStyle name="Normal" xfId="0"/>
    <cellStyle name="好_軹城" xfId="15"/>
    <cellStyle name="好_玉泉" xfId="16"/>
    <cellStyle name="好_医疗救助" xfId="17"/>
    <cellStyle name="好_一类低保(邵原)" xfId="18"/>
    <cellStyle name="好_一类低保(北海)" xfId="19"/>
    <cellStyle name="好_一类低保(特钢)" xfId="20"/>
    <cellStyle name="好_下冶_城市低保2014-8(财政局发放)" xfId="21"/>
    <cellStyle name="好_下冶" xfId="22"/>
    <cellStyle name="好_天坛" xfId="23"/>
    <cellStyle name="好_特钢厂" xfId="24"/>
    <cellStyle name="好_邵原 复件 低保家庭基本信息（2012年城市）新" xfId="25"/>
    <cellStyle name="好_沁园" xfId="26"/>
    <cellStyle name="好_坡头镇2011城市@" xfId="27"/>
    <cellStyle name="好_模式_二类低保(承留)" xfId="28"/>
    <cellStyle name="好_模式" xfId="29"/>
    <cellStyle name="好_民政城乡救助、优抚对象数据导入模板" xfId="30"/>
    <cellStyle name="好_二类类低保(下冶)1" xfId="31"/>
    <cellStyle name="好_二类低保(五龙口)" xfId="32"/>
    <cellStyle name="好_二类低保(王屋)" xfId="33"/>
    <cellStyle name="好_二类低保(克井)" xfId="34"/>
    <cellStyle name="好_二类低保(大峪)" xfId="35"/>
    <cellStyle name="好_城市月发款名细2013" xfId="36"/>
    <cellStyle name="好_城市模式" xfId="37"/>
    <cellStyle name="好_承留镇低保家庭基本信息（2012年城市）新" xfId="38"/>
    <cellStyle name="常规_新办数据_城市模式_一类低保(大峪)困境儿童" xfId="39"/>
    <cellStyle name="常规_新办数据 6" xfId="40"/>
    <cellStyle name="常规_农村低保2009－8定(有账号)" xfId="41"/>
    <cellStyle name="好_1-3月份" xfId="42"/>
    <cellStyle name="常规_低保模式(一类) 4" xfId="43"/>
    <cellStyle name="常规_低保模式(一类) 2" xfId="44"/>
    <cellStyle name="常规_表格样式_下冶" xfId="45"/>
    <cellStyle name="常规_表格样式_二类低保(轵城)" xfId="46"/>
    <cellStyle name="好_121" xfId="47"/>
    <cellStyle name="常规_表格样式_20180611大峪贫困户" xfId="48"/>
    <cellStyle name="常规_表格样式 2 2" xfId="49"/>
    <cellStyle name="常规_表格样式 2" xfId="50"/>
    <cellStyle name="常规_表格样式" xfId="51"/>
    <cellStyle name="常规_4月份汇总" xfId="52"/>
    <cellStyle name="好_二类低保(高新)" xfId="53"/>
    <cellStyle name="常规_11月份_35" xfId="54"/>
    <cellStyle name="常规 99" xfId="55"/>
    <cellStyle name="样式 1" xfId="56"/>
    <cellStyle name="常规 98" xfId="57"/>
    <cellStyle name="常规 95" xfId="58"/>
    <cellStyle name="常规 92" xfId="59"/>
    <cellStyle name="常规 9_1月份" xfId="60"/>
    <cellStyle name="好_模式_二类低保(高新)" xfId="61"/>
    <cellStyle name="常规 9" xfId="62"/>
    <cellStyle name="常规 94" xfId="63"/>
    <cellStyle name="常规 89" xfId="64"/>
    <cellStyle name="常规 93" xfId="65"/>
    <cellStyle name="常规 88" xfId="66"/>
    <cellStyle name="常规 91" xfId="67"/>
    <cellStyle name="常规 86" xfId="68"/>
    <cellStyle name="常规 90" xfId="69"/>
    <cellStyle name="常规 85" xfId="70"/>
    <cellStyle name="常规 83" xfId="71"/>
    <cellStyle name="常规 82" xfId="72"/>
    <cellStyle name="常规 8 2" xfId="73"/>
    <cellStyle name="常规 8" xfId="74"/>
    <cellStyle name="常规 84" xfId="75"/>
    <cellStyle name="常规 79" xfId="76"/>
    <cellStyle name="常规 73_20180611大峪贫困户" xfId="77"/>
    <cellStyle name="常规 70_20180611大峪贫困户" xfId="78"/>
    <cellStyle name="常规 9 2" xfId="79"/>
    <cellStyle name="常规 7_1月份" xfId="80"/>
    <cellStyle name="常规 7 2" xfId="81"/>
    <cellStyle name="常规 61_20180611大峪贫困户" xfId="82"/>
    <cellStyle name="常规 6_1月份" xfId="83"/>
    <cellStyle name="常规 6" xfId="84"/>
    <cellStyle name="常规 55 2" xfId="85"/>
    <cellStyle name="常规 5_1月份" xfId="86"/>
    <cellStyle name="常规 5" xfId="87"/>
    <cellStyle name="常规 49_20180611大峪贫困户" xfId="88"/>
    <cellStyle name="常规 54" xfId="89"/>
    <cellStyle name="常规 49" xfId="90"/>
    <cellStyle name="常规 53" xfId="91"/>
    <cellStyle name="常规 48" xfId="92"/>
    <cellStyle name="常规 52" xfId="93"/>
    <cellStyle name="常规 47" xfId="94"/>
    <cellStyle name="常规 51" xfId="95"/>
    <cellStyle name="常规 46" xfId="96"/>
    <cellStyle name="常规_表格样式_二类低保(高新)2017052" xfId="97"/>
    <cellStyle name="常规 50" xfId="98"/>
    <cellStyle name="常规 45" xfId="99"/>
    <cellStyle name="常规 4_1月份" xfId="100"/>
    <cellStyle name="好_二类低保(承留)" xfId="101"/>
    <cellStyle name="常规_一类低保(高新) " xfId="102"/>
    <cellStyle name="常规 4 2" xfId="103"/>
    <cellStyle name="常规 8_1月份" xfId="104"/>
    <cellStyle name="常规 4" xfId="105"/>
    <cellStyle name="常规 43" xfId="106"/>
    <cellStyle name="常规 38" xfId="107"/>
    <cellStyle name="常规 37" xfId="108"/>
    <cellStyle name="常规 36" xfId="109"/>
    <cellStyle name="常规 53_20180611大峪贫困户" xfId="110"/>
    <cellStyle name="常规 40" xfId="111"/>
    <cellStyle name="常规 35" xfId="112"/>
    <cellStyle name="常规 310" xfId="113"/>
    <cellStyle name="常规 305" xfId="114"/>
    <cellStyle name="常规_邵原(第四季度)" xfId="115"/>
    <cellStyle name="常规 3 2" xfId="116"/>
    <cellStyle name="常规 100" xfId="117"/>
    <cellStyle name="常规 10 2 2 3" xfId="118"/>
    <cellStyle name="差_一类低保(北海)" xfId="119"/>
    <cellStyle name="常规 25_1月份" xfId="120"/>
    <cellStyle name="差_玉泉" xfId="121"/>
    <cellStyle name="差_医疗救助" xfId="122"/>
    <cellStyle name="好_王屋低保家庭基本信息（2012年城市）新" xfId="123"/>
    <cellStyle name="常规 14 2" xfId="124"/>
    <cellStyle name="差_一类低保(邵原)" xfId="125"/>
    <cellStyle name="常规 104" xfId="126"/>
    <cellStyle name="差_五龙口城市2011" xfId="127"/>
    <cellStyle name="差_王屋低保家庭基本信息（2012年城市）新" xfId="128"/>
    <cellStyle name="差_天坛" xfId="129"/>
    <cellStyle name="常规 174" xfId="130"/>
    <cellStyle name="常规_低保模式(一类) 5" xfId="131"/>
    <cellStyle name="差_思礼" xfId="132"/>
    <cellStyle name="常规 62" xfId="133"/>
    <cellStyle name="常规 57" xfId="134"/>
    <cellStyle name="强调文字颜色 3" xfId="135"/>
    <cellStyle name="常规 7" xfId="136"/>
    <cellStyle name="差_邵原 复件 低保家庭基本信息（2012年城市）新" xfId="137"/>
    <cellStyle name="差_模式_二类低保(高新)" xfId="138"/>
    <cellStyle name="差_二类低保(轵城)" xfId="139"/>
    <cellStyle name="好_模式_二类低保(大峪)困境儿童" xfId="140"/>
    <cellStyle name="差_二类低保(五龙口)" xfId="141"/>
    <cellStyle name="差_二类低保(承留)" xfId="142"/>
    <cellStyle name="差_城市模式_一类低保(北海)2015年1月＋困境" xfId="143"/>
    <cellStyle name="常规_农村低保2014年12月份" xfId="144"/>
    <cellStyle name="常规 6 2" xfId="145"/>
    <cellStyle name="差_城市模式" xfId="146"/>
    <cellStyle name="差_承留镇低保家庭基本信息（2012年城市）新" xfId="147"/>
    <cellStyle name="常规 153" xfId="148"/>
    <cellStyle name="常规 175" xfId="149"/>
    <cellStyle name="常规_低保模式(一类)_一类低保(沁园) 2" xfId="150"/>
    <cellStyle name="常规 80" xfId="151"/>
    <cellStyle name="常规 75" xfId="152"/>
    <cellStyle name="60% - 强调文字颜色 6" xfId="153"/>
    <cellStyle name="20% - 强调文字颜色 6" xfId="154"/>
    <cellStyle name="差_模式" xfId="155"/>
    <cellStyle name="常规 44" xfId="156"/>
    <cellStyle name="常规 39" xfId="157"/>
    <cellStyle name="输出" xfId="158"/>
    <cellStyle name="检查单元格" xfId="159"/>
    <cellStyle name="差_模式_二类低保(承留)" xfId="160"/>
    <cellStyle name="差" xfId="161"/>
    <cellStyle name="常规 69" xfId="162"/>
    <cellStyle name="60% - 强调文字颜色 5" xfId="163"/>
    <cellStyle name="常规 37 2" xfId="164"/>
    <cellStyle name="标题 1" xfId="165"/>
    <cellStyle name="20% - 强调文字颜色 5" xfId="166"/>
    <cellStyle name="差_下冶_城市低保2014-8(财政局发放)" xfId="167"/>
    <cellStyle name="解释性文本" xfId="168"/>
    <cellStyle name="差_1-3月份" xfId="169"/>
    <cellStyle name="40% - 强调文字颜色 5" xfId="170"/>
    <cellStyle name="差_模式_16年7月" xfId="171"/>
    <cellStyle name="Comma [0]" xfId="172"/>
    <cellStyle name="40% - 强调文字颜色 6" xfId="173"/>
    <cellStyle name="常规_表格样式 3" xfId="174"/>
    <cellStyle name="Hyperlink" xfId="175"/>
    <cellStyle name="常规 106" xfId="176"/>
    <cellStyle name="差_二类低保(大峪)" xfId="177"/>
    <cellStyle name="常规 64" xfId="178"/>
    <cellStyle name="常规 59" xfId="179"/>
    <cellStyle name="强调文字颜色 5" xfId="180"/>
    <cellStyle name="常规 2 2" xfId="181"/>
    <cellStyle name="常规_新办数据_低保家庭基本信息（城市）" xfId="182"/>
    <cellStyle name="差_二类低保(王屋)" xfId="183"/>
    <cellStyle name="常规 107" xfId="184"/>
    <cellStyle name="常规 17_1月份" xfId="185"/>
    <cellStyle name="常规 22_1月份" xfId="186"/>
    <cellStyle name="常规 113" xfId="187"/>
    <cellStyle name="差_16年3月" xfId="188"/>
    <cellStyle name="汇总" xfId="189"/>
    <cellStyle name="常规 18 2" xfId="190"/>
    <cellStyle name="常规 23 2" xfId="191"/>
    <cellStyle name="20% - 强调文字颜色 1" xfId="192"/>
    <cellStyle name="常规 26" xfId="193"/>
    <cellStyle name="警告文本" xfId="194"/>
    <cellStyle name="常规 198" xfId="195"/>
    <cellStyle name="Comma" xfId="196"/>
    <cellStyle name="好_济水2011新" xfId="197"/>
    <cellStyle name="差_特钢厂" xfId="198"/>
    <cellStyle name="常规 14_1月份" xfId="199"/>
    <cellStyle name="差_城市月发款名细2013" xfId="200"/>
    <cellStyle name="标题" xfId="201"/>
    <cellStyle name="Followed Hyperlink" xfId="202"/>
    <cellStyle name="40% - 强调文字颜色 4" xfId="203"/>
    <cellStyle name="链接单元格" xfId="204"/>
    <cellStyle name="常规 28_1月份" xfId="205"/>
    <cellStyle name="常规 27_1月份" xfId="206"/>
    <cellStyle name="20% - 强调文字颜色 2" xfId="207"/>
    <cellStyle name="常规 27" xfId="208"/>
    <cellStyle name="常规 10_1月份" xfId="209"/>
    <cellStyle name="常规_新办数据 2" xfId="210"/>
    <cellStyle name="常规 28 2" xfId="211"/>
    <cellStyle name="常规 115" xfId="212"/>
    <cellStyle name="常规 10" xfId="213"/>
    <cellStyle name="差_下冶" xfId="214"/>
    <cellStyle name="好_模式_二类低保(大峪)" xfId="215"/>
    <cellStyle name="差_二类类低保(下冶)1" xfId="216"/>
    <cellStyle name="常规 132" xfId="217"/>
    <cellStyle name="Currency [0]" xfId="218"/>
    <cellStyle name="好_16年3月" xfId="219"/>
    <cellStyle name="常规_低保模式(一类)" xfId="220"/>
    <cellStyle name="常规 15_1月份" xfId="221"/>
    <cellStyle name="常规 20_1月份" xfId="222"/>
    <cellStyle name="常规 10 2" xfId="223"/>
    <cellStyle name="常规 12 2" xfId="224"/>
    <cellStyle name="常规 10 2 3 3" xfId="225"/>
    <cellStyle name="常规 2" xfId="226"/>
    <cellStyle name="差_軹城" xfId="227"/>
    <cellStyle name="40% - 强调文字颜色 2" xfId="228"/>
    <cellStyle name="注释" xfId="229"/>
    <cellStyle name="常规 67" xfId="230"/>
    <cellStyle name="60% - 强调文字颜色 3" xfId="231"/>
    <cellStyle name="好_思礼" xfId="232"/>
    <cellStyle name="好" xfId="233"/>
    <cellStyle name="差_121" xfId="234"/>
    <cellStyle name="计算" xfId="235"/>
    <cellStyle name="标题 2" xfId="236"/>
    <cellStyle name="Percent" xfId="237"/>
    <cellStyle name="常规 60" xfId="238"/>
    <cellStyle name="常规 55" xfId="239"/>
    <cellStyle name="强调文字颜色 1" xfId="240"/>
    <cellStyle name="差城市模式" xfId="241"/>
    <cellStyle name="常规 61" xfId="242"/>
    <cellStyle name="常规 56" xfId="243"/>
    <cellStyle name="强调文字颜色 2" xfId="244"/>
    <cellStyle name="常规 19 2" xfId="245"/>
    <cellStyle name="常规 24 2" xfId="246"/>
    <cellStyle name="常规 65" xfId="247"/>
    <cellStyle name="强调文字颜色 6" xfId="248"/>
    <cellStyle name="60% - 强调文字颜色 1" xfId="249"/>
    <cellStyle name="40% - 强调文字颜色 1" xfId="250"/>
    <cellStyle name="差_济水2011新" xfId="251"/>
    <cellStyle name="标题 3" xfId="252"/>
    <cellStyle name="差_坡头镇2011城市@" xfId="253"/>
    <cellStyle name="常规 66" xfId="254"/>
    <cellStyle name="60% - 强调文字颜色 2" xfId="255"/>
    <cellStyle name="Currency" xfId="256"/>
    <cellStyle name="差_民政城乡救助、优抚对象数据导入模板" xfId="257"/>
    <cellStyle name="好_城市模式_一类低保(北海)2015年1月＋困境" xfId="258"/>
    <cellStyle name="常规 26_1月份" xfId="259"/>
    <cellStyle name="20% - 强调文字颜色 3" xfId="260"/>
    <cellStyle name="常规 33" xfId="261"/>
    <cellStyle name="常规 28" xfId="262"/>
    <cellStyle name="输入" xfId="263"/>
    <cellStyle name="40% - 强调文字颜色 3" xfId="264"/>
    <cellStyle name="常规 63" xfId="265"/>
    <cellStyle name="常规 58" xfId="266"/>
    <cellStyle name="强调文字颜色 4" xfId="267"/>
    <cellStyle name="常规 7 2 2" xfId="268"/>
    <cellStyle name="差_沁园" xfId="269"/>
    <cellStyle name="常规 123" xfId="270"/>
    <cellStyle name="20% - 强调文字颜色 4" xfId="271"/>
    <cellStyle name="常规 29" xfId="272"/>
    <cellStyle name="常规 102" xfId="273"/>
    <cellStyle name="常规 105" xfId="274"/>
    <cellStyle name="常规 110" xfId="275"/>
    <cellStyle name="常规_承留(第四季度)" xfId="276"/>
    <cellStyle name="常规 11" xfId="277"/>
    <cellStyle name="常规 114" xfId="278"/>
    <cellStyle name="常规_新办数据 3" xfId="279"/>
    <cellStyle name="常规 116" xfId="280"/>
    <cellStyle name="常规 121" xfId="281"/>
    <cellStyle name="常规_新办数据 4" xfId="282"/>
    <cellStyle name="常规 3_济源市民政局2016年12月农村最低生活保障金费用3563610元(基础)" xfId="283"/>
    <cellStyle name="常规 2_2017年11月份" xfId="284"/>
    <cellStyle name="常规 117" xfId="285"/>
    <cellStyle name="常规 122" xfId="286"/>
    <cellStyle name="常规 12" xfId="287"/>
    <cellStyle name="差_二类低保(高新)" xfId="288"/>
    <cellStyle name="常规 12_1月份" xfId="289"/>
    <cellStyle name="常规 125" xfId="290"/>
    <cellStyle name="常规 130" xfId="291"/>
    <cellStyle name="标题 4" xfId="292"/>
    <cellStyle name="常规 125_20180611大峪贫困户" xfId="293"/>
    <cellStyle name="常规 126" xfId="294"/>
    <cellStyle name="常规 129" xfId="295"/>
    <cellStyle name="常规 134" xfId="296"/>
    <cellStyle name="常规 13" xfId="297"/>
    <cellStyle name="常规 13 2" xfId="298"/>
    <cellStyle name="常规 13_1月份" xfId="299"/>
    <cellStyle name="常规 133" xfId="300"/>
    <cellStyle name="常规 5 2" xfId="301"/>
    <cellStyle name="常规 137" xfId="302"/>
    <cellStyle name="常规 14" xfId="303"/>
    <cellStyle name="常规 141" xfId="304"/>
    <cellStyle name="常规_表格样式 4" xfId="305"/>
    <cellStyle name="差_模式_二类低保(大峪)困境儿童" xfId="306"/>
    <cellStyle name="常规 147" xfId="307"/>
    <cellStyle name="常规 152" xfId="308"/>
    <cellStyle name="常规 202" xfId="309"/>
    <cellStyle name="常规 29 4" xfId="310"/>
    <cellStyle name="好_五龙口城市2011" xfId="311"/>
    <cellStyle name="常规 15" xfId="312"/>
    <cellStyle name="常规 20" xfId="313"/>
    <cellStyle name="常规 18" xfId="314"/>
    <cellStyle name="常规 23" xfId="315"/>
    <cellStyle name="常规 15 2" xfId="316"/>
    <cellStyle name="常规 20 2" xfId="317"/>
    <cellStyle name="常规 156" xfId="318"/>
    <cellStyle name="好_二类低保(轵城)" xfId="319"/>
    <cellStyle name="常规 10 2 3" xfId="320"/>
    <cellStyle name="常规 158" xfId="321"/>
    <cellStyle name="差_模式_二类低保(大峪)" xfId="322"/>
    <cellStyle name="常规 16" xfId="323"/>
    <cellStyle name="常规 21" xfId="324"/>
    <cellStyle name="常规 68" xfId="325"/>
    <cellStyle name="60% - 强调文字颜色 4" xfId="326"/>
    <cellStyle name="常规 16 2" xfId="327"/>
    <cellStyle name="常规 21 2" xfId="328"/>
    <cellStyle name="常规 16_1月份" xfId="329"/>
    <cellStyle name="常规 21_1月份" xfId="330"/>
    <cellStyle name="常规 168" xfId="331"/>
    <cellStyle name="常规 173" xfId="332"/>
    <cellStyle name="常规 17" xfId="333"/>
    <cellStyle name="常规 22" xfId="334"/>
    <cellStyle name="常规 17 2" xfId="335"/>
    <cellStyle name="常规 22 2" xfId="336"/>
    <cellStyle name="常规 176" xfId="337"/>
    <cellStyle name="常规 29_二类低保(王屋)" xfId="338"/>
    <cellStyle name="常规 18_1月份" xfId="339"/>
    <cellStyle name="常规 23_1月份" xfId="340"/>
    <cellStyle name="常规 19" xfId="341"/>
    <cellStyle name="常规 24" xfId="342"/>
    <cellStyle name="常规 19_1月份" xfId="343"/>
    <cellStyle name="常规 24_1月份" xfId="344"/>
    <cellStyle name="常规 221" xfId="345"/>
    <cellStyle name="常规 249" xfId="346"/>
    <cellStyle name="适中" xfId="347"/>
    <cellStyle name="常规 25" xfId="348"/>
    <cellStyle name="常规 99_20180611大峪贫困户" xfId="349"/>
    <cellStyle name="差_一类低保(特钢)" xfId="350"/>
    <cellStyle name="常规 25 2" xfId="351"/>
    <cellStyle name="常规 26 2" xfId="352"/>
    <cellStyle name="常规 263" xfId="353"/>
    <cellStyle name="常规 314" xfId="354"/>
    <cellStyle name="常规 264" xfId="355"/>
    <cellStyle name="常规 32 2" xfId="356"/>
    <cellStyle name="常规 27 2" xfId="357"/>
    <cellStyle name="常规 272" xfId="358"/>
    <cellStyle name="好_模式_16年7月" xfId="359"/>
    <cellStyle name="常规 34 2" xfId="360"/>
    <cellStyle name="常规 29 2" xfId="361"/>
    <cellStyle name="差_二类低保(克井)" xfId="362"/>
    <cellStyle name="常规 29 2 2" xfId="363"/>
    <cellStyle name="常规 3" xfId="364"/>
  </cellStyles>
  <dxfs count="3">
    <dxf>
      <fill>
        <patternFill patternType="solid">
          <fgColor indexed="65"/>
          <bgColor rgb="FFFF00FF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240"/>
  <sheetViews>
    <sheetView tabSelected="1" workbookViewId="0" topLeftCell="A1">
      <pane xSplit="5" ySplit="3" topLeftCell="F26" activePane="bottomRight" state="frozen"/>
      <selection pane="bottomRight" activeCell="C1" sqref="C1:C65536"/>
    </sheetView>
  </sheetViews>
  <sheetFormatPr defaultColWidth="1.12109375" defaultRowHeight="14.25"/>
  <cols>
    <col min="1" max="1" width="4.625" style="56" customWidth="1"/>
    <col min="2" max="2" width="8.625" style="13" customWidth="1"/>
    <col min="3" max="3" width="5.375" style="56" customWidth="1"/>
    <col min="4" max="4" width="9.625" style="56" customWidth="1"/>
    <col min="5" max="5" width="8.125" style="57" customWidth="1"/>
    <col min="6" max="27" width="1.12109375" style="58" customWidth="1"/>
    <col min="28" max="28" width="2.375" style="58" bestFit="1" customWidth="1"/>
    <col min="29" max="16384" width="1.12109375" style="58" customWidth="1"/>
  </cols>
  <sheetData>
    <row r="1" spans="1:5" ht="22.5" customHeigh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</row>
    <row r="2" spans="1:5" ht="19.5" customHeight="1">
      <c r="A2" s="60"/>
      <c r="B2" s="60"/>
      <c r="C2" s="60"/>
      <c r="D2" s="60"/>
      <c r="E2" s="76"/>
    </row>
    <row r="3" spans="1:5" ht="32.25" customHeight="1">
      <c r="A3" s="61"/>
      <c r="B3" s="61"/>
      <c r="C3" s="61"/>
      <c r="D3" s="61"/>
      <c r="E3" s="77"/>
    </row>
    <row r="4" spans="1:5" s="1" customFormat="1" ht="18" customHeight="1">
      <c r="A4" s="62">
        <v>69</v>
      </c>
      <c r="B4" s="27" t="s">
        <v>5</v>
      </c>
      <c r="C4" s="62">
        <v>5</v>
      </c>
      <c r="D4" s="63">
        <v>1700</v>
      </c>
      <c r="E4" s="78" t="s">
        <v>6</v>
      </c>
    </row>
    <row r="5" spans="1:5" s="1" customFormat="1" ht="18" customHeight="1">
      <c r="A5" s="62">
        <v>70</v>
      </c>
      <c r="B5" s="10" t="s">
        <v>7</v>
      </c>
      <c r="C5" s="10">
        <v>1</v>
      </c>
      <c r="D5" s="63">
        <v>340</v>
      </c>
      <c r="E5" s="79" t="s">
        <v>8</v>
      </c>
    </row>
    <row r="6" spans="1:5" s="1" customFormat="1" ht="18" customHeight="1">
      <c r="A6" s="62">
        <v>71</v>
      </c>
      <c r="B6" s="27" t="s">
        <v>9</v>
      </c>
      <c r="C6" s="62">
        <v>3</v>
      </c>
      <c r="D6" s="63">
        <v>810</v>
      </c>
      <c r="E6" s="78" t="s">
        <v>6</v>
      </c>
    </row>
    <row r="7" spans="1:5" s="1" customFormat="1" ht="18" customHeight="1">
      <c r="A7" s="62">
        <v>72</v>
      </c>
      <c r="B7" s="64" t="s">
        <v>10</v>
      </c>
      <c r="C7" s="62">
        <v>4</v>
      </c>
      <c r="D7" s="63">
        <v>1080</v>
      </c>
      <c r="E7" s="80" t="s">
        <v>6</v>
      </c>
    </row>
    <row r="8" spans="1:5" s="1" customFormat="1" ht="18" customHeight="1">
      <c r="A8" s="62">
        <v>73</v>
      </c>
      <c r="B8" s="10" t="s">
        <v>11</v>
      </c>
      <c r="C8" s="10">
        <v>2</v>
      </c>
      <c r="D8" s="63">
        <v>400</v>
      </c>
      <c r="E8" s="79" t="s">
        <v>12</v>
      </c>
    </row>
    <row r="9" spans="1:5" s="1" customFormat="1" ht="18" customHeight="1">
      <c r="A9" s="62">
        <v>74</v>
      </c>
      <c r="B9" s="65" t="s">
        <v>13</v>
      </c>
      <c r="C9" s="62">
        <v>1</v>
      </c>
      <c r="D9" s="63">
        <v>300</v>
      </c>
      <c r="E9" s="78" t="s">
        <v>6</v>
      </c>
    </row>
    <row r="10" spans="1:5" s="1" customFormat="1" ht="18" customHeight="1">
      <c r="A10" s="62">
        <v>75</v>
      </c>
      <c r="B10" s="10" t="s">
        <v>14</v>
      </c>
      <c r="C10" s="10">
        <v>1</v>
      </c>
      <c r="D10" s="63">
        <v>300</v>
      </c>
      <c r="E10" s="79" t="s">
        <v>6</v>
      </c>
    </row>
    <row r="11" spans="1:5" s="1" customFormat="1" ht="18" customHeight="1">
      <c r="A11" s="62">
        <v>76</v>
      </c>
      <c r="B11" s="27" t="s">
        <v>15</v>
      </c>
      <c r="C11" s="62">
        <v>1</v>
      </c>
      <c r="D11" s="63">
        <v>630</v>
      </c>
      <c r="E11" s="78" t="s">
        <v>16</v>
      </c>
    </row>
    <row r="12" spans="1:5" s="1" customFormat="1" ht="18" customHeight="1">
      <c r="A12" s="62">
        <v>77</v>
      </c>
      <c r="B12" s="27" t="s">
        <v>17</v>
      </c>
      <c r="C12" s="62">
        <v>1</v>
      </c>
      <c r="D12" s="63">
        <v>630</v>
      </c>
      <c r="E12" s="78" t="s">
        <v>18</v>
      </c>
    </row>
    <row r="13" spans="1:5" s="1" customFormat="1" ht="18" customHeight="1">
      <c r="A13" s="62">
        <v>78</v>
      </c>
      <c r="B13" s="27" t="s">
        <v>19</v>
      </c>
      <c r="C13" s="62">
        <v>1</v>
      </c>
      <c r="D13" s="63">
        <v>630</v>
      </c>
      <c r="E13" s="78" t="s">
        <v>18</v>
      </c>
    </row>
    <row r="14" spans="1:5" s="1" customFormat="1" ht="18" customHeight="1">
      <c r="A14" s="62">
        <v>79</v>
      </c>
      <c r="B14" s="27" t="s">
        <v>20</v>
      </c>
      <c r="C14" s="62">
        <v>1</v>
      </c>
      <c r="D14" s="63">
        <v>630</v>
      </c>
      <c r="E14" s="78" t="s">
        <v>16</v>
      </c>
    </row>
    <row r="15" spans="1:5" s="1" customFormat="1" ht="18" customHeight="1">
      <c r="A15" s="62">
        <v>80</v>
      </c>
      <c r="B15" s="27" t="s">
        <v>21</v>
      </c>
      <c r="C15" s="62">
        <v>1</v>
      </c>
      <c r="D15" s="63">
        <v>630</v>
      </c>
      <c r="E15" s="78" t="s">
        <v>8</v>
      </c>
    </row>
    <row r="16" spans="1:5" s="1" customFormat="1" ht="18" customHeight="1">
      <c r="A16" s="62">
        <v>81</v>
      </c>
      <c r="B16" s="66" t="s">
        <v>22</v>
      </c>
      <c r="C16" s="62">
        <v>1</v>
      </c>
      <c r="D16" s="63">
        <v>630</v>
      </c>
      <c r="E16" s="80" t="s">
        <v>23</v>
      </c>
    </row>
    <row r="17" spans="1:5" s="1" customFormat="1" ht="18" customHeight="1">
      <c r="A17" s="62">
        <v>82</v>
      </c>
      <c r="B17" s="27" t="s">
        <v>24</v>
      </c>
      <c r="C17" s="62">
        <v>1</v>
      </c>
      <c r="D17" s="63">
        <v>630</v>
      </c>
      <c r="E17" s="78" t="s">
        <v>25</v>
      </c>
    </row>
    <row r="18" spans="1:5" s="1" customFormat="1" ht="18" customHeight="1">
      <c r="A18" s="62">
        <v>83</v>
      </c>
      <c r="B18" s="27" t="s">
        <v>26</v>
      </c>
      <c r="C18" s="62">
        <v>1</v>
      </c>
      <c r="D18" s="63">
        <v>630</v>
      </c>
      <c r="E18" s="78" t="s">
        <v>18</v>
      </c>
    </row>
    <row r="19" spans="1:5" s="1" customFormat="1" ht="18" customHeight="1">
      <c r="A19" s="62">
        <v>84</v>
      </c>
      <c r="B19" s="7" t="s">
        <v>27</v>
      </c>
      <c r="C19" s="62">
        <v>1</v>
      </c>
      <c r="D19" s="63">
        <v>630</v>
      </c>
      <c r="E19" s="81" t="s">
        <v>28</v>
      </c>
    </row>
    <row r="20" spans="1:5" s="1" customFormat="1" ht="18" customHeight="1">
      <c r="A20" s="62">
        <v>85</v>
      </c>
      <c r="B20" s="67" t="s">
        <v>29</v>
      </c>
      <c r="C20" s="62">
        <v>2</v>
      </c>
      <c r="D20" s="63">
        <v>1260</v>
      </c>
      <c r="E20" s="78" t="s">
        <v>30</v>
      </c>
    </row>
    <row r="21" spans="1:5" s="1" customFormat="1" ht="18" customHeight="1">
      <c r="A21" s="62">
        <v>86</v>
      </c>
      <c r="B21" s="27" t="s">
        <v>31</v>
      </c>
      <c r="C21" s="62">
        <v>1</v>
      </c>
      <c r="D21" s="63">
        <v>630</v>
      </c>
      <c r="E21" s="78" t="s">
        <v>6</v>
      </c>
    </row>
    <row r="22" spans="1:5" s="1" customFormat="1" ht="18" customHeight="1">
      <c r="A22" s="62">
        <v>87</v>
      </c>
      <c r="B22" s="27" t="s">
        <v>32</v>
      </c>
      <c r="C22" s="62">
        <v>1</v>
      </c>
      <c r="D22" s="63">
        <v>630</v>
      </c>
      <c r="E22" s="78" t="s">
        <v>6</v>
      </c>
    </row>
    <row r="23" spans="1:5" s="1" customFormat="1" ht="18" customHeight="1">
      <c r="A23" s="62">
        <v>88</v>
      </c>
      <c r="B23" s="27" t="s">
        <v>33</v>
      </c>
      <c r="C23" s="62">
        <v>1</v>
      </c>
      <c r="D23" s="63">
        <v>630</v>
      </c>
      <c r="E23" s="78" t="s">
        <v>34</v>
      </c>
    </row>
    <row r="24" spans="1:5" s="1" customFormat="1" ht="18" customHeight="1">
      <c r="A24" s="62">
        <v>89</v>
      </c>
      <c r="B24" s="27" t="s">
        <v>35</v>
      </c>
      <c r="C24" s="62">
        <v>1</v>
      </c>
      <c r="D24" s="63">
        <v>630</v>
      </c>
      <c r="E24" s="78" t="s">
        <v>18</v>
      </c>
    </row>
    <row r="25" spans="1:5" s="2" customFormat="1" ht="18" customHeight="1">
      <c r="A25" s="62">
        <v>90</v>
      </c>
      <c r="B25" s="10" t="s">
        <v>36</v>
      </c>
      <c r="C25" s="10">
        <v>1</v>
      </c>
      <c r="D25" s="63">
        <v>630</v>
      </c>
      <c r="E25" s="79" t="s">
        <v>34</v>
      </c>
    </row>
    <row r="26" spans="1:5" s="1" customFormat="1" ht="18" customHeight="1">
      <c r="A26" s="62">
        <v>91</v>
      </c>
      <c r="B26" s="7" t="s">
        <v>37</v>
      </c>
      <c r="C26" s="62">
        <v>1</v>
      </c>
      <c r="D26" s="63">
        <v>630</v>
      </c>
      <c r="E26" s="81" t="s">
        <v>38</v>
      </c>
    </row>
    <row r="27" spans="1:5" s="2" customFormat="1" ht="18" customHeight="1">
      <c r="A27" s="62">
        <v>92</v>
      </c>
      <c r="B27" s="27" t="s">
        <v>39</v>
      </c>
      <c r="C27" s="62">
        <v>1</v>
      </c>
      <c r="D27" s="63">
        <v>270</v>
      </c>
      <c r="E27" s="78" t="s">
        <v>12</v>
      </c>
    </row>
    <row r="28" spans="1:5" s="1" customFormat="1" ht="18" customHeight="1">
      <c r="A28" s="62">
        <v>93</v>
      </c>
      <c r="B28" s="27" t="s">
        <v>40</v>
      </c>
      <c r="C28" s="62">
        <v>2</v>
      </c>
      <c r="D28" s="63">
        <v>940</v>
      </c>
      <c r="E28" s="78" t="s">
        <v>6</v>
      </c>
    </row>
    <row r="29" spans="1:5" s="1" customFormat="1" ht="18" customHeight="1">
      <c r="A29" s="62">
        <v>94</v>
      </c>
      <c r="B29" s="66" t="s">
        <v>41</v>
      </c>
      <c r="C29" s="62">
        <v>1</v>
      </c>
      <c r="D29" s="63">
        <v>470</v>
      </c>
      <c r="E29" s="80" t="s">
        <v>28</v>
      </c>
    </row>
    <row r="30" spans="1:5" s="1" customFormat="1" ht="18" customHeight="1">
      <c r="A30" s="62">
        <v>95</v>
      </c>
      <c r="B30" s="27" t="s">
        <v>42</v>
      </c>
      <c r="C30" s="62">
        <v>2</v>
      </c>
      <c r="D30" s="63">
        <v>940</v>
      </c>
      <c r="E30" s="78" t="s">
        <v>43</v>
      </c>
    </row>
    <row r="31" spans="1:112" s="3" customFormat="1" ht="18" customHeight="1">
      <c r="A31" s="62">
        <v>96</v>
      </c>
      <c r="B31" s="7" t="s">
        <v>44</v>
      </c>
      <c r="C31" s="62">
        <v>4</v>
      </c>
      <c r="D31" s="63">
        <v>1880</v>
      </c>
      <c r="E31" s="81" t="s">
        <v>23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5" s="1" customFormat="1" ht="18" customHeight="1">
      <c r="A32" s="62">
        <v>97</v>
      </c>
      <c r="B32" s="21" t="s">
        <v>45</v>
      </c>
      <c r="C32" s="68">
        <v>2</v>
      </c>
      <c r="D32" s="63">
        <v>940</v>
      </c>
      <c r="E32" s="82" t="s">
        <v>23</v>
      </c>
    </row>
    <row r="33" spans="1:5" s="1" customFormat="1" ht="18" customHeight="1">
      <c r="A33" s="62">
        <v>98</v>
      </c>
      <c r="B33" s="27" t="s">
        <v>46</v>
      </c>
      <c r="C33" s="62">
        <v>2</v>
      </c>
      <c r="D33" s="63">
        <v>940</v>
      </c>
      <c r="E33" s="78" t="s">
        <v>25</v>
      </c>
    </row>
    <row r="34" spans="1:5" s="1" customFormat="1" ht="18" customHeight="1">
      <c r="A34" s="62">
        <v>99</v>
      </c>
      <c r="B34" s="27" t="s">
        <v>47</v>
      </c>
      <c r="C34" s="62">
        <v>2</v>
      </c>
      <c r="D34" s="63">
        <v>940</v>
      </c>
      <c r="E34" s="78" t="s">
        <v>25</v>
      </c>
    </row>
    <row r="35" spans="1:5" s="1" customFormat="1" ht="18" customHeight="1">
      <c r="A35" s="62">
        <v>100</v>
      </c>
      <c r="B35" s="64" t="s">
        <v>48</v>
      </c>
      <c r="C35" s="62">
        <v>1</v>
      </c>
      <c r="D35" s="63">
        <v>470</v>
      </c>
      <c r="E35" s="80" t="s">
        <v>6</v>
      </c>
    </row>
    <row r="36" spans="1:5" s="1" customFormat="1" ht="18" customHeight="1">
      <c r="A36" s="62">
        <v>101</v>
      </c>
      <c r="B36" s="27" t="s">
        <v>49</v>
      </c>
      <c r="C36" s="62">
        <v>2</v>
      </c>
      <c r="D36" s="63">
        <v>940</v>
      </c>
      <c r="E36" s="78" t="s">
        <v>6</v>
      </c>
    </row>
    <row r="37" spans="1:5" s="1" customFormat="1" ht="18" customHeight="1">
      <c r="A37" s="62">
        <v>102</v>
      </c>
      <c r="B37" s="27" t="s">
        <v>50</v>
      </c>
      <c r="C37" s="62">
        <v>1</v>
      </c>
      <c r="D37" s="63">
        <v>470</v>
      </c>
      <c r="E37" s="78" t="s">
        <v>51</v>
      </c>
    </row>
    <row r="38" spans="1:5" s="1" customFormat="1" ht="18" customHeight="1">
      <c r="A38" s="62">
        <v>103</v>
      </c>
      <c r="B38" s="27" t="s">
        <v>52</v>
      </c>
      <c r="C38" s="62">
        <v>1</v>
      </c>
      <c r="D38" s="63">
        <v>470</v>
      </c>
      <c r="E38" s="78" t="s">
        <v>53</v>
      </c>
    </row>
    <row r="39" spans="1:5" s="1" customFormat="1" ht="18" customHeight="1">
      <c r="A39" s="62">
        <v>104</v>
      </c>
      <c r="B39" s="7" t="s">
        <v>54</v>
      </c>
      <c r="C39" s="69">
        <v>4</v>
      </c>
      <c r="D39" s="63">
        <v>1880</v>
      </c>
      <c r="E39" s="79" t="s">
        <v>6</v>
      </c>
    </row>
    <row r="40" spans="1:5" s="1" customFormat="1" ht="18" customHeight="1">
      <c r="A40" s="62">
        <v>105</v>
      </c>
      <c r="B40" s="65" t="s">
        <v>55</v>
      </c>
      <c r="C40" s="69">
        <v>1</v>
      </c>
      <c r="D40" s="63">
        <v>470</v>
      </c>
      <c r="E40" s="79" t="s">
        <v>6</v>
      </c>
    </row>
    <row r="41" spans="1:5" s="1" customFormat="1" ht="18" customHeight="1">
      <c r="A41" s="62">
        <v>106</v>
      </c>
      <c r="B41" s="10" t="s">
        <v>56</v>
      </c>
      <c r="C41" s="10">
        <v>1</v>
      </c>
      <c r="D41" s="63">
        <v>470</v>
      </c>
      <c r="E41" s="79" t="s">
        <v>30</v>
      </c>
    </row>
    <row r="42" spans="1:5" s="1" customFormat="1" ht="18" customHeight="1">
      <c r="A42" s="62">
        <v>107</v>
      </c>
      <c r="B42" s="70" t="s">
        <v>57</v>
      </c>
      <c r="C42" s="62">
        <v>3</v>
      </c>
      <c r="D42" s="63">
        <v>1410</v>
      </c>
      <c r="E42" s="81" t="s">
        <v>12</v>
      </c>
    </row>
    <row r="43" spans="1:5" s="1" customFormat="1" ht="18" customHeight="1">
      <c r="A43" s="62">
        <v>108</v>
      </c>
      <c r="B43" s="64" t="s">
        <v>58</v>
      </c>
      <c r="C43" s="62">
        <v>3</v>
      </c>
      <c r="D43" s="63">
        <v>1020</v>
      </c>
      <c r="E43" s="80" t="s">
        <v>6</v>
      </c>
    </row>
    <row r="44" spans="1:5" s="1" customFormat="1" ht="18" customHeight="1">
      <c r="A44" s="62">
        <v>109</v>
      </c>
      <c r="B44" s="71" t="s">
        <v>59</v>
      </c>
      <c r="C44" s="62">
        <v>1</v>
      </c>
      <c r="D44" s="63">
        <v>340</v>
      </c>
      <c r="E44" s="78" t="s">
        <v>16</v>
      </c>
    </row>
    <row r="45" spans="1:5" s="1" customFormat="1" ht="18" customHeight="1">
      <c r="A45" s="62">
        <v>110</v>
      </c>
      <c r="B45" s="10" t="s">
        <v>60</v>
      </c>
      <c r="C45" s="10">
        <v>1</v>
      </c>
      <c r="D45" s="63">
        <v>340</v>
      </c>
      <c r="E45" s="79" t="s">
        <v>8</v>
      </c>
    </row>
    <row r="46" spans="1:5" s="1" customFormat="1" ht="18" customHeight="1">
      <c r="A46" s="62">
        <v>111</v>
      </c>
      <c r="B46" s="7" t="s">
        <v>61</v>
      </c>
      <c r="C46" s="62">
        <v>3</v>
      </c>
      <c r="D46" s="63">
        <v>1020</v>
      </c>
      <c r="E46" s="81" t="s">
        <v>38</v>
      </c>
    </row>
    <row r="47" spans="1:5" s="1" customFormat="1" ht="18" customHeight="1">
      <c r="A47" s="62">
        <v>112</v>
      </c>
      <c r="B47" s="27" t="s">
        <v>62</v>
      </c>
      <c r="C47" s="62">
        <v>1</v>
      </c>
      <c r="D47" s="63">
        <v>340</v>
      </c>
      <c r="E47" s="78" t="s">
        <v>8</v>
      </c>
    </row>
    <row r="48" spans="1:5" s="1" customFormat="1" ht="18" customHeight="1">
      <c r="A48" s="62">
        <v>113</v>
      </c>
      <c r="B48" s="27" t="s">
        <v>63</v>
      </c>
      <c r="C48" s="62">
        <v>2</v>
      </c>
      <c r="D48" s="63">
        <v>680</v>
      </c>
      <c r="E48" s="81" t="s">
        <v>8</v>
      </c>
    </row>
    <row r="49" spans="1:5" s="1" customFormat="1" ht="18" customHeight="1">
      <c r="A49" s="62">
        <v>114</v>
      </c>
      <c r="B49" s="72" t="s">
        <v>64</v>
      </c>
      <c r="C49" s="68">
        <v>4</v>
      </c>
      <c r="D49" s="63">
        <v>1360</v>
      </c>
      <c r="E49" s="83" t="s">
        <v>43</v>
      </c>
    </row>
    <row r="50" spans="1:5" s="1" customFormat="1" ht="18" customHeight="1">
      <c r="A50" s="62">
        <v>115</v>
      </c>
      <c r="B50" s="27" t="s">
        <v>65</v>
      </c>
      <c r="C50" s="62">
        <v>3</v>
      </c>
      <c r="D50" s="63">
        <v>1020</v>
      </c>
      <c r="E50" s="78" t="s">
        <v>12</v>
      </c>
    </row>
    <row r="51" spans="1:5" s="1" customFormat="1" ht="18" customHeight="1">
      <c r="A51" s="62">
        <v>116</v>
      </c>
      <c r="B51" s="27" t="s">
        <v>66</v>
      </c>
      <c r="C51" s="62">
        <v>3</v>
      </c>
      <c r="D51" s="63">
        <v>1020</v>
      </c>
      <c r="E51" s="78" t="s">
        <v>53</v>
      </c>
    </row>
    <row r="52" spans="1:5" s="1" customFormat="1" ht="18" customHeight="1">
      <c r="A52" s="62">
        <v>117</v>
      </c>
      <c r="B52" s="27" t="s">
        <v>67</v>
      </c>
      <c r="C52" s="62">
        <v>2</v>
      </c>
      <c r="D52" s="63">
        <v>680</v>
      </c>
      <c r="E52" s="78" t="s">
        <v>25</v>
      </c>
    </row>
    <row r="53" spans="1:5" s="1" customFormat="1" ht="18" customHeight="1">
      <c r="A53" s="62">
        <v>118</v>
      </c>
      <c r="B53" s="27" t="s">
        <v>68</v>
      </c>
      <c r="C53" s="62">
        <v>1</v>
      </c>
      <c r="D53" s="63">
        <v>340</v>
      </c>
      <c r="E53" s="78" t="s">
        <v>25</v>
      </c>
    </row>
    <row r="54" spans="1:5" s="1" customFormat="1" ht="18" customHeight="1">
      <c r="A54" s="62">
        <v>119</v>
      </c>
      <c r="B54" s="27" t="s">
        <v>69</v>
      </c>
      <c r="C54" s="62">
        <v>3</v>
      </c>
      <c r="D54" s="63">
        <v>1020</v>
      </c>
      <c r="E54" s="78" t="s">
        <v>70</v>
      </c>
    </row>
    <row r="55" spans="1:5" s="1" customFormat="1" ht="18" customHeight="1">
      <c r="A55" s="62">
        <v>120</v>
      </c>
      <c r="B55" s="10" t="s">
        <v>71</v>
      </c>
      <c r="C55" s="10">
        <v>3</v>
      </c>
      <c r="D55" s="63">
        <v>1020</v>
      </c>
      <c r="E55" s="79" t="s">
        <v>28</v>
      </c>
    </row>
    <row r="56" spans="1:5" s="1" customFormat="1" ht="18" customHeight="1">
      <c r="A56" s="62">
        <v>121</v>
      </c>
      <c r="B56" s="27" t="s">
        <v>72</v>
      </c>
      <c r="C56" s="62">
        <v>4</v>
      </c>
      <c r="D56" s="63">
        <v>1360</v>
      </c>
      <c r="E56" s="78" t="s">
        <v>6</v>
      </c>
    </row>
    <row r="57" spans="1:5" s="1" customFormat="1" ht="18" customHeight="1">
      <c r="A57" s="62">
        <v>122</v>
      </c>
      <c r="B57" s="27" t="s">
        <v>73</v>
      </c>
      <c r="C57" s="62">
        <v>4</v>
      </c>
      <c r="D57" s="63">
        <v>1360</v>
      </c>
      <c r="E57" s="78" t="s">
        <v>6</v>
      </c>
    </row>
    <row r="58" spans="1:5" s="1" customFormat="1" ht="18" customHeight="1">
      <c r="A58" s="62">
        <v>123</v>
      </c>
      <c r="B58" s="27" t="s">
        <v>74</v>
      </c>
      <c r="C58" s="62">
        <v>3</v>
      </c>
      <c r="D58" s="63">
        <v>1020</v>
      </c>
      <c r="E58" s="78" t="s">
        <v>6</v>
      </c>
    </row>
    <row r="59" spans="1:5" s="1" customFormat="1" ht="18.75" customHeight="1">
      <c r="A59" s="62">
        <v>124</v>
      </c>
      <c r="B59" s="27" t="s">
        <v>75</v>
      </c>
      <c r="C59" s="62">
        <v>4</v>
      </c>
      <c r="D59" s="63">
        <v>1360</v>
      </c>
      <c r="E59" s="78" t="s">
        <v>6</v>
      </c>
    </row>
    <row r="60" spans="1:5" s="1" customFormat="1" ht="18" customHeight="1">
      <c r="A60" s="62">
        <v>125</v>
      </c>
      <c r="B60" s="27" t="s">
        <v>76</v>
      </c>
      <c r="C60" s="62">
        <v>2</v>
      </c>
      <c r="D60" s="63">
        <v>680</v>
      </c>
      <c r="E60" s="78" t="s">
        <v>6</v>
      </c>
    </row>
    <row r="61" spans="1:5" s="1" customFormat="1" ht="18" customHeight="1">
      <c r="A61" s="62">
        <v>126</v>
      </c>
      <c r="B61" s="27" t="s">
        <v>77</v>
      </c>
      <c r="C61" s="62">
        <v>1</v>
      </c>
      <c r="D61" s="63">
        <v>340</v>
      </c>
      <c r="E61" s="78" t="s">
        <v>6</v>
      </c>
    </row>
    <row r="62" spans="1:5" s="1" customFormat="1" ht="18" customHeight="1">
      <c r="A62" s="62">
        <v>127</v>
      </c>
      <c r="B62" s="73" t="s">
        <v>78</v>
      </c>
      <c r="C62" s="62">
        <v>3</v>
      </c>
      <c r="D62" s="63">
        <v>1020</v>
      </c>
      <c r="E62" s="84" t="s">
        <v>6</v>
      </c>
    </row>
    <row r="63" spans="1:5" s="1" customFormat="1" ht="18" customHeight="1">
      <c r="A63" s="62">
        <v>128</v>
      </c>
      <c r="B63" s="66" t="s">
        <v>79</v>
      </c>
      <c r="C63" s="62">
        <v>3</v>
      </c>
      <c r="D63" s="63">
        <v>1020</v>
      </c>
      <c r="E63" s="81" t="s">
        <v>6</v>
      </c>
    </row>
    <row r="64" spans="1:5" s="1" customFormat="1" ht="18" customHeight="1">
      <c r="A64" s="62">
        <v>129</v>
      </c>
      <c r="B64" s="74" t="s">
        <v>80</v>
      </c>
      <c r="C64" s="62">
        <v>1</v>
      </c>
      <c r="D64" s="63">
        <v>340</v>
      </c>
      <c r="E64" s="78" t="s">
        <v>81</v>
      </c>
    </row>
    <row r="65" spans="1:5" s="1" customFormat="1" ht="18" customHeight="1">
      <c r="A65" s="62">
        <v>130</v>
      </c>
      <c r="B65" s="27" t="s">
        <v>82</v>
      </c>
      <c r="C65" s="62">
        <v>1</v>
      </c>
      <c r="D65" s="63">
        <v>340</v>
      </c>
      <c r="E65" s="78" t="s">
        <v>51</v>
      </c>
    </row>
    <row r="66" spans="1:5" s="1" customFormat="1" ht="18" customHeight="1">
      <c r="A66" s="62">
        <v>131</v>
      </c>
      <c r="B66" s="70" t="s">
        <v>83</v>
      </c>
      <c r="C66" s="62">
        <v>2</v>
      </c>
      <c r="D66" s="63">
        <v>680</v>
      </c>
      <c r="E66" s="81" t="s">
        <v>30</v>
      </c>
    </row>
    <row r="67" spans="1:5" s="1" customFormat="1" ht="18" customHeight="1">
      <c r="A67" s="62">
        <v>132</v>
      </c>
      <c r="B67" s="72" t="s">
        <v>84</v>
      </c>
      <c r="C67" s="68">
        <v>2</v>
      </c>
      <c r="D67" s="63">
        <v>540</v>
      </c>
      <c r="E67" s="83" t="s">
        <v>12</v>
      </c>
    </row>
    <row r="68" spans="1:5" s="1" customFormat="1" ht="18" customHeight="1">
      <c r="A68" s="62">
        <v>133</v>
      </c>
      <c r="B68" s="85" t="s">
        <v>85</v>
      </c>
      <c r="C68" s="62">
        <v>3</v>
      </c>
      <c r="D68" s="63">
        <v>810</v>
      </c>
      <c r="E68" s="78" t="s">
        <v>53</v>
      </c>
    </row>
    <row r="69" spans="1:5" s="1" customFormat="1" ht="18" customHeight="1">
      <c r="A69" s="62">
        <v>134</v>
      </c>
      <c r="B69" s="27" t="s">
        <v>86</v>
      </c>
      <c r="C69" s="62">
        <v>3</v>
      </c>
      <c r="D69" s="63">
        <v>810</v>
      </c>
      <c r="E69" s="78" t="s">
        <v>12</v>
      </c>
    </row>
    <row r="70" spans="1:5" s="1" customFormat="1" ht="18" customHeight="1">
      <c r="A70" s="62">
        <v>135</v>
      </c>
      <c r="B70" s="10" t="s">
        <v>87</v>
      </c>
      <c r="C70" s="10">
        <v>3</v>
      </c>
      <c r="D70" s="63">
        <v>810</v>
      </c>
      <c r="E70" s="79" t="s">
        <v>23</v>
      </c>
    </row>
    <row r="71" spans="1:5" s="4" customFormat="1" ht="18" customHeight="1">
      <c r="A71" s="62">
        <v>136</v>
      </c>
      <c r="B71" s="27" t="s">
        <v>88</v>
      </c>
      <c r="C71" s="62">
        <v>2</v>
      </c>
      <c r="D71" s="63">
        <v>540</v>
      </c>
      <c r="E71" s="78" t="s">
        <v>25</v>
      </c>
    </row>
    <row r="72" spans="1:5" s="1" customFormat="1" ht="18" customHeight="1">
      <c r="A72" s="62">
        <v>137</v>
      </c>
      <c r="B72" s="85" t="s">
        <v>89</v>
      </c>
      <c r="C72" s="62">
        <v>2</v>
      </c>
      <c r="D72" s="63">
        <v>540</v>
      </c>
      <c r="E72" s="78" t="s">
        <v>25</v>
      </c>
    </row>
    <row r="73" spans="1:5" s="5" customFormat="1" ht="18" customHeight="1">
      <c r="A73" s="62">
        <v>138</v>
      </c>
      <c r="B73" s="27" t="s">
        <v>90</v>
      </c>
      <c r="C73" s="62">
        <v>1</v>
      </c>
      <c r="D73" s="63">
        <v>270</v>
      </c>
      <c r="E73" s="78" t="s">
        <v>25</v>
      </c>
    </row>
    <row r="74" spans="1:5" s="1" customFormat="1" ht="18" customHeight="1">
      <c r="A74" s="62">
        <v>139</v>
      </c>
      <c r="B74" s="27" t="s">
        <v>91</v>
      </c>
      <c r="C74" s="62">
        <v>4</v>
      </c>
      <c r="D74" s="63">
        <v>1080</v>
      </c>
      <c r="E74" s="78" t="s">
        <v>6</v>
      </c>
    </row>
    <row r="75" spans="1:5" s="1" customFormat="1" ht="18" customHeight="1">
      <c r="A75" s="62">
        <v>140</v>
      </c>
      <c r="B75" s="85" t="s">
        <v>92</v>
      </c>
      <c r="C75" s="62">
        <v>4</v>
      </c>
      <c r="D75" s="63">
        <v>1080</v>
      </c>
      <c r="E75" s="78" t="s">
        <v>6</v>
      </c>
    </row>
    <row r="76" spans="1:5" s="1" customFormat="1" ht="18" customHeight="1">
      <c r="A76" s="62">
        <v>141</v>
      </c>
      <c r="B76" s="86" t="s">
        <v>93</v>
      </c>
      <c r="C76" s="62">
        <v>3</v>
      </c>
      <c r="D76" s="63">
        <v>810</v>
      </c>
      <c r="E76" s="78" t="s">
        <v>6</v>
      </c>
    </row>
    <row r="77" spans="1:5" s="1" customFormat="1" ht="18" customHeight="1">
      <c r="A77" s="62">
        <v>142</v>
      </c>
      <c r="B77" s="27" t="s">
        <v>94</v>
      </c>
      <c r="C77" s="62">
        <v>3</v>
      </c>
      <c r="D77" s="63">
        <v>810</v>
      </c>
      <c r="E77" s="78" t="s">
        <v>6</v>
      </c>
    </row>
    <row r="78" spans="1:5" s="1" customFormat="1" ht="18" customHeight="1">
      <c r="A78" s="62">
        <v>143</v>
      </c>
      <c r="B78" s="27" t="s">
        <v>95</v>
      </c>
      <c r="C78" s="62">
        <v>1</v>
      </c>
      <c r="D78" s="63">
        <v>270</v>
      </c>
      <c r="E78" s="78" t="s">
        <v>6</v>
      </c>
    </row>
    <row r="79" spans="1:5" s="1" customFormat="1" ht="18" customHeight="1">
      <c r="A79" s="62">
        <v>144</v>
      </c>
      <c r="B79" s="27" t="s">
        <v>96</v>
      </c>
      <c r="C79" s="62">
        <v>2</v>
      </c>
      <c r="D79" s="63">
        <v>540</v>
      </c>
      <c r="E79" s="78" t="s">
        <v>6</v>
      </c>
    </row>
    <row r="80" spans="1:5" s="2" customFormat="1" ht="18" customHeight="1">
      <c r="A80" s="62">
        <v>145</v>
      </c>
      <c r="B80" s="27" t="s">
        <v>97</v>
      </c>
      <c r="C80" s="62">
        <v>4</v>
      </c>
      <c r="D80" s="63">
        <v>1080</v>
      </c>
      <c r="E80" s="78" t="s">
        <v>6</v>
      </c>
    </row>
    <row r="81" spans="1:5" s="1" customFormat="1" ht="18" customHeight="1">
      <c r="A81" s="62">
        <v>146</v>
      </c>
      <c r="B81" s="27" t="s">
        <v>98</v>
      </c>
      <c r="C81" s="62">
        <v>4</v>
      </c>
      <c r="D81" s="63">
        <v>1080</v>
      </c>
      <c r="E81" s="78" t="s">
        <v>6</v>
      </c>
    </row>
    <row r="82" spans="1:5" s="1" customFormat="1" ht="18" customHeight="1">
      <c r="A82" s="62">
        <v>147</v>
      </c>
      <c r="B82" s="27" t="s">
        <v>99</v>
      </c>
      <c r="C82" s="62">
        <v>3</v>
      </c>
      <c r="D82" s="63">
        <v>810</v>
      </c>
      <c r="E82" s="78" t="s">
        <v>6</v>
      </c>
    </row>
    <row r="83" spans="1:5" s="1" customFormat="1" ht="18" customHeight="1">
      <c r="A83" s="62">
        <v>148</v>
      </c>
      <c r="B83" s="70" t="s">
        <v>100</v>
      </c>
      <c r="C83" s="62">
        <v>1</v>
      </c>
      <c r="D83" s="63">
        <v>270</v>
      </c>
      <c r="E83" s="81" t="s">
        <v>6</v>
      </c>
    </row>
    <row r="84" spans="1:5" s="1" customFormat="1" ht="18" customHeight="1">
      <c r="A84" s="62">
        <v>149</v>
      </c>
      <c r="B84" s="87" t="s">
        <v>101</v>
      </c>
      <c r="C84" s="87">
        <v>3</v>
      </c>
      <c r="D84" s="63">
        <v>600</v>
      </c>
      <c r="E84" s="92" t="s">
        <v>6</v>
      </c>
    </row>
    <row r="85" spans="1:5" s="1" customFormat="1" ht="18" customHeight="1">
      <c r="A85" s="62">
        <v>150</v>
      </c>
      <c r="B85" s="27" t="s">
        <v>102</v>
      </c>
      <c r="C85" s="62">
        <v>4</v>
      </c>
      <c r="D85" s="63">
        <v>800</v>
      </c>
      <c r="E85" s="78" t="s">
        <v>6</v>
      </c>
    </row>
    <row r="86" spans="1:5" s="3" customFormat="1" ht="18" customHeight="1">
      <c r="A86" s="62">
        <v>151</v>
      </c>
      <c r="B86" s="10" t="s">
        <v>103</v>
      </c>
      <c r="C86" s="10">
        <v>7</v>
      </c>
      <c r="D86" s="63">
        <v>1400</v>
      </c>
      <c r="E86" s="79" t="s">
        <v>6</v>
      </c>
    </row>
    <row r="87" spans="1:5" s="1" customFormat="1" ht="18" customHeight="1">
      <c r="A87" s="62">
        <v>152</v>
      </c>
      <c r="B87" s="10" t="s">
        <v>104</v>
      </c>
      <c r="C87" s="10">
        <v>1</v>
      </c>
      <c r="D87" s="63">
        <v>300</v>
      </c>
      <c r="E87" s="79" t="s">
        <v>6</v>
      </c>
    </row>
    <row r="88" spans="1:5" s="5" customFormat="1" ht="18" customHeight="1">
      <c r="A88" s="62">
        <v>153</v>
      </c>
      <c r="B88" s="7" t="s">
        <v>105</v>
      </c>
      <c r="C88" s="62">
        <v>1</v>
      </c>
      <c r="D88" s="63">
        <v>300</v>
      </c>
      <c r="E88" s="81" t="s">
        <v>106</v>
      </c>
    </row>
    <row r="89" spans="1:5" s="5" customFormat="1" ht="18" customHeight="1">
      <c r="A89" s="62">
        <v>154</v>
      </c>
      <c r="B89" s="7" t="s">
        <v>107</v>
      </c>
      <c r="C89" s="62">
        <v>1</v>
      </c>
      <c r="D89" s="63">
        <v>300</v>
      </c>
      <c r="E89" s="93" t="s">
        <v>30</v>
      </c>
    </row>
    <row r="90" spans="1:5" s="5" customFormat="1" ht="18" customHeight="1">
      <c r="A90" s="62">
        <v>155</v>
      </c>
      <c r="B90" s="27" t="s">
        <v>108</v>
      </c>
      <c r="C90" s="62">
        <v>1</v>
      </c>
      <c r="D90" s="63">
        <v>300</v>
      </c>
      <c r="E90" s="78" t="s">
        <v>6</v>
      </c>
    </row>
    <row r="91" spans="1:5" s="5" customFormat="1" ht="18" customHeight="1">
      <c r="A91" s="62">
        <v>156</v>
      </c>
      <c r="B91" s="27" t="s">
        <v>109</v>
      </c>
      <c r="C91" s="62">
        <v>1</v>
      </c>
      <c r="D91" s="63">
        <v>300</v>
      </c>
      <c r="E91" s="78" t="s">
        <v>8</v>
      </c>
    </row>
    <row r="92" spans="1:5" s="5" customFormat="1" ht="18" customHeight="1">
      <c r="A92" s="62">
        <v>157</v>
      </c>
      <c r="B92" s="10" t="s">
        <v>110</v>
      </c>
      <c r="C92" s="10">
        <v>1</v>
      </c>
      <c r="D92" s="63">
        <v>300</v>
      </c>
      <c r="E92" s="79" t="s">
        <v>6</v>
      </c>
    </row>
    <row r="93" spans="1:5" s="3" customFormat="1" ht="18" customHeight="1">
      <c r="A93" s="62">
        <v>158</v>
      </c>
      <c r="B93" s="27" t="s">
        <v>111</v>
      </c>
      <c r="C93" s="62">
        <v>1</v>
      </c>
      <c r="D93" s="63">
        <v>300</v>
      </c>
      <c r="E93" s="78" t="s">
        <v>34</v>
      </c>
    </row>
    <row r="94" spans="1:5" s="5" customFormat="1" ht="18" customHeight="1">
      <c r="A94" s="62">
        <v>159</v>
      </c>
      <c r="B94" s="27" t="s">
        <v>112</v>
      </c>
      <c r="C94" s="69">
        <v>1</v>
      </c>
      <c r="D94" s="63">
        <v>300</v>
      </c>
      <c r="E94" s="78" t="s">
        <v>6</v>
      </c>
    </row>
    <row r="95" spans="1:5" s="5" customFormat="1" ht="18" customHeight="1">
      <c r="A95" s="62">
        <v>160</v>
      </c>
      <c r="B95" s="27" t="s">
        <v>113</v>
      </c>
      <c r="C95" s="62">
        <v>1</v>
      </c>
      <c r="D95" s="63">
        <v>300</v>
      </c>
      <c r="E95" s="78" t="s">
        <v>34</v>
      </c>
    </row>
    <row r="96" spans="1:5" s="3" customFormat="1" ht="18" customHeight="1">
      <c r="A96" s="62">
        <v>161</v>
      </c>
      <c r="B96" s="27" t="s">
        <v>114</v>
      </c>
      <c r="C96" s="62">
        <v>1</v>
      </c>
      <c r="D96" s="63">
        <v>300</v>
      </c>
      <c r="E96" s="78" t="s">
        <v>43</v>
      </c>
    </row>
    <row r="97" spans="1:5" s="5" customFormat="1" ht="18" customHeight="1">
      <c r="A97" s="62">
        <v>162</v>
      </c>
      <c r="B97" s="27" t="s">
        <v>115</v>
      </c>
      <c r="C97" s="62">
        <v>1</v>
      </c>
      <c r="D97" s="63">
        <v>300</v>
      </c>
      <c r="E97" s="78" t="s">
        <v>43</v>
      </c>
    </row>
    <row r="98" spans="1:5" s="3" customFormat="1" ht="18" customHeight="1">
      <c r="A98" s="62">
        <v>163</v>
      </c>
      <c r="B98" s="27" t="s">
        <v>116</v>
      </c>
      <c r="C98" s="62">
        <v>1</v>
      </c>
      <c r="D98" s="63">
        <v>300</v>
      </c>
      <c r="E98" s="78" t="s">
        <v>6</v>
      </c>
    </row>
    <row r="99" spans="1:5" s="5" customFormat="1" ht="18" customHeight="1">
      <c r="A99" s="62">
        <v>164</v>
      </c>
      <c r="B99" s="27" t="s">
        <v>117</v>
      </c>
      <c r="C99" s="62">
        <v>1</v>
      </c>
      <c r="D99" s="63">
        <v>300</v>
      </c>
      <c r="E99" s="78" t="s">
        <v>12</v>
      </c>
    </row>
    <row r="100" spans="1:5" s="5" customFormat="1" ht="18" customHeight="1">
      <c r="A100" s="62">
        <v>165</v>
      </c>
      <c r="B100" s="64" t="s">
        <v>118</v>
      </c>
      <c r="C100" s="62">
        <v>1</v>
      </c>
      <c r="D100" s="63">
        <v>300</v>
      </c>
      <c r="E100" s="80" t="s">
        <v>6</v>
      </c>
    </row>
    <row r="101" spans="1:5" s="5" customFormat="1" ht="18" customHeight="1">
      <c r="A101" s="62">
        <v>166</v>
      </c>
      <c r="B101" s="27" t="s">
        <v>119</v>
      </c>
      <c r="C101" s="62">
        <v>1</v>
      </c>
      <c r="D101" s="63">
        <v>300</v>
      </c>
      <c r="E101" s="78" t="s">
        <v>43</v>
      </c>
    </row>
    <row r="102" spans="1:5" s="5" customFormat="1" ht="18" customHeight="1">
      <c r="A102" s="62">
        <v>167</v>
      </c>
      <c r="B102" s="10" t="s">
        <v>120</v>
      </c>
      <c r="C102" s="10">
        <v>1</v>
      </c>
      <c r="D102" s="63">
        <v>300</v>
      </c>
      <c r="E102" s="79" t="s">
        <v>43</v>
      </c>
    </row>
    <row r="103" spans="1:5" s="6" customFormat="1" ht="18" customHeight="1">
      <c r="A103" s="62">
        <v>168</v>
      </c>
      <c r="B103" s="10" t="s">
        <v>121</v>
      </c>
      <c r="C103" s="62">
        <v>1</v>
      </c>
      <c r="D103" s="63">
        <v>300</v>
      </c>
      <c r="E103" s="78" t="s">
        <v>6</v>
      </c>
    </row>
    <row r="104" spans="1:5" s="6" customFormat="1" ht="18" customHeight="1">
      <c r="A104" s="62">
        <v>169</v>
      </c>
      <c r="B104" s="27" t="s">
        <v>122</v>
      </c>
      <c r="C104" s="62">
        <v>1</v>
      </c>
      <c r="D104" s="63">
        <v>300</v>
      </c>
      <c r="E104" s="78" t="s">
        <v>12</v>
      </c>
    </row>
    <row r="105" spans="1:5" ht="18" customHeight="1">
      <c r="A105" s="62">
        <v>170</v>
      </c>
      <c r="B105" s="27" t="s">
        <v>123</v>
      </c>
      <c r="C105" s="62">
        <v>1</v>
      </c>
      <c r="D105" s="63">
        <v>300</v>
      </c>
      <c r="E105" s="78" t="s">
        <v>23</v>
      </c>
    </row>
    <row r="106" spans="1:5" ht="18" customHeight="1">
      <c r="A106" s="62">
        <v>171</v>
      </c>
      <c r="B106" s="27" t="s">
        <v>124</v>
      </c>
      <c r="C106" s="62">
        <v>1</v>
      </c>
      <c r="D106" s="63">
        <v>300</v>
      </c>
      <c r="E106" s="78" t="s">
        <v>12</v>
      </c>
    </row>
    <row r="107" spans="1:5" ht="18" customHeight="1">
      <c r="A107" s="62">
        <v>172</v>
      </c>
      <c r="B107" s="27" t="s">
        <v>125</v>
      </c>
      <c r="C107" s="62">
        <v>1</v>
      </c>
      <c r="D107" s="63">
        <v>300</v>
      </c>
      <c r="E107" s="78" t="s">
        <v>43</v>
      </c>
    </row>
    <row r="108" spans="1:5" ht="18" customHeight="1">
      <c r="A108" s="62">
        <v>173</v>
      </c>
      <c r="B108" s="27" t="s">
        <v>126</v>
      </c>
      <c r="C108" s="62">
        <v>1</v>
      </c>
      <c r="D108" s="63">
        <v>300</v>
      </c>
      <c r="E108" s="78" t="s">
        <v>6</v>
      </c>
    </row>
    <row r="109" spans="1:5" ht="18" customHeight="1">
      <c r="A109" s="62">
        <v>174</v>
      </c>
      <c r="B109" s="86" t="s">
        <v>127</v>
      </c>
      <c r="C109" s="62">
        <v>1</v>
      </c>
      <c r="D109" s="63">
        <v>300</v>
      </c>
      <c r="E109" s="78" t="s">
        <v>12</v>
      </c>
    </row>
    <row r="110" spans="1:5" ht="18" customHeight="1">
      <c r="A110" s="62">
        <v>175</v>
      </c>
      <c r="B110" s="86" t="s">
        <v>128</v>
      </c>
      <c r="C110" s="62">
        <v>1</v>
      </c>
      <c r="D110" s="63">
        <v>300</v>
      </c>
      <c r="E110" s="78" t="s">
        <v>25</v>
      </c>
    </row>
    <row r="111" spans="1:5" s="7" customFormat="1" ht="18" customHeight="1">
      <c r="A111" s="62">
        <v>176</v>
      </c>
      <c r="B111" s="10" t="s">
        <v>129</v>
      </c>
      <c r="C111" s="10">
        <v>1</v>
      </c>
      <c r="D111" s="63">
        <v>300</v>
      </c>
      <c r="E111" s="79" t="s">
        <v>28</v>
      </c>
    </row>
    <row r="112" spans="1:5" ht="13.5">
      <c r="A112" s="62">
        <v>177</v>
      </c>
      <c r="B112" s="10" t="s">
        <v>130</v>
      </c>
      <c r="C112" s="10">
        <v>1</v>
      </c>
      <c r="D112" s="63">
        <v>300</v>
      </c>
      <c r="E112" s="79" t="s">
        <v>81</v>
      </c>
    </row>
    <row r="113" spans="1:5" ht="13.5">
      <c r="A113" s="62">
        <v>178</v>
      </c>
      <c r="B113" s="10" t="s">
        <v>131</v>
      </c>
      <c r="C113" s="10">
        <v>1</v>
      </c>
      <c r="D113" s="63">
        <v>300</v>
      </c>
      <c r="E113" s="79" t="s">
        <v>38</v>
      </c>
    </row>
    <row r="114" spans="1:5" ht="13.5">
      <c r="A114" s="62">
        <v>179</v>
      </c>
      <c r="B114" s="10" t="s">
        <v>132</v>
      </c>
      <c r="C114" s="10">
        <v>1</v>
      </c>
      <c r="D114" s="63">
        <v>300</v>
      </c>
      <c r="E114" s="79" t="s">
        <v>38</v>
      </c>
    </row>
    <row r="115" spans="1:5" ht="13.5">
      <c r="A115" s="62">
        <v>180</v>
      </c>
      <c r="B115" s="10" t="s">
        <v>133</v>
      </c>
      <c r="C115" s="10">
        <v>1</v>
      </c>
      <c r="D115" s="63">
        <v>300</v>
      </c>
      <c r="E115" s="79" t="s">
        <v>23</v>
      </c>
    </row>
    <row r="116" spans="1:5" s="1" customFormat="1" ht="18" customHeight="1">
      <c r="A116" s="62">
        <v>181</v>
      </c>
      <c r="B116" s="10" t="s">
        <v>134</v>
      </c>
      <c r="C116" s="10">
        <v>1</v>
      </c>
      <c r="D116" s="63">
        <v>300</v>
      </c>
      <c r="E116" s="79" t="s">
        <v>12</v>
      </c>
    </row>
    <row r="117" spans="1:5" s="5" customFormat="1" ht="18" customHeight="1">
      <c r="A117" s="62">
        <v>182</v>
      </c>
      <c r="B117" s="10" t="s">
        <v>135</v>
      </c>
      <c r="C117" s="10">
        <v>1</v>
      </c>
      <c r="D117" s="63">
        <v>300</v>
      </c>
      <c r="E117" s="79" t="s">
        <v>6</v>
      </c>
    </row>
    <row r="118" spans="1:5" s="3" customFormat="1" ht="18" customHeight="1">
      <c r="A118" s="62">
        <v>183</v>
      </c>
      <c r="B118" s="10" t="s">
        <v>136</v>
      </c>
      <c r="C118" s="10">
        <v>1</v>
      </c>
      <c r="D118" s="63">
        <v>300</v>
      </c>
      <c r="E118" s="79" t="s">
        <v>6</v>
      </c>
    </row>
    <row r="119" spans="1:5" s="5" customFormat="1" ht="18" customHeight="1">
      <c r="A119" s="62">
        <v>184</v>
      </c>
      <c r="B119" s="10" t="s">
        <v>137</v>
      </c>
      <c r="C119" s="10">
        <v>1</v>
      </c>
      <c r="D119" s="63">
        <v>300</v>
      </c>
      <c r="E119" s="79" t="s">
        <v>8</v>
      </c>
    </row>
    <row r="120" spans="1:5" s="1" customFormat="1" ht="18" customHeight="1">
      <c r="A120" s="62">
        <v>185</v>
      </c>
      <c r="B120" s="70" t="s">
        <v>138</v>
      </c>
      <c r="C120" s="62">
        <v>1</v>
      </c>
      <c r="D120" s="63">
        <v>300</v>
      </c>
      <c r="E120" s="81" t="s">
        <v>12</v>
      </c>
    </row>
    <row r="121" spans="1:5" s="1" customFormat="1" ht="18" customHeight="1">
      <c r="A121" s="62">
        <v>186</v>
      </c>
      <c r="B121" s="27" t="s">
        <v>139</v>
      </c>
      <c r="C121" s="62">
        <v>1</v>
      </c>
      <c r="D121" s="63">
        <v>300</v>
      </c>
      <c r="E121" s="78" t="s">
        <v>6</v>
      </c>
    </row>
    <row r="122" spans="1:5" s="1" customFormat="1" ht="18" customHeight="1">
      <c r="A122" s="62">
        <v>187</v>
      </c>
      <c r="B122" s="7" t="s">
        <v>140</v>
      </c>
      <c r="C122" s="69">
        <v>1</v>
      </c>
      <c r="D122" s="63">
        <v>300</v>
      </c>
      <c r="E122" s="78" t="s">
        <v>34</v>
      </c>
    </row>
    <row r="123" spans="1:5" s="1" customFormat="1" ht="18" customHeight="1">
      <c r="A123" s="62">
        <v>188</v>
      </c>
      <c r="B123" s="70" t="s">
        <v>141</v>
      </c>
      <c r="C123" s="62">
        <v>1</v>
      </c>
      <c r="D123" s="63">
        <v>300</v>
      </c>
      <c r="E123" s="81" t="s">
        <v>8</v>
      </c>
    </row>
    <row r="124" spans="1:5" s="1" customFormat="1" ht="18" customHeight="1">
      <c r="A124" s="62">
        <v>189</v>
      </c>
      <c r="B124" s="27" t="s">
        <v>142</v>
      </c>
      <c r="C124" s="62">
        <v>1</v>
      </c>
      <c r="D124" s="63">
        <v>300</v>
      </c>
      <c r="E124" s="78" t="s">
        <v>25</v>
      </c>
    </row>
    <row r="125" spans="1:5" s="4" customFormat="1" ht="13.5">
      <c r="A125" s="62">
        <v>190</v>
      </c>
      <c r="B125" s="88" t="s">
        <v>143</v>
      </c>
      <c r="C125" s="89">
        <v>1</v>
      </c>
      <c r="D125" s="63">
        <v>300</v>
      </c>
      <c r="E125" s="94" t="s">
        <v>25</v>
      </c>
    </row>
    <row r="126" spans="1:5" s="4" customFormat="1" ht="13.5">
      <c r="A126" s="62">
        <v>191</v>
      </c>
      <c r="B126" s="88" t="s">
        <v>144</v>
      </c>
      <c r="C126" s="89">
        <v>2</v>
      </c>
      <c r="D126" s="63">
        <v>680</v>
      </c>
      <c r="E126" s="94" t="s">
        <v>16</v>
      </c>
    </row>
    <row r="127" spans="1:5" s="4" customFormat="1" ht="13.5">
      <c r="A127" s="62">
        <v>192</v>
      </c>
      <c r="B127" s="90" t="s">
        <v>145</v>
      </c>
      <c r="C127" s="89">
        <v>3</v>
      </c>
      <c r="D127" s="63">
        <v>1020</v>
      </c>
      <c r="E127" s="94" t="s">
        <v>51</v>
      </c>
    </row>
    <row r="128" spans="1:5" s="4" customFormat="1" ht="13.5">
      <c r="A128" s="62">
        <v>193</v>
      </c>
      <c r="B128" s="91" t="s">
        <v>146</v>
      </c>
      <c r="C128" s="89">
        <v>4</v>
      </c>
      <c r="D128" s="63">
        <v>1360</v>
      </c>
      <c r="E128" s="94" t="s">
        <v>38</v>
      </c>
    </row>
    <row r="129" spans="1:5" s="8" customFormat="1" ht="15.75" customHeight="1">
      <c r="A129" s="62">
        <v>195</v>
      </c>
      <c r="B129" s="7" t="s">
        <v>147</v>
      </c>
      <c r="C129" s="62">
        <v>1</v>
      </c>
      <c r="D129" s="63">
        <v>300</v>
      </c>
      <c r="E129" s="79" t="s">
        <v>12</v>
      </c>
    </row>
    <row r="130" spans="1:5" s="8" customFormat="1" ht="13.5">
      <c r="A130" s="62">
        <v>196</v>
      </c>
      <c r="B130" s="7" t="s">
        <v>148</v>
      </c>
      <c r="C130" s="62">
        <v>1</v>
      </c>
      <c r="D130" s="63">
        <v>300</v>
      </c>
      <c r="E130" s="79" t="s">
        <v>6</v>
      </c>
    </row>
    <row r="131" spans="1:5" s="8" customFormat="1" ht="13.5">
      <c r="A131" s="62">
        <v>197</v>
      </c>
      <c r="B131" s="7" t="s">
        <v>149</v>
      </c>
      <c r="C131" s="62">
        <v>1</v>
      </c>
      <c r="D131" s="63">
        <v>300</v>
      </c>
      <c r="E131" s="79" t="s">
        <v>6</v>
      </c>
    </row>
    <row r="132" spans="1:180" s="9" customFormat="1" ht="14.25">
      <c r="A132" s="95"/>
      <c r="B132" s="91" t="s">
        <v>150</v>
      </c>
      <c r="C132" s="95">
        <v>1</v>
      </c>
      <c r="D132" s="63">
        <v>300</v>
      </c>
      <c r="E132" s="102" t="s">
        <v>106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</row>
    <row r="133" spans="1:180" s="9" customFormat="1" ht="14.25">
      <c r="A133" s="95"/>
      <c r="B133" s="91" t="s">
        <v>151</v>
      </c>
      <c r="C133" s="95">
        <v>1</v>
      </c>
      <c r="D133" s="63">
        <v>300</v>
      </c>
      <c r="E133" s="104" t="s">
        <v>6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</row>
    <row r="134" spans="1:180" s="9" customFormat="1" ht="15" customHeight="1">
      <c r="A134" s="95"/>
      <c r="B134" s="91" t="s">
        <v>152</v>
      </c>
      <c r="C134" s="95">
        <v>3</v>
      </c>
      <c r="D134" s="63">
        <v>1020</v>
      </c>
      <c r="E134" s="104" t="s">
        <v>6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</row>
    <row r="135" spans="1:180" s="9" customFormat="1" ht="14.25">
      <c r="A135" s="95"/>
      <c r="B135" s="91" t="s">
        <v>153</v>
      </c>
      <c r="C135" s="95">
        <v>3</v>
      </c>
      <c r="D135" s="63">
        <v>1020</v>
      </c>
      <c r="E135" s="102" t="s">
        <v>106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</row>
    <row r="136" spans="1:5" s="10" customFormat="1" ht="13.5">
      <c r="A136" s="69">
        <v>1</v>
      </c>
      <c r="B136" s="7" t="s">
        <v>154</v>
      </c>
      <c r="C136" s="69">
        <v>2</v>
      </c>
      <c r="D136" s="63">
        <v>680</v>
      </c>
      <c r="E136" s="104" t="s">
        <v>23</v>
      </c>
    </row>
    <row r="137" spans="1:5" s="10" customFormat="1" ht="13.5">
      <c r="A137" s="69">
        <v>2</v>
      </c>
      <c r="B137" s="7" t="s">
        <v>155</v>
      </c>
      <c r="C137" s="69">
        <v>3</v>
      </c>
      <c r="D137" s="63">
        <v>1020</v>
      </c>
      <c r="E137" s="104" t="s">
        <v>25</v>
      </c>
    </row>
    <row r="138" spans="1:5" s="10" customFormat="1" ht="13.5">
      <c r="A138" s="69">
        <v>3</v>
      </c>
      <c r="B138" s="7" t="s">
        <v>156</v>
      </c>
      <c r="C138" s="69">
        <v>3</v>
      </c>
      <c r="D138" s="63">
        <v>1020</v>
      </c>
      <c r="E138" s="104" t="s">
        <v>18</v>
      </c>
    </row>
    <row r="139" spans="1:5" s="10" customFormat="1" ht="13.5">
      <c r="A139" s="69">
        <v>4</v>
      </c>
      <c r="B139" s="7" t="s">
        <v>157</v>
      </c>
      <c r="C139" s="69">
        <v>5</v>
      </c>
      <c r="D139" s="63">
        <v>1350</v>
      </c>
      <c r="E139" s="104" t="s">
        <v>23</v>
      </c>
    </row>
    <row r="140" spans="1:180" s="11" customFormat="1" ht="13.5">
      <c r="A140" s="69">
        <v>5</v>
      </c>
      <c r="B140" s="91" t="s">
        <v>158</v>
      </c>
      <c r="C140" s="95">
        <v>1</v>
      </c>
      <c r="D140" s="63">
        <v>300</v>
      </c>
      <c r="E140" s="102" t="s">
        <v>34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  <c r="FU140" s="105"/>
      <c r="FV140" s="105"/>
      <c r="FW140" s="105"/>
      <c r="FX140" s="105"/>
    </row>
    <row r="141" spans="1:5" s="12" customFormat="1" ht="21.75" customHeight="1">
      <c r="A141" s="62">
        <v>1</v>
      </c>
      <c r="B141" s="27" t="s">
        <v>159</v>
      </c>
      <c r="C141" s="62">
        <v>1</v>
      </c>
      <c r="D141" s="63">
        <v>630</v>
      </c>
      <c r="E141" s="106" t="s">
        <v>160</v>
      </c>
    </row>
    <row r="142" spans="1:5" s="12" customFormat="1" ht="21.75" customHeight="1">
      <c r="A142" s="62">
        <v>2</v>
      </c>
      <c r="B142" s="27" t="s">
        <v>161</v>
      </c>
      <c r="C142" s="62">
        <v>1</v>
      </c>
      <c r="D142" s="63">
        <v>300</v>
      </c>
      <c r="E142" s="106" t="s">
        <v>162</v>
      </c>
    </row>
    <row r="143" spans="1:5" s="12" customFormat="1" ht="21.75" customHeight="1">
      <c r="A143" s="62">
        <v>3</v>
      </c>
      <c r="B143" s="27" t="s">
        <v>163</v>
      </c>
      <c r="C143" s="62">
        <v>2</v>
      </c>
      <c r="D143" s="63">
        <v>940</v>
      </c>
      <c r="E143" s="106" t="s">
        <v>164</v>
      </c>
    </row>
    <row r="144" spans="1:5" s="12" customFormat="1" ht="21.75" customHeight="1">
      <c r="A144" s="62">
        <v>4</v>
      </c>
      <c r="B144" s="27" t="s">
        <v>165</v>
      </c>
      <c r="C144" s="62">
        <v>1</v>
      </c>
      <c r="D144" s="63">
        <v>300</v>
      </c>
      <c r="E144" s="106" t="s">
        <v>166</v>
      </c>
    </row>
    <row r="145" spans="1:5" s="12" customFormat="1" ht="21.75" customHeight="1">
      <c r="A145" s="62">
        <v>5</v>
      </c>
      <c r="B145" s="27" t="s">
        <v>167</v>
      </c>
      <c r="C145" s="62">
        <v>1</v>
      </c>
      <c r="D145" s="63">
        <v>300</v>
      </c>
      <c r="E145" s="106" t="s">
        <v>162</v>
      </c>
    </row>
    <row r="146" spans="1:5" s="12" customFormat="1" ht="21.75" customHeight="1">
      <c r="A146" s="62">
        <v>6</v>
      </c>
      <c r="B146" s="27" t="s">
        <v>168</v>
      </c>
      <c r="C146" s="62">
        <v>1</v>
      </c>
      <c r="D146" s="63">
        <v>300</v>
      </c>
      <c r="E146" s="106" t="s">
        <v>169</v>
      </c>
    </row>
    <row r="147" spans="1:5" s="12" customFormat="1" ht="21.75" customHeight="1">
      <c r="A147" s="62">
        <v>7</v>
      </c>
      <c r="B147" s="27" t="s">
        <v>170</v>
      </c>
      <c r="C147" s="62">
        <v>1</v>
      </c>
      <c r="D147" s="63">
        <v>630</v>
      </c>
      <c r="E147" s="106" t="s">
        <v>171</v>
      </c>
    </row>
    <row r="148" spans="1:5" s="12" customFormat="1" ht="21.75" customHeight="1">
      <c r="A148" s="62">
        <v>8</v>
      </c>
      <c r="B148" s="27" t="s">
        <v>172</v>
      </c>
      <c r="C148" s="62">
        <v>1</v>
      </c>
      <c r="D148" s="63">
        <v>300</v>
      </c>
      <c r="E148" s="106" t="s">
        <v>173</v>
      </c>
    </row>
    <row r="149" spans="1:5" s="12" customFormat="1" ht="21.75" customHeight="1">
      <c r="A149" s="62">
        <v>9</v>
      </c>
      <c r="B149" s="27" t="s">
        <v>174</v>
      </c>
      <c r="C149" s="62">
        <v>1</v>
      </c>
      <c r="D149" s="63">
        <v>630</v>
      </c>
      <c r="E149" s="106" t="s">
        <v>175</v>
      </c>
    </row>
    <row r="150" spans="1:5" s="12" customFormat="1" ht="21.75" customHeight="1">
      <c r="A150" s="62">
        <v>10</v>
      </c>
      <c r="B150" s="27" t="s">
        <v>176</v>
      </c>
      <c r="C150" s="62">
        <v>1</v>
      </c>
      <c r="D150" s="63">
        <v>300</v>
      </c>
      <c r="E150" s="106" t="s">
        <v>162</v>
      </c>
    </row>
    <row r="151" spans="1:5" s="12" customFormat="1" ht="21.75" customHeight="1">
      <c r="A151" s="62">
        <v>11</v>
      </c>
      <c r="B151" s="27" t="s">
        <v>177</v>
      </c>
      <c r="C151" s="62">
        <v>1</v>
      </c>
      <c r="D151" s="63">
        <v>630</v>
      </c>
      <c r="E151" s="106" t="s">
        <v>175</v>
      </c>
    </row>
    <row r="152" spans="1:5" s="12" customFormat="1" ht="21.75" customHeight="1">
      <c r="A152" s="62">
        <v>12</v>
      </c>
      <c r="B152" s="27" t="s">
        <v>178</v>
      </c>
      <c r="C152" s="62">
        <v>1</v>
      </c>
      <c r="D152" s="63">
        <v>340</v>
      </c>
      <c r="E152" s="106" t="s">
        <v>169</v>
      </c>
    </row>
    <row r="153" spans="1:5" s="12" customFormat="1" ht="21.75" customHeight="1">
      <c r="A153" s="62">
        <v>13</v>
      </c>
      <c r="B153" s="27" t="s">
        <v>179</v>
      </c>
      <c r="C153" s="62">
        <v>2</v>
      </c>
      <c r="D153" s="63">
        <v>680</v>
      </c>
      <c r="E153" s="106" t="s">
        <v>169</v>
      </c>
    </row>
    <row r="154" spans="1:5" s="12" customFormat="1" ht="21.75" customHeight="1">
      <c r="A154" s="62">
        <v>14</v>
      </c>
      <c r="B154" s="7" t="s">
        <v>180</v>
      </c>
      <c r="C154" s="96">
        <v>2</v>
      </c>
      <c r="D154" s="63">
        <v>940</v>
      </c>
      <c r="E154" s="107" t="s">
        <v>173</v>
      </c>
    </row>
    <row r="155" spans="1:5" s="12" customFormat="1" ht="21.75" customHeight="1">
      <c r="A155" s="62">
        <v>15</v>
      </c>
      <c r="B155" s="27" t="s">
        <v>181</v>
      </c>
      <c r="C155" s="62">
        <v>1</v>
      </c>
      <c r="D155" s="63">
        <v>300</v>
      </c>
      <c r="E155" s="106" t="s">
        <v>162</v>
      </c>
    </row>
    <row r="156" spans="1:5" s="12" customFormat="1" ht="21.75" customHeight="1">
      <c r="A156" s="62">
        <v>16</v>
      </c>
      <c r="B156" s="27" t="s">
        <v>182</v>
      </c>
      <c r="C156" s="62">
        <v>4</v>
      </c>
      <c r="D156" s="63">
        <v>1360</v>
      </c>
      <c r="E156" s="106" t="s">
        <v>164</v>
      </c>
    </row>
    <row r="157" spans="1:5" s="12" customFormat="1" ht="21.75" customHeight="1">
      <c r="A157" s="62">
        <v>17</v>
      </c>
      <c r="B157" s="27" t="s">
        <v>183</v>
      </c>
      <c r="C157" s="62">
        <v>1</v>
      </c>
      <c r="D157" s="63">
        <v>300</v>
      </c>
      <c r="E157" s="106" t="s">
        <v>160</v>
      </c>
    </row>
    <row r="158" spans="1:5" s="12" customFormat="1" ht="21.75" customHeight="1">
      <c r="A158" s="62">
        <v>18</v>
      </c>
      <c r="B158" s="27" t="s">
        <v>184</v>
      </c>
      <c r="C158" s="62">
        <v>1</v>
      </c>
      <c r="D158" s="63">
        <v>300</v>
      </c>
      <c r="E158" s="106" t="s">
        <v>185</v>
      </c>
    </row>
    <row r="159" spans="1:5" s="12" customFormat="1" ht="21.75" customHeight="1">
      <c r="A159" s="62">
        <v>19</v>
      </c>
      <c r="B159" s="27" t="s">
        <v>186</v>
      </c>
      <c r="C159" s="62">
        <v>1</v>
      </c>
      <c r="D159" s="63">
        <v>340</v>
      </c>
      <c r="E159" s="106" t="s">
        <v>162</v>
      </c>
    </row>
    <row r="160" spans="1:5" s="12" customFormat="1" ht="21.75" customHeight="1">
      <c r="A160" s="62">
        <v>20</v>
      </c>
      <c r="B160" s="27" t="s">
        <v>187</v>
      </c>
      <c r="C160" s="62">
        <v>1</v>
      </c>
      <c r="D160" s="63">
        <v>300</v>
      </c>
      <c r="E160" s="106" t="s">
        <v>188</v>
      </c>
    </row>
    <row r="161" spans="1:5" s="12" customFormat="1" ht="21.75" customHeight="1">
      <c r="A161" s="62">
        <v>21</v>
      </c>
      <c r="B161" s="27" t="s">
        <v>189</v>
      </c>
      <c r="C161" s="62">
        <v>1</v>
      </c>
      <c r="D161" s="63">
        <v>300</v>
      </c>
      <c r="E161" s="106" t="s">
        <v>173</v>
      </c>
    </row>
    <row r="162" spans="1:5" s="12" customFormat="1" ht="21.75" customHeight="1">
      <c r="A162" s="62">
        <v>22</v>
      </c>
      <c r="B162" s="27" t="s">
        <v>190</v>
      </c>
      <c r="C162" s="62">
        <v>1</v>
      </c>
      <c r="D162" s="63">
        <v>300</v>
      </c>
      <c r="E162" s="106" t="s">
        <v>162</v>
      </c>
    </row>
    <row r="163" spans="1:5" s="12" customFormat="1" ht="21.75" customHeight="1">
      <c r="A163" s="62">
        <v>23</v>
      </c>
      <c r="B163" s="27" t="s">
        <v>191</v>
      </c>
      <c r="C163" s="62">
        <v>5</v>
      </c>
      <c r="D163" s="63">
        <v>1700</v>
      </c>
      <c r="E163" s="106" t="s">
        <v>173</v>
      </c>
    </row>
    <row r="164" spans="1:5" s="12" customFormat="1" ht="21.75" customHeight="1">
      <c r="A164" s="62">
        <v>24</v>
      </c>
      <c r="B164" s="27" t="s">
        <v>192</v>
      </c>
      <c r="C164" s="62">
        <v>1</v>
      </c>
      <c r="D164" s="63">
        <v>630</v>
      </c>
      <c r="E164" s="106" t="s">
        <v>162</v>
      </c>
    </row>
    <row r="165" spans="1:5" s="12" customFormat="1" ht="21.75" customHeight="1">
      <c r="A165" s="62">
        <v>25</v>
      </c>
      <c r="B165" s="27" t="s">
        <v>193</v>
      </c>
      <c r="C165" s="62">
        <v>1</v>
      </c>
      <c r="D165" s="63">
        <v>300</v>
      </c>
      <c r="E165" s="106" t="s">
        <v>173</v>
      </c>
    </row>
    <row r="166" spans="1:5" s="12" customFormat="1" ht="21.75" customHeight="1">
      <c r="A166" s="62">
        <v>26</v>
      </c>
      <c r="B166" s="27" t="s">
        <v>194</v>
      </c>
      <c r="C166" s="62">
        <v>2</v>
      </c>
      <c r="D166" s="63">
        <v>1260</v>
      </c>
      <c r="E166" s="106" t="s">
        <v>185</v>
      </c>
    </row>
    <row r="167" spans="1:5" s="12" customFormat="1" ht="21.75" customHeight="1">
      <c r="A167" s="62">
        <v>27</v>
      </c>
      <c r="B167" s="27" t="s">
        <v>195</v>
      </c>
      <c r="C167" s="62">
        <v>1</v>
      </c>
      <c r="D167" s="63">
        <v>300</v>
      </c>
      <c r="E167" s="106" t="s">
        <v>162</v>
      </c>
    </row>
    <row r="168" spans="1:5" s="12" customFormat="1" ht="21.75" customHeight="1">
      <c r="A168" s="62">
        <v>29</v>
      </c>
      <c r="B168" s="27" t="s">
        <v>196</v>
      </c>
      <c r="C168" s="62">
        <v>1</v>
      </c>
      <c r="D168" s="63">
        <v>630</v>
      </c>
      <c r="E168" s="106" t="s">
        <v>197</v>
      </c>
    </row>
    <row r="169" spans="1:5" s="12" customFormat="1" ht="21.75" customHeight="1">
      <c r="A169" s="62">
        <v>30</v>
      </c>
      <c r="B169" s="27" t="s">
        <v>198</v>
      </c>
      <c r="C169" s="62">
        <v>1</v>
      </c>
      <c r="D169" s="63">
        <v>340</v>
      </c>
      <c r="E169" s="106" t="s">
        <v>162</v>
      </c>
    </row>
    <row r="170" spans="1:5" s="12" customFormat="1" ht="21.75" customHeight="1">
      <c r="A170" s="62">
        <v>31</v>
      </c>
      <c r="B170" s="27" t="s">
        <v>199</v>
      </c>
      <c r="C170" s="62">
        <v>1</v>
      </c>
      <c r="D170" s="63">
        <v>300</v>
      </c>
      <c r="E170" s="106" t="s">
        <v>173</v>
      </c>
    </row>
    <row r="171" spans="1:5" s="12" customFormat="1" ht="21.75" customHeight="1">
      <c r="A171" s="62">
        <v>32</v>
      </c>
      <c r="B171" s="27" t="s">
        <v>200</v>
      </c>
      <c r="C171" s="62">
        <v>1</v>
      </c>
      <c r="D171" s="63">
        <v>300</v>
      </c>
      <c r="E171" s="106" t="s">
        <v>173</v>
      </c>
    </row>
    <row r="172" spans="1:5" s="12" customFormat="1" ht="21.75" customHeight="1">
      <c r="A172" s="62">
        <v>33</v>
      </c>
      <c r="B172" s="27" t="s">
        <v>201</v>
      </c>
      <c r="C172" s="62">
        <v>1</v>
      </c>
      <c r="D172" s="63">
        <v>300</v>
      </c>
      <c r="E172" s="106" t="s">
        <v>160</v>
      </c>
    </row>
    <row r="173" spans="1:5" s="12" customFormat="1" ht="21.75" customHeight="1">
      <c r="A173" s="62">
        <v>34</v>
      </c>
      <c r="B173" s="27" t="s">
        <v>202</v>
      </c>
      <c r="C173" s="62">
        <v>1</v>
      </c>
      <c r="D173" s="63">
        <v>300</v>
      </c>
      <c r="E173" s="106" t="s">
        <v>160</v>
      </c>
    </row>
    <row r="174" spans="1:5" s="12" customFormat="1" ht="21.75" customHeight="1">
      <c r="A174" s="62">
        <v>35</v>
      </c>
      <c r="B174" s="27" t="s">
        <v>203</v>
      </c>
      <c r="C174" s="62">
        <v>1</v>
      </c>
      <c r="D174" s="63">
        <v>300</v>
      </c>
      <c r="E174" s="106" t="s">
        <v>169</v>
      </c>
    </row>
    <row r="175" spans="1:5" s="12" customFormat="1" ht="21.75" customHeight="1">
      <c r="A175" s="62">
        <v>36</v>
      </c>
      <c r="B175" s="27" t="s">
        <v>204</v>
      </c>
      <c r="C175" s="62">
        <v>1</v>
      </c>
      <c r="D175" s="63">
        <v>300</v>
      </c>
      <c r="E175" s="106" t="s">
        <v>188</v>
      </c>
    </row>
    <row r="176" spans="1:5" s="12" customFormat="1" ht="21.75" customHeight="1">
      <c r="A176" s="62">
        <v>37</v>
      </c>
      <c r="B176" s="27" t="s">
        <v>205</v>
      </c>
      <c r="C176" s="62">
        <v>1</v>
      </c>
      <c r="D176" s="63">
        <v>300</v>
      </c>
      <c r="E176" s="106" t="s">
        <v>197</v>
      </c>
    </row>
    <row r="177" spans="1:5" s="12" customFormat="1" ht="21.75" customHeight="1">
      <c r="A177" s="62">
        <v>38</v>
      </c>
      <c r="B177" s="27" t="s">
        <v>206</v>
      </c>
      <c r="C177" s="62">
        <v>1</v>
      </c>
      <c r="D177" s="63">
        <v>300</v>
      </c>
      <c r="E177" s="106" t="s">
        <v>197</v>
      </c>
    </row>
    <row r="178" spans="1:5" s="12" customFormat="1" ht="21.75" customHeight="1">
      <c r="A178" s="62">
        <v>39</v>
      </c>
      <c r="B178" s="27" t="s">
        <v>207</v>
      </c>
      <c r="C178" s="62">
        <v>1</v>
      </c>
      <c r="D178" s="63">
        <v>300</v>
      </c>
      <c r="E178" s="106" t="s">
        <v>162</v>
      </c>
    </row>
    <row r="179" spans="1:5" s="12" customFormat="1" ht="21.75" customHeight="1">
      <c r="A179" s="62">
        <v>40</v>
      </c>
      <c r="B179" s="27" t="s">
        <v>208</v>
      </c>
      <c r="C179" s="62">
        <v>4</v>
      </c>
      <c r="D179" s="63">
        <v>1880</v>
      </c>
      <c r="E179" s="106" t="s">
        <v>188</v>
      </c>
    </row>
    <row r="180" spans="1:5" s="12" customFormat="1" ht="21.75" customHeight="1">
      <c r="A180" s="62">
        <v>41</v>
      </c>
      <c r="B180" s="27" t="s">
        <v>209</v>
      </c>
      <c r="C180" s="62">
        <v>1</v>
      </c>
      <c r="D180" s="63">
        <v>300</v>
      </c>
      <c r="E180" s="106" t="s">
        <v>162</v>
      </c>
    </row>
    <row r="181" spans="1:5" s="12" customFormat="1" ht="21.75" customHeight="1">
      <c r="A181" s="62">
        <v>42</v>
      </c>
      <c r="B181" s="27" t="s">
        <v>210</v>
      </c>
      <c r="C181" s="62">
        <v>1</v>
      </c>
      <c r="D181" s="63">
        <v>300</v>
      </c>
      <c r="E181" s="106" t="s">
        <v>185</v>
      </c>
    </row>
    <row r="182" spans="1:5" s="12" customFormat="1" ht="21.75" customHeight="1">
      <c r="A182" s="62">
        <v>43</v>
      </c>
      <c r="B182" s="27" t="s">
        <v>211</v>
      </c>
      <c r="C182" s="62">
        <v>1</v>
      </c>
      <c r="D182" s="63">
        <v>340</v>
      </c>
      <c r="E182" s="106" t="s">
        <v>175</v>
      </c>
    </row>
    <row r="183" spans="1:5" s="12" customFormat="1" ht="21.75" customHeight="1">
      <c r="A183" s="62">
        <v>44</v>
      </c>
      <c r="B183" s="27" t="s">
        <v>212</v>
      </c>
      <c r="C183" s="62">
        <v>1</v>
      </c>
      <c r="D183" s="63">
        <v>340</v>
      </c>
      <c r="E183" s="106" t="s">
        <v>188</v>
      </c>
    </row>
    <row r="184" spans="1:5" s="13" customFormat="1" ht="21.75" customHeight="1">
      <c r="A184" s="62">
        <v>45</v>
      </c>
      <c r="B184" s="27" t="s">
        <v>213</v>
      </c>
      <c r="C184" s="62">
        <v>1</v>
      </c>
      <c r="D184" s="63">
        <v>340</v>
      </c>
      <c r="E184" s="106" t="s">
        <v>175</v>
      </c>
    </row>
    <row r="185" spans="1:5" s="13" customFormat="1" ht="21.75" customHeight="1">
      <c r="A185" s="62">
        <v>46</v>
      </c>
      <c r="B185" s="27" t="s">
        <v>214</v>
      </c>
      <c r="C185" s="62">
        <v>1</v>
      </c>
      <c r="D185" s="63">
        <v>300</v>
      </c>
      <c r="E185" s="106" t="s">
        <v>166</v>
      </c>
    </row>
    <row r="186" spans="1:5" s="12" customFormat="1" ht="21.75" customHeight="1">
      <c r="A186" s="62">
        <v>47</v>
      </c>
      <c r="B186" s="97" t="s">
        <v>215</v>
      </c>
      <c r="C186" s="98">
        <v>1</v>
      </c>
      <c r="D186" s="99">
        <v>300</v>
      </c>
      <c r="E186" s="108" t="s">
        <v>169</v>
      </c>
    </row>
    <row r="187" spans="1:5" s="12" customFormat="1" ht="21.75" customHeight="1">
      <c r="A187" s="62">
        <v>48</v>
      </c>
      <c r="B187" s="27" t="s">
        <v>216</v>
      </c>
      <c r="C187" s="62">
        <v>1</v>
      </c>
      <c r="D187" s="63">
        <v>300</v>
      </c>
      <c r="E187" s="106" t="s">
        <v>197</v>
      </c>
    </row>
    <row r="188" spans="1:5" s="12" customFormat="1" ht="21.75" customHeight="1">
      <c r="A188" s="62">
        <v>49</v>
      </c>
      <c r="B188" s="27" t="s">
        <v>217</v>
      </c>
      <c r="C188" s="62">
        <v>1</v>
      </c>
      <c r="D188" s="63">
        <v>300</v>
      </c>
      <c r="E188" s="106" t="s">
        <v>188</v>
      </c>
    </row>
    <row r="189" spans="1:5" s="12" customFormat="1" ht="21.75" customHeight="1">
      <c r="A189" s="62">
        <v>50</v>
      </c>
      <c r="B189" s="27" t="s">
        <v>218</v>
      </c>
      <c r="C189" s="62">
        <v>1</v>
      </c>
      <c r="D189" s="63">
        <v>300</v>
      </c>
      <c r="E189" s="106" t="s">
        <v>197</v>
      </c>
    </row>
    <row r="190" spans="1:5" s="12" customFormat="1" ht="21.75" customHeight="1">
      <c r="A190" s="62">
        <v>51</v>
      </c>
      <c r="B190" s="64" t="s">
        <v>219</v>
      </c>
      <c r="C190" s="62">
        <v>1</v>
      </c>
      <c r="D190" s="63">
        <v>300</v>
      </c>
      <c r="E190" s="106" t="s">
        <v>162</v>
      </c>
    </row>
    <row r="191" spans="1:5" s="12" customFormat="1" ht="21.75" customHeight="1">
      <c r="A191" s="62">
        <v>52</v>
      </c>
      <c r="B191" s="27" t="s">
        <v>220</v>
      </c>
      <c r="C191" s="62">
        <v>2</v>
      </c>
      <c r="D191" s="63">
        <v>680</v>
      </c>
      <c r="E191" s="106" t="s">
        <v>162</v>
      </c>
    </row>
    <row r="192" spans="1:5" s="12" customFormat="1" ht="21.75" customHeight="1">
      <c r="A192" s="62">
        <v>53</v>
      </c>
      <c r="B192" s="100" t="s">
        <v>221</v>
      </c>
      <c r="C192" s="89">
        <v>3</v>
      </c>
      <c r="D192" s="101">
        <v>1020</v>
      </c>
      <c r="E192" s="109" t="s">
        <v>188</v>
      </c>
    </row>
    <row r="193" spans="1:5" s="13" customFormat="1" ht="21.75" customHeight="1">
      <c r="A193" s="62">
        <v>54</v>
      </c>
      <c r="B193" s="64" t="s">
        <v>222</v>
      </c>
      <c r="C193" s="62">
        <v>2</v>
      </c>
      <c r="D193" s="63">
        <v>680</v>
      </c>
      <c r="E193" s="106" t="s">
        <v>175</v>
      </c>
    </row>
    <row r="194" spans="1:5" s="12" customFormat="1" ht="21.75" customHeight="1">
      <c r="A194" s="62">
        <v>55</v>
      </c>
      <c r="B194" s="97" t="s">
        <v>223</v>
      </c>
      <c r="C194" s="98">
        <v>1</v>
      </c>
      <c r="D194" s="99">
        <v>340</v>
      </c>
      <c r="E194" s="108" t="s">
        <v>171</v>
      </c>
    </row>
    <row r="195" spans="1:5" s="12" customFormat="1" ht="21.75" customHeight="1">
      <c r="A195" s="62">
        <v>56</v>
      </c>
      <c r="B195" s="27" t="s">
        <v>224</v>
      </c>
      <c r="C195" s="62">
        <v>1</v>
      </c>
      <c r="D195" s="63">
        <v>300</v>
      </c>
      <c r="E195" s="106" t="s">
        <v>185</v>
      </c>
    </row>
    <row r="196" spans="1:5" s="12" customFormat="1" ht="21.75" customHeight="1">
      <c r="A196" s="62">
        <v>57</v>
      </c>
      <c r="B196" s="27" t="s">
        <v>225</v>
      </c>
      <c r="C196" s="62">
        <v>3</v>
      </c>
      <c r="D196" s="63">
        <v>600</v>
      </c>
      <c r="E196" s="106" t="s">
        <v>173</v>
      </c>
    </row>
    <row r="197" spans="1:5" s="12" customFormat="1" ht="21.75" customHeight="1">
      <c r="A197" s="62">
        <v>58</v>
      </c>
      <c r="B197" s="27" t="s">
        <v>226</v>
      </c>
      <c r="C197" s="62">
        <v>1</v>
      </c>
      <c r="D197" s="63">
        <v>300</v>
      </c>
      <c r="E197" s="106" t="s">
        <v>160</v>
      </c>
    </row>
    <row r="198" spans="1:5" s="14" customFormat="1" ht="21.75" customHeight="1">
      <c r="A198" s="62">
        <v>59</v>
      </c>
      <c r="B198" s="110" t="s">
        <v>227</v>
      </c>
      <c r="C198" s="111">
        <v>1</v>
      </c>
      <c r="D198" s="112">
        <v>340</v>
      </c>
      <c r="E198" s="138" t="s">
        <v>173</v>
      </c>
    </row>
    <row r="199" spans="1:5" s="14" customFormat="1" ht="21.75" customHeight="1">
      <c r="A199" s="62">
        <v>60</v>
      </c>
      <c r="B199" s="110" t="s">
        <v>228</v>
      </c>
      <c r="C199" s="111">
        <v>3</v>
      </c>
      <c r="D199" s="112">
        <v>1020</v>
      </c>
      <c r="E199" s="138" t="s">
        <v>229</v>
      </c>
    </row>
    <row r="200" spans="1:5" s="12" customFormat="1" ht="21.75" customHeight="1">
      <c r="A200" s="62">
        <v>61</v>
      </c>
      <c r="B200" s="27" t="s">
        <v>230</v>
      </c>
      <c r="C200" s="62">
        <v>2</v>
      </c>
      <c r="D200" s="63">
        <v>680</v>
      </c>
      <c r="E200" s="106" t="s">
        <v>185</v>
      </c>
    </row>
    <row r="201" spans="1:5" s="14" customFormat="1" ht="21.75" customHeight="1">
      <c r="A201" s="62">
        <v>62</v>
      </c>
      <c r="B201" s="110" t="s">
        <v>231</v>
      </c>
      <c r="C201" s="111">
        <v>3</v>
      </c>
      <c r="D201" s="112">
        <v>600</v>
      </c>
      <c r="E201" s="138" t="s">
        <v>173</v>
      </c>
    </row>
    <row r="202" spans="1:5" s="12" customFormat="1" ht="21.75" customHeight="1">
      <c r="A202" s="62">
        <v>63</v>
      </c>
      <c r="B202" s="27" t="s">
        <v>232</v>
      </c>
      <c r="C202" s="62">
        <v>1</v>
      </c>
      <c r="D202" s="63">
        <v>340</v>
      </c>
      <c r="E202" s="106" t="s">
        <v>169</v>
      </c>
    </row>
    <row r="203" spans="1:5" s="12" customFormat="1" ht="21.75" customHeight="1">
      <c r="A203" s="62">
        <v>64</v>
      </c>
      <c r="B203" s="27" t="s">
        <v>233</v>
      </c>
      <c r="C203" s="62">
        <v>4</v>
      </c>
      <c r="D203" s="63">
        <v>1360</v>
      </c>
      <c r="E203" s="106" t="s">
        <v>169</v>
      </c>
    </row>
    <row r="204" spans="1:5" s="12" customFormat="1" ht="21.75" customHeight="1">
      <c r="A204" s="62">
        <v>65</v>
      </c>
      <c r="B204" s="27" t="s">
        <v>234</v>
      </c>
      <c r="C204" s="62">
        <v>4</v>
      </c>
      <c r="D204" s="63">
        <v>1360</v>
      </c>
      <c r="E204" s="106" t="s">
        <v>169</v>
      </c>
    </row>
    <row r="205" spans="1:5" ht="21.75" customHeight="1">
      <c r="A205" s="62">
        <v>66</v>
      </c>
      <c r="B205" s="27" t="s">
        <v>235</v>
      </c>
      <c r="C205" s="62">
        <v>1</v>
      </c>
      <c r="D205" s="63">
        <v>300</v>
      </c>
      <c r="E205" s="106" t="s">
        <v>160</v>
      </c>
    </row>
    <row r="206" spans="1:5" ht="21.75" customHeight="1">
      <c r="A206" s="62">
        <v>67</v>
      </c>
      <c r="B206" s="113" t="s">
        <v>236</v>
      </c>
      <c r="C206" s="62">
        <v>1</v>
      </c>
      <c r="D206" s="63">
        <v>300</v>
      </c>
      <c r="E206" s="138" t="s">
        <v>173</v>
      </c>
    </row>
    <row r="207" spans="1:5" ht="21.75" customHeight="1">
      <c r="A207" s="62">
        <v>68</v>
      </c>
      <c r="B207" s="113" t="s">
        <v>237</v>
      </c>
      <c r="C207" s="62">
        <v>1</v>
      </c>
      <c r="D207" s="63">
        <v>300</v>
      </c>
      <c r="E207" s="138" t="s">
        <v>173</v>
      </c>
    </row>
    <row r="208" spans="1:5" ht="21.75" customHeight="1">
      <c r="A208" s="62">
        <v>1</v>
      </c>
      <c r="B208" s="27" t="s">
        <v>238</v>
      </c>
      <c r="C208" s="62">
        <v>3</v>
      </c>
      <c r="D208" s="63">
        <v>1020</v>
      </c>
      <c r="E208" s="139" t="s">
        <v>162</v>
      </c>
    </row>
    <row r="209" spans="1:5" ht="21.75" customHeight="1">
      <c r="A209" s="62">
        <v>2</v>
      </c>
      <c r="B209" s="113" t="s">
        <v>239</v>
      </c>
      <c r="C209" s="62">
        <v>2</v>
      </c>
      <c r="D209" s="63">
        <v>400</v>
      </c>
      <c r="E209" s="139" t="s">
        <v>175</v>
      </c>
    </row>
    <row r="210" spans="1:5" s="13" customFormat="1" ht="21.75" customHeight="1">
      <c r="A210" s="62">
        <v>1</v>
      </c>
      <c r="B210" s="27" t="s">
        <v>240</v>
      </c>
      <c r="C210" s="62">
        <v>1</v>
      </c>
      <c r="D210" s="63">
        <v>340</v>
      </c>
      <c r="E210" s="106" t="s">
        <v>166</v>
      </c>
    </row>
    <row r="211" spans="1:5" s="12" customFormat="1" ht="21.75" customHeight="1">
      <c r="A211" s="62">
        <v>2</v>
      </c>
      <c r="B211" s="27" t="s">
        <v>241</v>
      </c>
      <c r="C211" s="62">
        <v>1</v>
      </c>
      <c r="D211" s="63">
        <v>300</v>
      </c>
      <c r="E211" s="106" t="s">
        <v>160</v>
      </c>
    </row>
    <row r="212" spans="1:5" s="12" customFormat="1" ht="21.75" customHeight="1">
      <c r="A212" s="62">
        <v>3</v>
      </c>
      <c r="B212" s="27" t="s">
        <v>242</v>
      </c>
      <c r="C212" s="62">
        <v>2</v>
      </c>
      <c r="D212" s="63">
        <v>680</v>
      </c>
      <c r="E212" s="106" t="s">
        <v>173</v>
      </c>
    </row>
    <row r="213" spans="1:5" s="13" customFormat="1" ht="24" customHeight="1">
      <c r="A213" s="62">
        <v>352</v>
      </c>
      <c r="B213" s="114" t="s">
        <v>243</v>
      </c>
      <c r="C213" s="115">
        <v>1</v>
      </c>
      <c r="D213" s="63">
        <v>630</v>
      </c>
      <c r="E213" s="140" t="s">
        <v>244</v>
      </c>
    </row>
    <row r="214" spans="1:5" s="13" customFormat="1" ht="24" customHeight="1">
      <c r="A214" s="62">
        <v>353</v>
      </c>
      <c r="B214" s="27" t="s">
        <v>245</v>
      </c>
      <c r="C214" s="62">
        <v>1</v>
      </c>
      <c r="D214" s="63">
        <v>630</v>
      </c>
      <c r="E214" s="106" t="s">
        <v>246</v>
      </c>
    </row>
    <row r="215" spans="1:5" s="13" customFormat="1" ht="24" customHeight="1">
      <c r="A215" s="62">
        <v>354</v>
      </c>
      <c r="B215" s="27" t="s">
        <v>247</v>
      </c>
      <c r="C215" s="62">
        <v>1</v>
      </c>
      <c r="D215" s="63">
        <v>630</v>
      </c>
      <c r="E215" s="106" t="s">
        <v>246</v>
      </c>
    </row>
    <row r="216" spans="1:5" s="13" customFormat="1" ht="24" customHeight="1">
      <c r="A216" s="62">
        <v>355</v>
      </c>
      <c r="B216" s="116" t="s">
        <v>248</v>
      </c>
      <c r="C216" s="117">
        <v>1</v>
      </c>
      <c r="D216" s="63">
        <v>630</v>
      </c>
      <c r="E216" s="141" t="s">
        <v>249</v>
      </c>
    </row>
    <row r="217" spans="1:5" s="13" customFormat="1" ht="24" customHeight="1">
      <c r="A217" s="62">
        <v>356</v>
      </c>
      <c r="B217" s="118" t="s">
        <v>250</v>
      </c>
      <c r="C217" s="118">
        <v>5</v>
      </c>
      <c r="D217" s="119">
        <v>3150</v>
      </c>
      <c r="E217" s="142" t="s">
        <v>249</v>
      </c>
    </row>
    <row r="218" spans="1:5" s="15" customFormat="1" ht="24" customHeight="1">
      <c r="A218" s="62">
        <v>357</v>
      </c>
      <c r="B218" s="120" t="s">
        <v>251</v>
      </c>
      <c r="C218" s="121">
        <v>1</v>
      </c>
      <c r="D218" s="63">
        <v>630</v>
      </c>
      <c r="E218" s="143" t="s">
        <v>252</v>
      </c>
    </row>
    <row r="219" spans="1:5" s="13" customFormat="1" ht="24" customHeight="1">
      <c r="A219" s="62">
        <v>358</v>
      </c>
      <c r="B219" s="122" t="s">
        <v>253</v>
      </c>
      <c r="C219" s="115">
        <v>1</v>
      </c>
      <c r="D219" s="63">
        <v>630</v>
      </c>
      <c r="E219" s="144" t="s">
        <v>254</v>
      </c>
    </row>
    <row r="220" spans="1:5" s="13" customFormat="1" ht="24" customHeight="1">
      <c r="A220" s="62">
        <v>359</v>
      </c>
      <c r="B220" s="123" t="s">
        <v>255</v>
      </c>
      <c r="C220" s="124">
        <v>1</v>
      </c>
      <c r="D220" s="63">
        <v>630</v>
      </c>
      <c r="E220" s="145" t="s">
        <v>256</v>
      </c>
    </row>
    <row r="221" spans="1:5" s="13" customFormat="1" ht="24" customHeight="1">
      <c r="A221" s="62">
        <v>360</v>
      </c>
      <c r="B221" s="125" t="s">
        <v>257</v>
      </c>
      <c r="C221" s="115">
        <v>1</v>
      </c>
      <c r="D221" s="63">
        <v>630</v>
      </c>
      <c r="E221" s="146" t="s">
        <v>256</v>
      </c>
    </row>
    <row r="222" spans="1:5" s="13" customFormat="1" ht="24" customHeight="1">
      <c r="A222" s="62">
        <v>361</v>
      </c>
      <c r="B222" s="126" t="s">
        <v>258</v>
      </c>
      <c r="C222" s="126">
        <v>1</v>
      </c>
      <c r="D222" s="63">
        <v>630</v>
      </c>
      <c r="E222" s="141" t="s">
        <v>259</v>
      </c>
    </row>
    <row r="223" spans="1:5" s="13" customFormat="1" ht="24" customHeight="1">
      <c r="A223" s="62">
        <v>362</v>
      </c>
      <c r="B223" s="114" t="s">
        <v>260</v>
      </c>
      <c r="C223" s="114">
        <v>1</v>
      </c>
      <c r="D223" s="63">
        <v>630</v>
      </c>
      <c r="E223" s="140" t="s">
        <v>261</v>
      </c>
    </row>
    <row r="224" spans="1:5" s="13" customFormat="1" ht="24" customHeight="1">
      <c r="A224" s="62">
        <v>363</v>
      </c>
      <c r="B224" s="10" t="s">
        <v>262</v>
      </c>
      <c r="C224" s="69">
        <v>2</v>
      </c>
      <c r="D224" s="63">
        <v>1260</v>
      </c>
      <c r="E224" s="147" t="s">
        <v>244</v>
      </c>
    </row>
    <row r="225" spans="1:5" s="13" customFormat="1" ht="24" customHeight="1">
      <c r="A225" s="62">
        <v>364</v>
      </c>
      <c r="B225" s="123" t="s">
        <v>263</v>
      </c>
      <c r="C225" s="124">
        <v>1</v>
      </c>
      <c r="D225" s="63">
        <v>630</v>
      </c>
      <c r="E225" s="148" t="s">
        <v>264</v>
      </c>
    </row>
    <row r="226" spans="1:5" s="13" customFormat="1" ht="24" customHeight="1">
      <c r="A226" s="62">
        <v>365</v>
      </c>
      <c r="B226" s="125" t="s">
        <v>265</v>
      </c>
      <c r="C226" s="115">
        <v>1</v>
      </c>
      <c r="D226" s="63">
        <v>630</v>
      </c>
      <c r="E226" s="140" t="s">
        <v>266</v>
      </c>
    </row>
    <row r="227" spans="1:5" s="16" customFormat="1" ht="24" customHeight="1">
      <c r="A227" s="62">
        <v>366</v>
      </c>
      <c r="B227" s="127" t="s">
        <v>267</v>
      </c>
      <c r="C227" s="68">
        <v>1</v>
      </c>
      <c r="D227" s="128">
        <v>630</v>
      </c>
      <c r="E227" s="149" t="s">
        <v>246</v>
      </c>
    </row>
    <row r="228" spans="1:5" s="13" customFormat="1" ht="24" customHeight="1">
      <c r="A228" s="62">
        <v>367</v>
      </c>
      <c r="B228" s="125" t="s">
        <v>268</v>
      </c>
      <c r="C228" s="115">
        <v>1</v>
      </c>
      <c r="D228" s="63">
        <v>630</v>
      </c>
      <c r="E228" s="140" t="s">
        <v>269</v>
      </c>
    </row>
    <row r="229" spans="1:5" s="13" customFormat="1" ht="24" customHeight="1">
      <c r="A229" s="62">
        <v>368</v>
      </c>
      <c r="B229" s="127" t="s">
        <v>270</v>
      </c>
      <c r="C229" s="68">
        <v>2</v>
      </c>
      <c r="D229" s="128">
        <v>1260</v>
      </c>
      <c r="E229" s="149" t="s">
        <v>271</v>
      </c>
    </row>
    <row r="230" spans="1:5" s="13" customFormat="1" ht="24" customHeight="1">
      <c r="A230" s="62">
        <v>369</v>
      </c>
      <c r="B230" s="66" t="s">
        <v>272</v>
      </c>
      <c r="C230" s="129">
        <v>1</v>
      </c>
      <c r="D230" s="63">
        <v>630</v>
      </c>
      <c r="E230" s="140" t="s">
        <v>269</v>
      </c>
    </row>
    <row r="231" spans="1:5" s="15" customFormat="1" ht="24" customHeight="1">
      <c r="A231" s="62">
        <v>370</v>
      </c>
      <c r="B231" s="125" t="s">
        <v>273</v>
      </c>
      <c r="C231" s="115">
        <v>2</v>
      </c>
      <c r="D231" s="63">
        <v>1260</v>
      </c>
      <c r="E231" s="146" t="s">
        <v>274</v>
      </c>
    </row>
    <row r="232" spans="1:5" s="13" customFormat="1" ht="24" customHeight="1">
      <c r="A232" s="62">
        <v>371</v>
      </c>
      <c r="B232" s="66" t="s">
        <v>275</v>
      </c>
      <c r="C232" s="115">
        <v>1</v>
      </c>
      <c r="D232" s="63">
        <v>630</v>
      </c>
      <c r="E232" s="140" t="s">
        <v>269</v>
      </c>
    </row>
    <row r="233" spans="1:5" s="13" customFormat="1" ht="24" customHeight="1">
      <c r="A233" s="62">
        <v>372</v>
      </c>
      <c r="B233" s="130" t="s">
        <v>276</v>
      </c>
      <c r="C233" s="129">
        <v>1</v>
      </c>
      <c r="D233" s="63">
        <v>630</v>
      </c>
      <c r="E233" s="140" t="s">
        <v>256</v>
      </c>
    </row>
    <row r="234" spans="1:5" s="13" customFormat="1" ht="24" customHeight="1">
      <c r="A234" s="62">
        <v>373</v>
      </c>
      <c r="B234" s="131" t="s">
        <v>277</v>
      </c>
      <c r="C234" s="129">
        <v>1</v>
      </c>
      <c r="D234" s="63">
        <v>630</v>
      </c>
      <c r="E234" s="140" t="s">
        <v>252</v>
      </c>
    </row>
    <row r="235" spans="1:5" s="13" customFormat="1" ht="24" customHeight="1">
      <c r="A235" s="62">
        <v>374</v>
      </c>
      <c r="B235" s="132" t="s">
        <v>278</v>
      </c>
      <c r="C235" s="115">
        <v>1</v>
      </c>
      <c r="D235" s="63">
        <v>630</v>
      </c>
      <c r="E235" s="146" t="s">
        <v>279</v>
      </c>
    </row>
    <row r="236" spans="1:5" s="16" customFormat="1" ht="24" customHeight="1">
      <c r="A236" s="62">
        <v>375</v>
      </c>
      <c r="B236" s="127" t="s">
        <v>280</v>
      </c>
      <c r="C236" s="68">
        <v>1</v>
      </c>
      <c r="D236" s="128">
        <v>470</v>
      </c>
      <c r="E236" s="149" t="s">
        <v>281</v>
      </c>
    </row>
    <row r="237" spans="1:5" s="16" customFormat="1" ht="24" customHeight="1">
      <c r="A237" s="62">
        <v>376</v>
      </c>
      <c r="B237" s="114" t="s">
        <v>282</v>
      </c>
      <c r="C237" s="114">
        <v>1</v>
      </c>
      <c r="D237" s="63">
        <v>470</v>
      </c>
      <c r="E237" s="140" t="s">
        <v>283</v>
      </c>
    </row>
    <row r="238" spans="1:5" s="16" customFormat="1" ht="24" customHeight="1">
      <c r="A238" s="62">
        <v>377</v>
      </c>
      <c r="B238" s="114" t="s">
        <v>284</v>
      </c>
      <c r="C238" s="114">
        <v>1</v>
      </c>
      <c r="D238" s="63">
        <v>470</v>
      </c>
      <c r="E238" s="140" t="s">
        <v>269</v>
      </c>
    </row>
    <row r="239" spans="1:5" s="16" customFormat="1" ht="24" customHeight="1">
      <c r="A239" s="62">
        <v>378</v>
      </c>
      <c r="B239" s="114" t="s">
        <v>285</v>
      </c>
      <c r="C239" s="114">
        <v>1</v>
      </c>
      <c r="D239" s="63">
        <v>470</v>
      </c>
      <c r="E239" s="150" t="s">
        <v>286</v>
      </c>
    </row>
    <row r="240" spans="1:5" s="16" customFormat="1" ht="24" customHeight="1">
      <c r="A240" s="62">
        <v>379</v>
      </c>
      <c r="B240" s="133" t="s">
        <v>287</v>
      </c>
      <c r="C240" s="134">
        <v>2</v>
      </c>
      <c r="D240" s="128">
        <v>680</v>
      </c>
      <c r="E240" s="151" t="s">
        <v>288</v>
      </c>
    </row>
    <row r="241" spans="1:5" s="16" customFormat="1" ht="24" customHeight="1">
      <c r="A241" s="62">
        <v>380</v>
      </c>
      <c r="B241" s="114" t="s">
        <v>289</v>
      </c>
      <c r="C241" s="114">
        <v>2</v>
      </c>
      <c r="D241" s="63">
        <v>680</v>
      </c>
      <c r="E241" s="145" t="s">
        <v>271</v>
      </c>
    </row>
    <row r="242" spans="1:5" s="13" customFormat="1" ht="24" customHeight="1">
      <c r="A242" s="62">
        <v>381</v>
      </c>
      <c r="B242" s="135" t="s">
        <v>290</v>
      </c>
      <c r="C242" s="135">
        <v>2</v>
      </c>
      <c r="D242" s="63">
        <v>680</v>
      </c>
      <c r="E242" s="140" t="s">
        <v>271</v>
      </c>
    </row>
    <row r="243" spans="1:5" s="13" customFormat="1" ht="24" customHeight="1">
      <c r="A243" s="62">
        <v>382</v>
      </c>
      <c r="B243" s="136" t="s">
        <v>291</v>
      </c>
      <c r="C243" s="136">
        <v>1</v>
      </c>
      <c r="D243" s="63">
        <v>340</v>
      </c>
      <c r="E243" s="141" t="s">
        <v>266</v>
      </c>
    </row>
    <row r="244" spans="1:5" s="13" customFormat="1" ht="24" customHeight="1">
      <c r="A244" s="62">
        <v>383</v>
      </c>
      <c r="B244" s="127" t="s">
        <v>292</v>
      </c>
      <c r="C244" s="68">
        <v>3</v>
      </c>
      <c r="D244" s="128">
        <v>1020</v>
      </c>
      <c r="E244" s="149" t="s">
        <v>293</v>
      </c>
    </row>
    <row r="245" spans="1:5" s="13" customFormat="1" ht="24" customHeight="1">
      <c r="A245" s="62">
        <v>384</v>
      </c>
      <c r="B245" s="114" t="s">
        <v>294</v>
      </c>
      <c r="C245" s="114">
        <v>2</v>
      </c>
      <c r="D245" s="63">
        <v>680</v>
      </c>
      <c r="E245" s="145" t="s">
        <v>269</v>
      </c>
    </row>
    <row r="246" spans="1:5" s="13" customFormat="1" ht="24" customHeight="1">
      <c r="A246" s="62">
        <v>385</v>
      </c>
      <c r="B246" s="114" t="s">
        <v>295</v>
      </c>
      <c r="C246" s="114">
        <v>4</v>
      </c>
      <c r="D246" s="63">
        <v>1360</v>
      </c>
      <c r="E246" s="140" t="s">
        <v>246</v>
      </c>
    </row>
    <row r="247" spans="1:5" s="13" customFormat="1" ht="24" customHeight="1">
      <c r="A247" s="62">
        <v>386</v>
      </c>
      <c r="B247" s="133" t="s">
        <v>296</v>
      </c>
      <c r="C247" s="126">
        <v>2</v>
      </c>
      <c r="D247" s="128">
        <v>680</v>
      </c>
      <c r="E247" s="151" t="s">
        <v>297</v>
      </c>
    </row>
    <row r="248" spans="1:5" s="13" customFormat="1" ht="24" customHeight="1">
      <c r="A248" s="62">
        <v>387</v>
      </c>
      <c r="B248" s="137" t="s">
        <v>298</v>
      </c>
      <c r="C248" s="137">
        <v>3</v>
      </c>
      <c r="D248" s="63">
        <v>1020</v>
      </c>
      <c r="E248" s="140" t="s">
        <v>256</v>
      </c>
    </row>
    <row r="249" spans="1:5" s="13" customFormat="1" ht="24" customHeight="1">
      <c r="A249" s="62">
        <v>388</v>
      </c>
      <c r="B249" s="87" t="s">
        <v>299</v>
      </c>
      <c r="C249" s="87">
        <v>1</v>
      </c>
      <c r="D249" s="63">
        <v>340</v>
      </c>
      <c r="E249" s="144" t="s">
        <v>254</v>
      </c>
    </row>
    <row r="250" spans="1:5" s="13" customFormat="1" ht="24" customHeight="1">
      <c r="A250" s="62">
        <v>389</v>
      </c>
      <c r="B250" s="114" t="s">
        <v>300</v>
      </c>
      <c r="C250" s="129">
        <v>2</v>
      </c>
      <c r="D250" s="63">
        <v>680</v>
      </c>
      <c r="E250" s="140" t="s">
        <v>283</v>
      </c>
    </row>
    <row r="251" spans="1:5" s="13" customFormat="1" ht="24" customHeight="1">
      <c r="A251" s="62">
        <v>390</v>
      </c>
      <c r="B251" s="114" t="s">
        <v>301</v>
      </c>
      <c r="C251" s="114">
        <v>2</v>
      </c>
      <c r="D251" s="63">
        <v>680</v>
      </c>
      <c r="E251" s="140" t="s">
        <v>261</v>
      </c>
    </row>
    <row r="252" spans="1:5" s="15" customFormat="1" ht="24" customHeight="1">
      <c r="A252" s="62">
        <v>391</v>
      </c>
      <c r="B252" s="27" t="s">
        <v>302</v>
      </c>
      <c r="C252" s="62">
        <v>2</v>
      </c>
      <c r="D252" s="63">
        <v>680</v>
      </c>
      <c r="E252" s="106" t="s">
        <v>281</v>
      </c>
    </row>
    <row r="253" spans="1:5" s="13" customFormat="1" ht="24" customHeight="1">
      <c r="A253" s="62">
        <v>393</v>
      </c>
      <c r="B253" s="114" t="s">
        <v>303</v>
      </c>
      <c r="C253" s="114">
        <v>3</v>
      </c>
      <c r="D253" s="63">
        <v>1020</v>
      </c>
      <c r="E253" s="140" t="s">
        <v>266</v>
      </c>
    </row>
    <row r="254" spans="1:5" s="13" customFormat="1" ht="24" customHeight="1">
      <c r="A254" s="62">
        <v>394</v>
      </c>
      <c r="B254" s="125" t="s">
        <v>304</v>
      </c>
      <c r="C254" s="115">
        <v>2</v>
      </c>
      <c r="D254" s="63">
        <v>680</v>
      </c>
      <c r="E254" s="146" t="s">
        <v>293</v>
      </c>
    </row>
    <row r="255" spans="1:5" s="13" customFormat="1" ht="24" customHeight="1">
      <c r="A255" s="62">
        <v>395</v>
      </c>
      <c r="B255" s="136" t="s">
        <v>305</v>
      </c>
      <c r="C255" s="72">
        <v>1</v>
      </c>
      <c r="D255" s="63">
        <v>340</v>
      </c>
      <c r="E255" s="141" t="s">
        <v>271</v>
      </c>
    </row>
    <row r="256" spans="1:5" s="13" customFormat="1" ht="24" customHeight="1">
      <c r="A256" s="62">
        <v>396</v>
      </c>
      <c r="B256" s="133" t="s">
        <v>306</v>
      </c>
      <c r="C256" s="72">
        <v>1</v>
      </c>
      <c r="D256" s="63">
        <v>340</v>
      </c>
      <c r="E256" s="151" t="s">
        <v>271</v>
      </c>
    </row>
    <row r="257" spans="1:5" s="13" customFormat="1" ht="24" customHeight="1">
      <c r="A257" s="62">
        <v>397</v>
      </c>
      <c r="B257" s="136" t="s">
        <v>307</v>
      </c>
      <c r="C257" s="134">
        <v>1</v>
      </c>
      <c r="D257" s="63">
        <v>340</v>
      </c>
      <c r="E257" s="141" t="s">
        <v>297</v>
      </c>
    </row>
    <row r="258" spans="1:5" s="16" customFormat="1" ht="24" customHeight="1">
      <c r="A258" s="62">
        <v>398</v>
      </c>
      <c r="B258" s="127" t="s">
        <v>308</v>
      </c>
      <c r="C258" s="68">
        <v>3</v>
      </c>
      <c r="D258" s="128">
        <v>1020</v>
      </c>
      <c r="E258" s="149" t="s">
        <v>246</v>
      </c>
    </row>
    <row r="259" spans="1:5" s="15" customFormat="1" ht="24" customHeight="1">
      <c r="A259" s="62">
        <v>399</v>
      </c>
      <c r="B259" s="133" t="s">
        <v>309</v>
      </c>
      <c r="C259" s="134">
        <v>2</v>
      </c>
      <c r="D259" s="63">
        <v>680</v>
      </c>
      <c r="E259" s="151" t="s">
        <v>297</v>
      </c>
    </row>
    <row r="260" spans="1:5" s="15" customFormat="1" ht="24" customHeight="1">
      <c r="A260" s="62">
        <v>400</v>
      </c>
      <c r="B260" s="136" t="s">
        <v>310</v>
      </c>
      <c r="C260" s="134">
        <v>3</v>
      </c>
      <c r="D260" s="63">
        <v>1020</v>
      </c>
      <c r="E260" s="141" t="s">
        <v>244</v>
      </c>
    </row>
    <row r="261" spans="1:5" s="13" customFormat="1" ht="24" customHeight="1">
      <c r="A261" s="62">
        <v>401</v>
      </c>
      <c r="B261" s="116" t="s">
        <v>311</v>
      </c>
      <c r="C261" s="134">
        <v>4</v>
      </c>
      <c r="D261" s="63">
        <v>1360</v>
      </c>
      <c r="E261" s="141" t="s">
        <v>249</v>
      </c>
    </row>
    <row r="262" spans="1:5" s="13" customFormat="1" ht="24" customHeight="1">
      <c r="A262" s="62">
        <v>402</v>
      </c>
      <c r="B262" s="136" t="s">
        <v>312</v>
      </c>
      <c r="C262" s="134">
        <v>2</v>
      </c>
      <c r="D262" s="63">
        <v>680</v>
      </c>
      <c r="E262" s="141" t="s">
        <v>279</v>
      </c>
    </row>
    <row r="263" spans="1:5" s="13" customFormat="1" ht="24" customHeight="1">
      <c r="A263" s="62">
        <v>403</v>
      </c>
      <c r="B263" s="133" t="s">
        <v>313</v>
      </c>
      <c r="C263" s="134">
        <v>2</v>
      </c>
      <c r="D263" s="63">
        <v>680</v>
      </c>
      <c r="E263" s="151" t="s">
        <v>264</v>
      </c>
    </row>
    <row r="264" spans="1:5" s="13" customFormat="1" ht="24" customHeight="1">
      <c r="A264" s="62">
        <v>404</v>
      </c>
      <c r="B264" s="133" t="s">
        <v>314</v>
      </c>
      <c r="C264" s="72">
        <v>2</v>
      </c>
      <c r="D264" s="63">
        <v>680</v>
      </c>
      <c r="E264" s="151" t="s">
        <v>271</v>
      </c>
    </row>
    <row r="265" spans="1:5" s="13" customFormat="1" ht="24" customHeight="1">
      <c r="A265" s="62">
        <v>405</v>
      </c>
      <c r="B265" s="122" t="s">
        <v>315</v>
      </c>
      <c r="C265" s="62">
        <v>2</v>
      </c>
      <c r="D265" s="63">
        <v>680</v>
      </c>
      <c r="E265" s="146" t="s">
        <v>297</v>
      </c>
    </row>
    <row r="266" spans="1:5" s="13" customFormat="1" ht="24" customHeight="1">
      <c r="A266" s="62">
        <v>406</v>
      </c>
      <c r="B266" s="66" t="s">
        <v>316</v>
      </c>
      <c r="C266" s="62">
        <v>3</v>
      </c>
      <c r="D266" s="63">
        <v>810</v>
      </c>
      <c r="E266" s="140" t="s">
        <v>288</v>
      </c>
    </row>
    <row r="267" spans="1:5" s="13" customFormat="1" ht="24" customHeight="1">
      <c r="A267" s="62">
        <v>407</v>
      </c>
      <c r="B267" s="133" t="s">
        <v>317</v>
      </c>
      <c r="C267" s="126">
        <v>5</v>
      </c>
      <c r="D267" s="63">
        <v>1350</v>
      </c>
      <c r="E267" s="151" t="s">
        <v>297</v>
      </c>
    </row>
    <row r="268" spans="1:5" s="17" customFormat="1" ht="24" customHeight="1">
      <c r="A268" s="62">
        <v>408</v>
      </c>
      <c r="B268" s="135" t="s">
        <v>318</v>
      </c>
      <c r="C268" s="135">
        <v>3</v>
      </c>
      <c r="D268" s="63">
        <v>810</v>
      </c>
      <c r="E268" s="150" t="s">
        <v>286</v>
      </c>
    </row>
    <row r="269" spans="1:5" s="13" customFormat="1" ht="24" customHeight="1">
      <c r="A269" s="62">
        <v>409</v>
      </c>
      <c r="B269" s="152" t="s">
        <v>319</v>
      </c>
      <c r="C269" s="152">
        <v>3</v>
      </c>
      <c r="D269" s="63">
        <v>810</v>
      </c>
      <c r="E269" s="148" t="s">
        <v>269</v>
      </c>
    </row>
    <row r="270" spans="1:5" s="13" customFormat="1" ht="24" customHeight="1">
      <c r="A270" s="62">
        <v>410</v>
      </c>
      <c r="B270" s="72" t="s">
        <v>320</v>
      </c>
      <c r="C270" s="72">
        <v>1</v>
      </c>
      <c r="D270" s="63">
        <v>270</v>
      </c>
      <c r="E270" s="156" t="s">
        <v>281</v>
      </c>
    </row>
    <row r="271" spans="1:5" s="13" customFormat="1" ht="24" customHeight="1">
      <c r="A271" s="62">
        <v>411</v>
      </c>
      <c r="B271" s="122" t="s">
        <v>321</v>
      </c>
      <c r="C271" s="129">
        <v>4</v>
      </c>
      <c r="D271" s="63">
        <v>1080</v>
      </c>
      <c r="E271" s="140" t="s">
        <v>249</v>
      </c>
    </row>
    <row r="272" spans="1:5" s="13" customFormat="1" ht="24" customHeight="1">
      <c r="A272" s="62">
        <v>412</v>
      </c>
      <c r="B272" s="27" t="s">
        <v>322</v>
      </c>
      <c r="C272" s="62">
        <v>3</v>
      </c>
      <c r="D272" s="63">
        <v>810</v>
      </c>
      <c r="E272" s="106" t="s">
        <v>281</v>
      </c>
    </row>
    <row r="273" spans="1:5" s="13" customFormat="1" ht="24" customHeight="1">
      <c r="A273" s="62">
        <v>413</v>
      </c>
      <c r="B273" s="136" t="s">
        <v>323</v>
      </c>
      <c r="C273" s="134">
        <v>6</v>
      </c>
      <c r="D273" s="63">
        <v>1620</v>
      </c>
      <c r="E273" s="141" t="s">
        <v>297</v>
      </c>
    </row>
    <row r="274" spans="1:5" s="13" customFormat="1" ht="24" customHeight="1">
      <c r="A274" s="62">
        <v>414</v>
      </c>
      <c r="B274" s="66" t="s">
        <v>324</v>
      </c>
      <c r="C274" s="129">
        <v>3</v>
      </c>
      <c r="D274" s="63">
        <v>810</v>
      </c>
      <c r="E274" s="140" t="s">
        <v>297</v>
      </c>
    </row>
    <row r="275" spans="1:5" s="13" customFormat="1" ht="24" customHeight="1">
      <c r="A275" s="62">
        <v>415</v>
      </c>
      <c r="B275" s="122" t="s">
        <v>325</v>
      </c>
      <c r="C275" s="115">
        <v>2</v>
      </c>
      <c r="D275" s="63">
        <v>540</v>
      </c>
      <c r="E275" s="146" t="s">
        <v>326</v>
      </c>
    </row>
    <row r="276" spans="1:5" s="13" customFormat="1" ht="24" customHeight="1">
      <c r="A276" s="62">
        <v>416</v>
      </c>
      <c r="B276" s="27" t="s">
        <v>327</v>
      </c>
      <c r="C276" s="62">
        <v>4</v>
      </c>
      <c r="D276" s="63">
        <v>1080</v>
      </c>
      <c r="E276" s="106" t="s">
        <v>249</v>
      </c>
    </row>
    <row r="277" spans="1:5" s="13" customFormat="1" ht="24" customHeight="1">
      <c r="A277" s="62">
        <v>417</v>
      </c>
      <c r="B277" s="137" t="s">
        <v>328</v>
      </c>
      <c r="C277" s="137">
        <v>3</v>
      </c>
      <c r="D277" s="63">
        <v>810</v>
      </c>
      <c r="E277" s="150" t="s">
        <v>286</v>
      </c>
    </row>
    <row r="278" spans="1:5" s="13" customFormat="1" ht="24" customHeight="1">
      <c r="A278" s="62">
        <v>418</v>
      </c>
      <c r="B278" s="153" t="s">
        <v>329</v>
      </c>
      <c r="C278" s="62">
        <v>2</v>
      </c>
      <c r="D278" s="63">
        <v>540</v>
      </c>
      <c r="E278" s="140" t="s">
        <v>283</v>
      </c>
    </row>
    <row r="279" spans="1:5" s="15" customFormat="1" ht="24" customHeight="1">
      <c r="A279" s="62">
        <v>419</v>
      </c>
      <c r="B279" s="114" t="s">
        <v>330</v>
      </c>
      <c r="C279" s="62">
        <v>5</v>
      </c>
      <c r="D279" s="63">
        <v>1350</v>
      </c>
      <c r="E279" s="140" t="s">
        <v>271</v>
      </c>
    </row>
    <row r="280" spans="1:5" s="13" customFormat="1" ht="24" customHeight="1">
      <c r="A280" s="62">
        <v>422</v>
      </c>
      <c r="B280" s="27" t="s">
        <v>331</v>
      </c>
      <c r="C280" s="62">
        <v>2</v>
      </c>
      <c r="D280" s="63">
        <v>400</v>
      </c>
      <c r="E280" s="106" t="s">
        <v>281</v>
      </c>
    </row>
    <row r="281" spans="1:5" s="13" customFormat="1" ht="24" customHeight="1">
      <c r="A281" s="62">
        <v>423</v>
      </c>
      <c r="B281" s="10" t="s">
        <v>332</v>
      </c>
      <c r="C281" s="69">
        <v>2</v>
      </c>
      <c r="D281" s="63">
        <v>400</v>
      </c>
      <c r="E281" s="147" t="s">
        <v>266</v>
      </c>
    </row>
    <row r="282" spans="1:5" s="13" customFormat="1" ht="24" customHeight="1">
      <c r="A282" s="62">
        <v>424</v>
      </c>
      <c r="B282" s="127" t="s">
        <v>333</v>
      </c>
      <c r="C282" s="68">
        <v>3</v>
      </c>
      <c r="D282" s="128">
        <v>600</v>
      </c>
      <c r="E282" s="149" t="s">
        <v>266</v>
      </c>
    </row>
    <row r="283" spans="1:5" s="16" customFormat="1" ht="24" customHeight="1">
      <c r="A283" s="62">
        <v>425</v>
      </c>
      <c r="B283" s="27" t="s">
        <v>334</v>
      </c>
      <c r="C283" s="62">
        <v>2</v>
      </c>
      <c r="D283" s="63">
        <v>400</v>
      </c>
      <c r="E283" s="140" t="s">
        <v>283</v>
      </c>
    </row>
    <row r="284" spans="1:5" s="18" customFormat="1" ht="24" customHeight="1">
      <c r="A284" s="62">
        <v>426</v>
      </c>
      <c r="B284" s="122" t="s">
        <v>335</v>
      </c>
      <c r="C284" s="115">
        <v>4</v>
      </c>
      <c r="D284" s="63">
        <v>800</v>
      </c>
      <c r="E284" s="146" t="s">
        <v>261</v>
      </c>
    </row>
    <row r="285" spans="1:5" s="15" customFormat="1" ht="24" customHeight="1">
      <c r="A285" s="62">
        <v>427</v>
      </c>
      <c r="B285" s="133" t="s">
        <v>336</v>
      </c>
      <c r="C285" s="62">
        <v>5</v>
      </c>
      <c r="D285" s="63">
        <v>1000</v>
      </c>
      <c r="E285" s="151" t="s">
        <v>297</v>
      </c>
    </row>
    <row r="286" spans="1:5" s="13" customFormat="1" ht="24" customHeight="1">
      <c r="A286" s="62">
        <v>429</v>
      </c>
      <c r="B286" s="66" t="s">
        <v>337</v>
      </c>
      <c r="C286" s="129">
        <v>1</v>
      </c>
      <c r="D286" s="63">
        <v>300</v>
      </c>
      <c r="E286" s="140" t="s">
        <v>288</v>
      </c>
    </row>
    <row r="287" spans="1:5" ht="24" customHeight="1">
      <c r="A287" s="62">
        <v>430</v>
      </c>
      <c r="B287" s="10" t="s">
        <v>338</v>
      </c>
      <c r="C287" s="69">
        <v>1</v>
      </c>
      <c r="D287" s="63">
        <v>300</v>
      </c>
      <c r="E287" s="147" t="s">
        <v>279</v>
      </c>
    </row>
    <row r="288" spans="1:5" s="17" customFormat="1" ht="24" customHeight="1">
      <c r="A288" s="62">
        <v>431</v>
      </c>
      <c r="B288" s="125" t="s">
        <v>339</v>
      </c>
      <c r="C288" s="115">
        <v>1</v>
      </c>
      <c r="D288" s="63">
        <v>300</v>
      </c>
      <c r="E288" s="140" t="s">
        <v>326</v>
      </c>
    </row>
    <row r="289" spans="1:5" s="15" customFormat="1" ht="24" customHeight="1">
      <c r="A289" s="62">
        <v>432</v>
      </c>
      <c r="B289" s="154" t="s">
        <v>340</v>
      </c>
      <c r="C289" s="62">
        <v>1</v>
      </c>
      <c r="D289" s="63">
        <v>300</v>
      </c>
      <c r="E289" s="145" t="s">
        <v>266</v>
      </c>
    </row>
    <row r="290" spans="1:5" s="19" customFormat="1" ht="24" customHeight="1">
      <c r="A290" s="62">
        <v>433</v>
      </c>
      <c r="B290" s="133" t="s">
        <v>341</v>
      </c>
      <c r="C290" s="134">
        <v>1</v>
      </c>
      <c r="D290" s="63">
        <v>300</v>
      </c>
      <c r="E290" s="151" t="s">
        <v>246</v>
      </c>
    </row>
    <row r="291" spans="1:5" s="20" customFormat="1" ht="24" customHeight="1">
      <c r="A291" s="62">
        <v>434</v>
      </c>
      <c r="B291" s="122" t="s">
        <v>342</v>
      </c>
      <c r="C291" s="115">
        <v>1</v>
      </c>
      <c r="D291" s="63">
        <v>300</v>
      </c>
      <c r="E291" s="146" t="s">
        <v>249</v>
      </c>
    </row>
    <row r="292" spans="1:5" s="20" customFormat="1" ht="24" customHeight="1">
      <c r="A292" s="62">
        <v>435</v>
      </c>
      <c r="B292" s="120" t="s">
        <v>343</v>
      </c>
      <c r="C292" s="121">
        <v>1</v>
      </c>
      <c r="D292" s="128">
        <v>300</v>
      </c>
      <c r="E292" s="143" t="s">
        <v>326</v>
      </c>
    </row>
    <row r="293" spans="1:5" ht="24" customHeight="1">
      <c r="A293" s="62">
        <v>436</v>
      </c>
      <c r="B293" s="155" t="s">
        <v>344</v>
      </c>
      <c r="C293" s="124">
        <v>1</v>
      </c>
      <c r="D293" s="63">
        <v>300</v>
      </c>
      <c r="E293" s="148" t="s">
        <v>256</v>
      </c>
    </row>
    <row r="294" spans="1:5" ht="24" customHeight="1">
      <c r="A294" s="62">
        <v>437</v>
      </c>
      <c r="B294" s="66" t="s">
        <v>345</v>
      </c>
      <c r="C294" s="129">
        <v>1</v>
      </c>
      <c r="D294" s="63">
        <v>300</v>
      </c>
      <c r="E294" s="140" t="s">
        <v>283</v>
      </c>
    </row>
    <row r="295" spans="1:5" ht="24" customHeight="1">
      <c r="A295" s="62">
        <v>438</v>
      </c>
      <c r="B295" s="66" t="s">
        <v>346</v>
      </c>
      <c r="C295" s="129">
        <v>1</v>
      </c>
      <c r="D295" s="63">
        <v>300</v>
      </c>
      <c r="E295" s="140" t="s">
        <v>283</v>
      </c>
    </row>
    <row r="296" spans="1:5" s="13" customFormat="1" ht="24" customHeight="1">
      <c r="A296" s="62">
        <v>439</v>
      </c>
      <c r="B296" s="125" t="s">
        <v>347</v>
      </c>
      <c r="C296" s="115">
        <v>1</v>
      </c>
      <c r="D296" s="63">
        <v>300</v>
      </c>
      <c r="E296" s="146" t="s">
        <v>266</v>
      </c>
    </row>
    <row r="297" spans="1:5" ht="24" customHeight="1">
      <c r="A297" s="62">
        <v>440</v>
      </c>
      <c r="B297" s="125" t="s">
        <v>348</v>
      </c>
      <c r="C297" s="115">
        <v>1</v>
      </c>
      <c r="D297" s="63">
        <v>300</v>
      </c>
      <c r="E297" s="140" t="s">
        <v>266</v>
      </c>
    </row>
    <row r="298" spans="1:5" s="13" customFormat="1" ht="24" customHeight="1">
      <c r="A298" s="62">
        <v>441</v>
      </c>
      <c r="B298" s="66" t="s">
        <v>349</v>
      </c>
      <c r="C298" s="129">
        <v>1</v>
      </c>
      <c r="D298" s="63">
        <v>300</v>
      </c>
      <c r="E298" s="140" t="s">
        <v>244</v>
      </c>
    </row>
    <row r="299" spans="1:5" s="13" customFormat="1" ht="24" customHeight="1">
      <c r="A299" s="62">
        <v>442</v>
      </c>
      <c r="B299" s="114" t="s">
        <v>350</v>
      </c>
      <c r="C299" s="129">
        <v>1</v>
      </c>
      <c r="D299" s="63">
        <v>300</v>
      </c>
      <c r="E299" s="145" t="s">
        <v>274</v>
      </c>
    </row>
    <row r="300" spans="1:5" s="13" customFormat="1" ht="24" customHeight="1">
      <c r="A300" s="62">
        <v>443</v>
      </c>
      <c r="B300" s="114" t="s">
        <v>351</v>
      </c>
      <c r="C300" s="129">
        <v>1</v>
      </c>
      <c r="D300" s="63">
        <v>300</v>
      </c>
      <c r="E300" s="145" t="s">
        <v>274</v>
      </c>
    </row>
    <row r="301" spans="1:5" ht="24" customHeight="1">
      <c r="A301" s="62">
        <v>444</v>
      </c>
      <c r="B301" s="114" t="s">
        <v>352</v>
      </c>
      <c r="C301" s="129">
        <v>1</v>
      </c>
      <c r="D301" s="63">
        <v>300</v>
      </c>
      <c r="E301" s="140" t="s">
        <v>269</v>
      </c>
    </row>
    <row r="302" spans="1:5" s="10" customFormat="1" ht="24" customHeight="1">
      <c r="A302" s="62">
        <v>445</v>
      </c>
      <c r="B302" s="127" t="s">
        <v>353</v>
      </c>
      <c r="C302" s="68">
        <v>1</v>
      </c>
      <c r="D302" s="128">
        <v>300</v>
      </c>
      <c r="E302" s="149" t="s">
        <v>244</v>
      </c>
    </row>
    <row r="303" spans="1:5" s="10" customFormat="1" ht="24" customHeight="1">
      <c r="A303" s="62">
        <v>446</v>
      </c>
      <c r="B303" s="122" t="s">
        <v>354</v>
      </c>
      <c r="C303" s="115">
        <v>1</v>
      </c>
      <c r="D303" s="63">
        <v>300</v>
      </c>
      <c r="E303" s="146" t="s">
        <v>269</v>
      </c>
    </row>
    <row r="304" spans="1:5" s="10" customFormat="1" ht="24" customHeight="1">
      <c r="A304" s="62">
        <v>447</v>
      </c>
      <c r="B304" s="133" t="s">
        <v>355</v>
      </c>
      <c r="C304" s="114">
        <v>1</v>
      </c>
      <c r="D304" s="63">
        <v>300</v>
      </c>
      <c r="E304" s="151" t="s">
        <v>266</v>
      </c>
    </row>
    <row r="305" spans="1:5" s="13" customFormat="1" ht="24" customHeight="1">
      <c r="A305" s="62">
        <v>448</v>
      </c>
      <c r="B305" s="133" t="s">
        <v>356</v>
      </c>
      <c r="C305" s="126">
        <v>1</v>
      </c>
      <c r="D305" s="63">
        <v>300</v>
      </c>
      <c r="E305" s="151" t="s">
        <v>244</v>
      </c>
    </row>
    <row r="306" spans="1:5" s="13" customFormat="1" ht="24" customHeight="1">
      <c r="A306" s="62">
        <v>449</v>
      </c>
      <c r="B306" s="66" t="s">
        <v>357</v>
      </c>
      <c r="C306" s="62">
        <v>1</v>
      </c>
      <c r="D306" s="63">
        <v>300</v>
      </c>
      <c r="E306" s="148" t="s">
        <v>246</v>
      </c>
    </row>
    <row r="307" spans="1:5" s="13" customFormat="1" ht="24" customHeight="1">
      <c r="A307" s="62">
        <v>450</v>
      </c>
      <c r="B307" s="114" t="s">
        <v>358</v>
      </c>
      <c r="C307" s="62">
        <v>1</v>
      </c>
      <c r="D307" s="63">
        <v>300</v>
      </c>
      <c r="E307" s="140" t="s">
        <v>246</v>
      </c>
    </row>
    <row r="308" spans="1:5" s="13" customFormat="1" ht="24" customHeight="1">
      <c r="A308" s="62">
        <v>451</v>
      </c>
      <c r="B308" s="27" t="s">
        <v>359</v>
      </c>
      <c r="C308" s="115">
        <v>1</v>
      </c>
      <c r="D308" s="63">
        <v>300</v>
      </c>
      <c r="E308" s="140" t="s">
        <v>281</v>
      </c>
    </row>
    <row r="309" spans="1:5" s="13" customFormat="1" ht="24" customHeight="1">
      <c r="A309" s="62">
        <v>452</v>
      </c>
      <c r="B309" s="10" t="s">
        <v>360</v>
      </c>
      <c r="C309" s="69">
        <v>1</v>
      </c>
      <c r="D309" s="63">
        <v>300</v>
      </c>
      <c r="E309" s="147" t="s">
        <v>249</v>
      </c>
    </row>
    <row r="310" spans="1:5" s="21" customFormat="1" ht="24" customHeight="1">
      <c r="A310" s="62">
        <v>453</v>
      </c>
      <c r="B310" s="122" t="s">
        <v>361</v>
      </c>
      <c r="C310" s="115">
        <v>1</v>
      </c>
      <c r="D310" s="63">
        <v>300</v>
      </c>
      <c r="E310" s="150" t="s">
        <v>286</v>
      </c>
    </row>
    <row r="311" spans="1:5" s="22" customFormat="1" ht="24" customHeight="1">
      <c r="A311" s="62">
        <v>454</v>
      </c>
      <c r="B311" s="10" t="s">
        <v>362</v>
      </c>
      <c r="C311" s="69">
        <v>1</v>
      </c>
      <c r="D311" s="63">
        <v>300</v>
      </c>
      <c r="E311" s="147" t="s">
        <v>279</v>
      </c>
    </row>
    <row r="312" spans="1:5" s="21" customFormat="1" ht="24" customHeight="1">
      <c r="A312" s="62">
        <v>455</v>
      </c>
      <c r="B312" s="133" t="s">
        <v>363</v>
      </c>
      <c r="C312" s="114">
        <v>1</v>
      </c>
      <c r="D312" s="63">
        <v>300</v>
      </c>
      <c r="E312" s="151" t="s">
        <v>271</v>
      </c>
    </row>
    <row r="313" spans="1:5" s="21" customFormat="1" ht="24" customHeight="1">
      <c r="A313" s="62">
        <v>456</v>
      </c>
      <c r="B313" s="127" t="s">
        <v>364</v>
      </c>
      <c r="C313" s="68">
        <v>1</v>
      </c>
      <c r="D313" s="128">
        <v>300</v>
      </c>
      <c r="E313" s="149" t="s">
        <v>246</v>
      </c>
    </row>
    <row r="314" spans="1:5" s="21" customFormat="1" ht="24" customHeight="1">
      <c r="A314" s="62">
        <v>457</v>
      </c>
      <c r="B314" s="133" t="s">
        <v>365</v>
      </c>
      <c r="C314" s="126">
        <v>1</v>
      </c>
      <c r="D314" s="63">
        <v>300</v>
      </c>
      <c r="E314" s="151" t="s">
        <v>281</v>
      </c>
    </row>
    <row r="315" spans="1:5" s="21" customFormat="1" ht="24" customHeight="1">
      <c r="A315" s="62">
        <v>458</v>
      </c>
      <c r="B315" s="66" t="s">
        <v>366</v>
      </c>
      <c r="C315" s="129">
        <v>1</v>
      </c>
      <c r="D315" s="63">
        <v>300</v>
      </c>
      <c r="E315" s="140" t="s">
        <v>261</v>
      </c>
    </row>
    <row r="316" spans="1:5" s="21" customFormat="1" ht="24" customHeight="1">
      <c r="A316" s="62">
        <v>459</v>
      </c>
      <c r="B316" s="87" t="s">
        <v>367</v>
      </c>
      <c r="C316" s="87">
        <v>1</v>
      </c>
      <c r="D316" s="63">
        <v>300</v>
      </c>
      <c r="E316" s="144" t="s">
        <v>297</v>
      </c>
    </row>
    <row r="317" spans="1:5" s="21" customFormat="1" ht="24" customHeight="1">
      <c r="A317" s="62">
        <v>460</v>
      </c>
      <c r="B317" s="10" t="s">
        <v>368</v>
      </c>
      <c r="C317" s="69">
        <v>1</v>
      </c>
      <c r="D317" s="63">
        <v>300</v>
      </c>
      <c r="E317" s="147" t="s">
        <v>266</v>
      </c>
    </row>
    <row r="318" spans="1:5" s="21" customFormat="1" ht="24" customHeight="1">
      <c r="A318" s="62">
        <v>461</v>
      </c>
      <c r="B318" s="123" t="s">
        <v>369</v>
      </c>
      <c r="C318" s="124">
        <v>1</v>
      </c>
      <c r="D318" s="63">
        <v>300</v>
      </c>
      <c r="E318" s="150" t="s">
        <v>286</v>
      </c>
    </row>
    <row r="319" spans="1:5" s="21" customFormat="1" ht="30" customHeight="1">
      <c r="A319" s="62">
        <v>462</v>
      </c>
      <c r="B319" s="66" t="s">
        <v>370</v>
      </c>
      <c r="C319" s="62">
        <v>1</v>
      </c>
      <c r="D319" s="63">
        <v>300</v>
      </c>
      <c r="E319" s="106" t="s">
        <v>271</v>
      </c>
    </row>
    <row r="320" spans="1:5" s="23" customFormat="1" ht="24" customHeight="1">
      <c r="A320" s="62">
        <v>463</v>
      </c>
      <c r="B320" s="72" t="s">
        <v>371</v>
      </c>
      <c r="C320" s="72">
        <v>1</v>
      </c>
      <c r="D320" s="63">
        <v>300</v>
      </c>
      <c r="E320" s="141" t="s">
        <v>266</v>
      </c>
    </row>
    <row r="321" spans="1:5" s="23" customFormat="1" ht="24" customHeight="1">
      <c r="A321" s="62">
        <v>464</v>
      </c>
      <c r="B321" s="133" t="s">
        <v>372</v>
      </c>
      <c r="C321" s="134">
        <v>1</v>
      </c>
      <c r="D321" s="63">
        <v>300</v>
      </c>
      <c r="E321" s="151" t="s">
        <v>249</v>
      </c>
    </row>
    <row r="322" spans="1:5" s="13" customFormat="1" ht="24" customHeight="1">
      <c r="A322" s="62">
        <v>465</v>
      </c>
      <c r="B322" s="122" t="s">
        <v>373</v>
      </c>
      <c r="C322" s="125">
        <v>1</v>
      </c>
      <c r="D322" s="63">
        <v>300</v>
      </c>
      <c r="E322" s="140" t="s">
        <v>246</v>
      </c>
    </row>
    <row r="323" spans="1:5" s="13" customFormat="1" ht="24" customHeight="1">
      <c r="A323" s="62">
        <v>466</v>
      </c>
      <c r="B323" s="133" t="s">
        <v>374</v>
      </c>
      <c r="C323" s="114">
        <v>1</v>
      </c>
      <c r="D323" s="63">
        <v>300</v>
      </c>
      <c r="E323" s="151" t="s">
        <v>293</v>
      </c>
    </row>
    <row r="324" spans="1:5" s="13" customFormat="1" ht="24" customHeight="1">
      <c r="A324" s="62">
        <v>467</v>
      </c>
      <c r="B324" s="114" t="s">
        <v>375</v>
      </c>
      <c r="C324" s="114">
        <v>1</v>
      </c>
      <c r="D324" s="63">
        <v>300</v>
      </c>
      <c r="E324" s="140" t="s">
        <v>246</v>
      </c>
    </row>
    <row r="325" spans="1:5" s="13" customFormat="1" ht="24" customHeight="1">
      <c r="A325" s="62">
        <v>468</v>
      </c>
      <c r="B325" s="10" t="s">
        <v>376</v>
      </c>
      <c r="C325" s="69">
        <v>1</v>
      </c>
      <c r="D325" s="63">
        <v>300</v>
      </c>
      <c r="E325" s="147" t="s">
        <v>377</v>
      </c>
    </row>
    <row r="326" spans="1:5" s="13" customFormat="1" ht="24" customHeight="1">
      <c r="A326" s="62">
        <v>469</v>
      </c>
      <c r="B326" s="10" t="s">
        <v>378</v>
      </c>
      <c r="C326" s="69">
        <v>1</v>
      </c>
      <c r="D326" s="63">
        <v>300</v>
      </c>
      <c r="E326" s="147" t="s">
        <v>271</v>
      </c>
    </row>
    <row r="327" spans="1:5" s="13" customFormat="1" ht="24" customHeight="1">
      <c r="A327" s="62">
        <v>470</v>
      </c>
      <c r="B327" s="10" t="s">
        <v>379</v>
      </c>
      <c r="C327" s="69">
        <v>1</v>
      </c>
      <c r="D327" s="63">
        <v>300</v>
      </c>
      <c r="E327" s="147" t="s">
        <v>249</v>
      </c>
    </row>
    <row r="328" spans="1:5" s="13" customFormat="1" ht="24" customHeight="1">
      <c r="A328" s="62">
        <v>471</v>
      </c>
      <c r="B328" s="133" t="s">
        <v>380</v>
      </c>
      <c r="C328" s="134">
        <v>1</v>
      </c>
      <c r="D328" s="63">
        <v>300</v>
      </c>
      <c r="E328" s="151" t="s">
        <v>246</v>
      </c>
    </row>
    <row r="329" spans="1:5" s="13" customFormat="1" ht="24" customHeight="1">
      <c r="A329" s="62">
        <v>472</v>
      </c>
      <c r="B329" s="127" t="s">
        <v>381</v>
      </c>
      <c r="C329" s="68">
        <v>1</v>
      </c>
      <c r="D329" s="128">
        <v>300</v>
      </c>
      <c r="E329" s="149" t="s">
        <v>244</v>
      </c>
    </row>
    <row r="330" spans="1:5" s="13" customFormat="1" ht="33.75" customHeight="1">
      <c r="A330" s="62">
        <v>473</v>
      </c>
      <c r="B330" s="127" t="s">
        <v>382</v>
      </c>
      <c r="C330" s="68">
        <v>2</v>
      </c>
      <c r="D330" s="63">
        <v>1260</v>
      </c>
      <c r="E330" s="149" t="s">
        <v>259</v>
      </c>
    </row>
    <row r="331" spans="1:5" s="13" customFormat="1" ht="39" customHeight="1">
      <c r="A331" s="62">
        <v>474</v>
      </c>
      <c r="B331" s="127" t="s">
        <v>383</v>
      </c>
      <c r="C331" s="68">
        <v>1</v>
      </c>
      <c r="D331" s="63">
        <v>470</v>
      </c>
      <c r="E331" s="149" t="s">
        <v>283</v>
      </c>
    </row>
    <row r="332" spans="1:5" s="24" customFormat="1" ht="28.5" customHeight="1">
      <c r="A332" s="157"/>
      <c r="B332" s="158" t="s">
        <v>384</v>
      </c>
      <c r="C332" s="157">
        <v>3</v>
      </c>
      <c r="D332" s="159">
        <v>1410</v>
      </c>
      <c r="E332" s="165" t="s">
        <v>256</v>
      </c>
    </row>
    <row r="333" spans="1:5" s="24" customFormat="1" ht="28.5" customHeight="1">
      <c r="A333" s="157"/>
      <c r="B333" s="158" t="s">
        <v>385</v>
      </c>
      <c r="C333" s="157">
        <v>2</v>
      </c>
      <c r="D333" s="159">
        <v>940</v>
      </c>
      <c r="E333" s="165" t="s">
        <v>256</v>
      </c>
    </row>
    <row r="334" spans="1:5" s="24" customFormat="1" ht="28.5" customHeight="1">
      <c r="A334" s="157"/>
      <c r="B334" s="158" t="s">
        <v>386</v>
      </c>
      <c r="C334" s="157">
        <v>1</v>
      </c>
      <c r="D334" s="159">
        <v>300</v>
      </c>
      <c r="E334" s="165" t="s">
        <v>281</v>
      </c>
    </row>
    <row r="335" spans="1:5" s="24" customFormat="1" ht="28.5" customHeight="1">
      <c r="A335" s="157"/>
      <c r="B335" s="158" t="s">
        <v>387</v>
      </c>
      <c r="C335" s="157">
        <v>1</v>
      </c>
      <c r="D335" s="159">
        <v>300</v>
      </c>
      <c r="E335" s="165" t="s">
        <v>281</v>
      </c>
    </row>
    <row r="336" spans="1:5" s="13" customFormat="1" ht="24" customHeight="1">
      <c r="A336" s="62">
        <v>421</v>
      </c>
      <c r="B336" s="133" t="s">
        <v>388</v>
      </c>
      <c r="C336" s="126">
        <v>3</v>
      </c>
      <c r="D336" s="63">
        <v>600</v>
      </c>
      <c r="E336" s="151" t="s">
        <v>244</v>
      </c>
    </row>
    <row r="337" spans="1:5" s="25" customFormat="1" ht="28.5" customHeight="1">
      <c r="A337" s="160"/>
      <c r="B337" s="161" t="s">
        <v>389</v>
      </c>
      <c r="C337" s="160">
        <v>1</v>
      </c>
      <c r="D337" s="162">
        <v>630</v>
      </c>
      <c r="E337" s="166" t="s">
        <v>246</v>
      </c>
    </row>
    <row r="338" spans="1:5" s="25" customFormat="1" ht="28.5" customHeight="1">
      <c r="A338" s="160"/>
      <c r="B338" s="161" t="s">
        <v>390</v>
      </c>
      <c r="C338" s="160">
        <v>3</v>
      </c>
      <c r="D338" s="162">
        <v>1410</v>
      </c>
      <c r="E338" s="166" t="s">
        <v>281</v>
      </c>
    </row>
    <row r="339" spans="1:5" s="25" customFormat="1" ht="28.5" customHeight="1">
      <c r="A339" s="160"/>
      <c r="B339" s="161" t="s">
        <v>391</v>
      </c>
      <c r="C339" s="160">
        <v>1</v>
      </c>
      <c r="D339" s="162">
        <v>470</v>
      </c>
      <c r="E339" s="166" t="s">
        <v>283</v>
      </c>
    </row>
    <row r="340" spans="1:5" s="13" customFormat="1" ht="21.75" customHeight="1">
      <c r="A340" s="62">
        <v>198</v>
      </c>
      <c r="B340" s="27" t="s">
        <v>392</v>
      </c>
      <c r="C340" s="62">
        <v>1</v>
      </c>
      <c r="D340" s="63">
        <v>630</v>
      </c>
      <c r="E340" s="167" t="s">
        <v>393</v>
      </c>
    </row>
    <row r="341" spans="1:5" s="13" customFormat="1" ht="21.75" customHeight="1">
      <c r="A341" s="62">
        <v>199</v>
      </c>
      <c r="B341" s="27" t="s">
        <v>394</v>
      </c>
      <c r="C341" s="62">
        <v>1</v>
      </c>
      <c r="D341" s="63">
        <v>470</v>
      </c>
      <c r="E341" s="167" t="s">
        <v>395</v>
      </c>
    </row>
    <row r="342" spans="1:5" s="13" customFormat="1" ht="21.75" customHeight="1">
      <c r="A342" s="62">
        <v>200</v>
      </c>
      <c r="B342" s="27" t="s">
        <v>396</v>
      </c>
      <c r="C342" s="62">
        <v>2</v>
      </c>
      <c r="D342" s="63">
        <v>940</v>
      </c>
      <c r="E342" s="106" t="s">
        <v>397</v>
      </c>
    </row>
    <row r="343" spans="1:5" s="13" customFormat="1" ht="21.75" customHeight="1">
      <c r="A343" s="62">
        <v>201</v>
      </c>
      <c r="B343" s="163" t="s">
        <v>398</v>
      </c>
      <c r="C343" s="62">
        <v>3</v>
      </c>
      <c r="D343" s="63">
        <v>1410</v>
      </c>
      <c r="E343" s="106" t="s">
        <v>399</v>
      </c>
    </row>
    <row r="344" spans="1:5" s="15" customFormat="1" ht="21.75" customHeight="1">
      <c r="A344" s="62">
        <v>202</v>
      </c>
      <c r="B344" s="164" t="s">
        <v>400</v>
      </c>
      <c r="C344" s="62">
        <v>2</v>
      </c>
      <c r="D344" s="63">
        <v>680</v>
      </c>
      <c r="E344" s="106" t="s">
        <v>399</v>
      </c>
    </row>
    <row r="345" spans="1:5" s="13" customFormat="1" ht="21.75" customHeight="1">
      <c r="A345" s="62">
        <v>203</v>
      </c>
      <c r="B345" s="27" t="s">
        <v>401</v>
      </c>
      <c r="C345" s="62">
        <v>4</v>
      </c>
      <c r="D345" s="63">
        <v>1360</v>
      </c>
      <c r="E345" s="167" t="s">
        <v>402</v>
      </c>
    </row>
    <row r="346" spans="1:5" s="13" customFormat="1" ht="21.75" customHeight="1">
      <c r="A346" s="62">
        <v>204</v>
      </c>
      <c r="B346" s="27" t="s">
        <v>403</v>
      </c>
      <c r="C346" s="62">
        <v>4</v>
      </c>
      <c r="D346" s="63">
        <v>1080</v>
      </c>
      <c r="E346" s="106" t="s">
        <v>395</v>
      </c>
    </row>
    <row r="347" spans="1:5" s="13" customFormat="1" ht="21.75" customHeight="1">
      <c r="A347" s="62">
        <v>205</v>
      </c>
      <c r="B347" s="27" t="s">
        <v>404</v>
      </c>
      <c r="C347" s="62">
        <v>3</v>
      </c>
      <c r="D347" s="63">
        <v>810</v>
      </c>
      <c r="E347" s="167" t="s">
        <v>395</v>
      </c>
    </row>
    <row r="348" spans="1:5" s="13" customFormat="1" ht="21.75" customHeight="1">
      <c r="A348" s="62">
        <v>206</v>
      </c>
      <c r="B348" s="27" t="s">
        <v>405</v>
      </c>
      <c r="C348" s="62">
        <v>4</v>
      </c>
      <c r="D348" s="63">
        <v>800</v>
      </c>
      <c r="E348" s="106" t="s">
        <v>406</v>
      </c>
    </row>
    <row r="349" spans="1:5" s="13" customFormat="1" ht="21.75" customHeight="1">
      <c r="A349" s="62">
        <v>207</v>
      </c>
      <c r="B349" s="27" t="s">
        <v>407</v>
      </c>
      <c r="C349" s="62">
        <v>4</v>
      </c>
      <c r="D349" s="63">
        <v>800</v>
      </c>
      <c r="E349" s="106" t="s">
        <v>406</v>
      </c>
    </row>
    <row r="350" spans="1:5" s="13" customFormat="1" ht="21.75" customHeight="1">
      <c r="A350" s="62">
        <v>208</v>
      </c>
      <c r="B350" s="27" t="s">
        <v>408</v>
      </c>
      <c r="C350" s="62">
        <v>2</v>
      </c>
      <c r="D350" s="63">
        <v>400</v>
      </c>
      <c r="E350" s="167" t="s">
        <v>399</v>
      </c>
    </row>
    <row r="351" spans="1:5" s="13" customFormat="1" ht="21.75" customHeight="1">
      <c r="A351" s="62">
        <v>209</v>
      </c>
      <c r="B351" s="27" t="s">
        <v>409</v>
      </c>
      <c r="C351" s="62">
        <v>4</v>
      </c>
      <c r="D351" s="63">
        <v>800</v>
      </c>
      <c r="E351" s="167" t="s">
        <v>397</v>
      </c>
    </row>
    <row r="352" spans="1:5" s="13" customFormat="1" ht="21.75" customHeight="1">
      <c r="A352" s="62">
        <v>210</v>
      </c>
      <c r="B352" s="27" t="s">
        <v>410</v>
      </c>
      <c r="C352" s="62">
        <v>1</v>
      </c>
      <c r="D352" s="63">
        <v>300</v>
      </c>
      <c r="E352" s="106" t="s">
        <v>393</v>
      </c>
    </row>
    <row r="353" spans="1:5" s="13" customFormat="1" ht="21.75" customHeight="1">
      <c r="A353" s="62">
        <v>211</v>
      </c>
      <c r="B353" s="27" t="s">
        <v>411</v>
      </c>
      <c r="C353" s="62">
        <v>1</v>
      </c>
      <c r="D353" s="63">
        <v>630</v>
      </c>
      <c r="E353" s="106" t="s">
        <v>412</v>
      </c>
    </row>
    <row r="354" spans="1:5" s="16" customFormat="1" ht="21.75" customHeight="1">
      <c r="A354" s="62">
        <v>212</v>
      </c>
      <c r="B354" s="27" t="s">
        <v>413</v>
      </c>
      <c r="C354" s="62">
        <v>1</v>
      </c>
      <c r="D354" s="63">
        <v>630</v>
      </c>
      <c r="E354" s="168" t="s">
        <v>414</v>
      </c>
    </row>
    <row r="355" spans="1:5" s="13" customFormat="1" ht="21.75" customHeight="1">
      <c r="A355" s="62">
        <v>213</v>
      </c>
      <c r="B355" s="27" t="s">
        <v>415</v>
      </c>
      <c r="C355" s="62">
        <v>1</v>
      </c>
      <c r="D355" s="63">
        <v>630</v>
      </c>
      <c r="E355" s="167" t="s">
        <v>402</v>
      </c>
    </row>
    <row r="356" spans="1:5" s="13" customFormat="1" ht="21.75" customHeight="1">
      <c r="A356" s="62">
        <v>214</v>
      </c>
      <c r="B356" s="27" t="s">
        <v>416</v>
      </c>
      <c r="C356" s="62">
        <v>1</v>
      </c>
      <c r="D356" s="63">
        <v>630</v>
      </c>
      <c r="E356" s="106" t="s">
        <v>417</v>
      </c>
    </row>
    <row r="357" spans="1:5" s="13" customFormat="1" ht="21.75" customHeight="1">
      <c r="A357" s="62">
        <v>215</v>
      </c>
      <c r="B357" s="164" t="s">
        <v>418</v>
      </c>
      <c r="C357" s="62">
        <v>1</v>
      </c>
      <c r="D357" s="63">
        <v>630</v>
      </c>
      <c r="E357" s="106" t="s">
        <v>399</v>
      </c>
    </row>
    <row r="358" spans="1:5" s="13" customFormat="1" ht="21.75" customHeight="1">
      <c r="A358" s="62">
        <v>216</v>
      </c>
      <c r="B358" s="27" t="s">
        <v>419</v>
      </c>
      <c r="C358" s="62">
        <v>1</v>
      </c>
      <c r="D358" s="63">
        <v>630</v>
      </c>
      <c r="E358" s="167" t="s">
        <v>395</v>
      </c>
    </row>
    <row r="359" spans="1:5" s="13" customFormat="1" ht="21.75" customHeight="1">
      <c r="A359" s="62">
        <v>217</v>
      </c>
      <c r="B359" s="27" t="s">
        <v>420</v>
      </c>
      <c r="C359" s="62">
        <v>1</v>
      </c>
      <c r="D359" s="63">
        <v>630</v>
      </c>
      <c r="E359" s="167" t="s">
        <v>397</v>
      </c>
    </row>
    <row r="360" spans="1:5" s="13" customFormat="1" ht="21.75" customHeight="1">
      <c r="A360" s="62">
        <v>218</v>
      </c>
      <c r="B360" s="27" t="s">
        <v>421</v>
      </c>
      <c r="C360" s="62">
        <v>1</v>
      </c>
      <c r="D360" s="63">
        <v>630</v>
      </c>
      <c r="E360" s="167" t="s">
        <v>395</v>
      </c>
    </row>
    <row r="361" spans="1:5" s="16" customFormat="1" ht="21.75" customHeight="1">
      <c r="A361" s="62">
        <v>219</v>
      </c>
      <c r="B361" s="27" t="s">
        <v>422</v>
      </c>
      <c r="C361" s="62">
        <v>1</v>
      </c>
      <c r="D361" s="63">
        <v>630</v>
      </c>
      <c r="E361" s="106" t="s">
        <v>423</v>
      </c>
    </row>
    <row r="362" spans="1:5" s="13" customFormat="1" ht="21.75" customHeight="1">
      <c r="A362" s="62">
        <v>220</v>
      </c>
      <c r="B362" s="27" t="s">
        <v>424</v>
      </c>
      <c r="C362" s="62">
        <v>1</v>
      </c>
      <c r="D362" s="63">
        <v>630</v>
      </c>
      <c r="E362" s="106" t="s">
        <v>406</v>
      </c>
    </row>
    <row r="363" spans="1:5" s="13" customFormat="1" ht="21.75" customHeight="1">
      <c r="A363" s="62">
        <v>221</v>
      </c>
      <c r="B363" s="27" t="s">
        <v>425</v>
      </c>
      <c r="C363" s="62">
        <v>2</v>
      </c>
      <c r="D363" s="63">
        <v>940</v>
      </c>
      <c r="E363" s="167" t="s">
        <v>397</v>
      </c>
    </row>
    <row r="364" spans="1:5" s="13" customFormat="1" ht="21.75" customHeight="1">
      <c r="A364" s="62">
        <v>222</v>
      </c>
      <c r="B364" s="27" t="s">
        <v>426</v>
      </c>
      <c r="C364" s="62">
        <v>1</v>
      </c>
      <c r="D364" s="63">
        <v>470</v>
      </c>
      <c r="E364" s="167" t="s">
        <v>402</v>
      </c>
    </row>
    <row r="365" spans="1:5" s="15" customFormat="1" ht="21.75" customHeight="1">
      <c r="A365" s="62">
        <v>223</v>
      </c>
      <c r="B365" s="27" t="s">
        <v>427</v>
      </c>
      <c r="C365" s="62">
        <v>1</v>
      </c>
      <c r="D365" s="63">
        <v>470</v>
      </c>
      <c r="E365" s="168" t="s">
        <v>428</v>
      </c>
    </row>
    <row r="366" spans="1:5" s="13" customFormat="1" ht="21.75" customHeight="1">
      <c r="A366" s="62">
        <v>224</v>
      </c>
      <c r="B366" s="27" t="s">
        <v>429</v>
      </c>
      <c r="C366" s="62">
        <v>1</v>
      </c>
      <c r="D366" s="63">
        <v>470</v>
      </c>
      <c r="E366" s="168" t="s">
        <v>428</v>
      </c>
    </row>
    <row r="367" spans="1:5" s="13" customFormat="1" ht="21.75" customHeight="1">
      <c r="A367" s="62">
        <v>225</v>
      </c>
      <c r="B367" s="27" t="s">
        <v>430</v>
      </c>
      <c r="C367" s="62">
        <v>1</v>
      </c>
      <c r="D367" s="63">
        <v>470</v>
      </c>
      <c r="E367" s="106" t="s">
        <v>417</v>
      </c>
    </row>
    <row r="368" spans="1:5" s="13" customFormat="1" ht="21.75" customHeight="1">
      <c r="A368" s="62">
        <v>226</v>
      </c>
      <c r="B368" s="72" t="s">
        <v>431</v>
      </c>
      <c r="C368" s="68">
        <v>1</v>
      </c>
      <c r="D368" s="63">
        <v>470</v>
      </c>
      <c r="E368" s="156" t="s">
        <v>417</v>
      </c>
    </row>
    <row r="369" spans="1:5" s="13" customFormat="1" ht="21.75" customHeight="1">
      <c r="A369" s="62">
        <v>227</v>
      </c>
      <c r="B369" s="27" t="s">
        <v>432</v>
      </c>
      <c r="C369" s="62">
        <v>1</v>
      </c>
      <c r="D369" s="63">
        <v>470</v>
      </c>
      <c r="E369" s="106" t="s">
        <v>406</v>
      </c>
    </row>
    <row r="370" spans="1:5" s="13" customFormat="1" ht="21.75" customHeight="1">
      <c r="A370" s="62">
        <v>228</v>
      </c>
      <c r="B370" s="27" t="s">
        <v>433</v>
      </c>
      <c r="C370" s="62">
        <v>1</v>
      </c>
      <c r="D370" s="63">
        <v>470</v>
      </c>
      <c r="E370" s="167" t="s">
        <v>434</v>
      </c>
    </row>
    <row r="371" spans="1:5" s="16" customFormat="1" ht="21.75" customHeight="1">
      <c r="A371" s="62">
        <v>229</v>
      </c>
      <c r="B371" s="27" t="s">
        <v>435</v>
      </c>
      <c r="C371" s="62">
        <v>1</v>
      </c>
      <c r="D371" s="63">
        <v>470</v>
      </c>
      <c r="E371" s="167" t="s">
        <v>436</v>
      </c>
    </row>
    <row r="372" spans="1:5" s="13" customFormat="1" ht="21.75" customHeight="1">
      <c r="A372" s="62">
        <v>230</v>
      </c>
      <c r="B372" s="27" t="s">
        <v>437</v>
      </c>
      <c r="C372" s="62">
        <v>1</v>
      </c>
      <c r="D372" s="63">
        <v>470</v>
      </c>
      <c r="E372" s="106" t="s">
        <v>417</v>
      </c>
    </row>
    <row r="373" spans="1:5" s="13" customFormat="1" ht="21.75" customHeight="1">
      <c r="A373" s="62">
        <v>231</v>
      </c>
      <c r="B373" s="27" t="s">
        <v>438</v>
      </c>
      <c r="C373" s="62">
        <v>1</v>
      </c>
      <c r="D373" s="63">
        <v>630</v>
      </c>
      <c r="E373" s="167" t="s">
        <v>428</v>
      </c>
    </row>
    <row r="374" spans="1:5" s="13" customFormat="1" ht="21.75" customHeight="1">
      <c r="A374" s="62">
        <v>232</v>
      </c>
      <c r="B374" s="72" t="s">
        <v>439</v>
      </c>
      <c r="C374" s="68">
        <v>1</v>
      </c>
      <c r="D374" s="63">
        <v>470</v>
      </c>
      <c r="E374" s="156" t="s">
        <v>417</v>
      </c>
    </row>
    <row r="375" spans="1:5" s="13" customFormat="1" ht="21.75" customHeight="1">
      <c r="A375" s="62">
        <v>233</v>
      </c>
      <c r="B375" s="27" t="s">
        <v>440</v>
      </c>
      <c r="C375" s="62">
        <v>1</v>
      </c>
      <c r="D375" s="63">
        <v>470</v>
      </c>
      <c r="E375" s="106" t="s">
        <v>399</v>
      </c>
    </row>
    <row r="376" spans="1:5" s="16" customFormat="1" ht="21.75" customHeight="1">
      <c r="A376" s="62">
        <v>234</v>
      </c>
      <c r="B376" s="72" t="s">
        <v>441</v>
      </c>
      <c r="C376" s="68">
        <v>1</v>
      </c>
      <c r="D376" s="63">
        <v>470</v>
      </c>
      <c r="E376" s="169" t="s">
        <v>434</v>
      </c>
    </row>
    <row r="377" spans="1:5" s="15" customFormat="1" ht="21.75" customHeight="1">
      <c r="A377" s="62">
        <v>235</v>
      </c>
      <c r="B377" s="72" t="s">
        <v>442</v>
      </c>
      <c r="C377" s="68">
        <v>1</v>
      </c>
      <c r="D377" s="63">
        <v>470</v>
      </c>
      <c r="E377" s="169" t="s">
        <v>443</v>
      </c>
    </row>
    <row r="378" spans="1:5" s="15" customFormat="1" ht="21.75" customHeight="1">
      <c r="A378" s="62">
        <v>236</v>
      </c>
      <c r="B378" s="72" t="s">
        <v>444</v>
      </c>
      <c r="C378" s="68">
        <v>1</v>
      </c>
      <c r="D378" s="63">
        <v>470</v>
      </c>
      <c r="E378" s="170" t="s">
        <v>428</v>
      </c>
    </row>
    <row r="379" spans="1:5" s="13" customFormat="1" ht="21.75" customHeight="1">
      <c r="A379" s="62">
        <v>237</v>
      </c>
      <c r="B379" s="164" t="s">
        <v>445</v>
      </c>
      <c r="C379" s="62">
        <v>1</v>
      </c>
      <c r="D379" s="63">
        <v>470</v>
      </c>
      <c r="E379" s="109" t="s">
        <v>399</v>
      </c>
    </row>
    <row r="380" spans="1:5" s="13" customFormat="1" ht="21.75" customHeight="1">
      <c r="A380" s="62">
        <v>238</v>
      </c>
      <c r="B380" s="72" t="s">
        <v>446</v>
      </c>
      <c r="C380" s="68">
        <v>1</v>
      </c>
      <c r="D380" s="63">
        <v>470</v>
      </c>
      <c r="E380" s="170" t="s">
        <v>428</v>
      </c>
    </row>
    <row r="381" spans="1:5" s="13" customFormat="1" ht="21.75" customHeight="1">
      <c r="A381" s="62">
        <v>239</v>
      </c>
      <c r="B381" s="72" t="s">
        <v>447</v>
      </c>
      <c r="C381" s="68">
        <v>1</v>
      </c>
      <c r="D381" s="63">
        <v>470</v>
      </c>
      <c r="E381" s="169" t="s">
        <v>443</v>
      </c>
    </row>
    <row r="382" spans="1:5" s="13" customFormat="1" ht="21.75" customHeight="1">
      <c r="A382" s="62">
        <v>240</v>
      </c>
      <c r="B382" s="72" t="s">
        <v>448</v>
      </c>
      <c r="C382" s="68">
        <v>1</v>
      </c>
      <c r="D382" s="63">
        <v>470</v>
      </c>
      <c r="E382" s="169" t="s">
        <v>395</v>
      </c>
    </row>
    <row r="383" spans="1:5" s="13" customFormat="1" ht="21.75" customHeight="1">
      <c r="A383" s="62">
        <v>241</v>
      </c>
      <c r="B383" s="72" t="s">
        <v>449</v>
      </c>
      <c r="C383" s="68">
        <v>1</v>
      </c>
      <c r="D383" s="63">
        <v>470</v>
      </c>
      <c r="E383" s="169" t="s">
        <v>397</v>
      </c>
    </row>
    <row r="384" spans="1:5" s="16" customFormat="1" ht="21.75" customHeight="1">
      <c r="A384" s="62">
        <v>242</v>
      </c>
      <c r="B384" s="164" t="s">
        <v>450</v>
      </c>
      <c r="C384" s="62">
        <v>1</v>
      </c>
      <c r="D384" s="63">
        <v>470</v>
      </c>
      <c r="E384" s="106" t="s">
        <v>417</v>
      </c>
    </row>
    <row r="385" spans="1:5" s="16" customFormat="1" ht="21.75" customHeight="1">
      <c r="A385" s="62">
        <v>243</v>
      </c>
      <c r="B385" s="72" t="s">
        <v>451</v>
      </c>
      <c r="C385" s="68">
        <v>1</v>
      </c>
      <c r="D385" s="63">
        <v>470</v>
      </c>
      <c r="E385" s="169" t="s">
        <v>397</v>
      </c>
    </row>
    <row r="386" spans="1:5" s="13" customFormat="1" ht="21.75" customHeight="1">
      <c r="A386" s="62">
        <v>244</v>
      </c>
      <c r="B386" s="72" t="s">
        <v>452</v>
      </c>
      <c r="C386" s="68">
        <v>1</v>
      </c>
      <c r="D386" s="63">
        <v>470</v>
      </c>
      <c r="E386" s="169" t="s">
        <v>395</v>
      </c>
    </row>
    <row r="387" spans="1:5" s="13" customFormat="1" ht="21.75" customHeight="1">
      <c r="A387" s="62">
        <v>245</v>
      </c>
      <c r="B387" s="27" t="s">
        <v>453</v>
      </c>
      <c r="C387" s="62">
        <v>1</v>
      </c>
      <c r="D387" s="63">
        <v>470</v>
      </c>
      <c r="E387" s="167" t="s">
        <v>395</v>
      </c>
    </row>
    <row r="388" spans="1:5" s="13" customFormat="1" ht="21.75" customHeight="1">
      <c r="A388" s="62">
        <v>246</v>
      </c>
      <c r="B388" s="72" t="s">
        <v>454</v>
      </c>
      <c r="C388" s="68">
        <v>1</v>
      </c>
      <c r="D388" s="63">
        <v>470</v>
      </c>
      <c r="E388" s="169" t="s">
        <v>455</v>
      </c>
    </row>
    <row r="389" spans="1:5" s="13" customFormat="1" ht="21.75" customHeight="1">
      <c r="A389" s="62">
        <v>247</v>
      </c>
      <c r="B389" s="27" t="s">
        <v>456</v>
      </c>
      <c r="C389" s="62">
        <v>1</v>
      </c>
      <c r="D389" s="63">
        <v>470</v>
      </c>
      <c r="E389" s="167" t="s">
        <v>402</v>
      </c>
    </row>
    <row r="390" spans="1:5" s="13" customFormat="1" ht="21.75" customHeight="1">
      <c r="A390" s="62">
        <v>248</v>
      </c>
      <c r="B390" s="27" t="s">
        <v>457</v>
      </c>
      <c r="C390" s="62">
        <v>1</v>
      </c>
      <c r="D390" s="63">
        <v>470</v>
      </c>
      <c r="E390" s="106" t="s">
        <v>397</v>
      </c>
    </row>
    <row r="391" spans="1:5" s="13" customFormat="1" ht="21.75" customHeight="1">
      <c r="A391" s="62">
        <v>249</v>
      </c>
      <c r="B391" s="27" t="s">
        <v>458</v>
      </c>
      <c r="C391" s="62">
        <v>1</v>
      </c>
      <c r="D391" s="63">
        <v>470</v>
      </c>
      <c r="E391" s="106" t="s">
        <v>406</v>
      </c>
    </row>
    <row r="392" spans="1:5" s="13" customFormat="1" ht="21.75" customHeight="1">
      <c r="A392" s="62">
        <v>250</v>
      </c>
      <c r="B392" s="164" t="s">
        <v>459</v>
      </c>
      <c r="C392" s="62">
        <v>1</v>
      </c>
      <c r="D392" s="63">
        <v>470</v>
      </c>
      <c r="E392" s="106" t="s">
        <v>399</v>
      </c>
    </row>
    <row r="393" spans="1:5" s="15" customFormat="1" ht="21.75" customHeight="1">
      <c r="A393" s="62">
        <v>251</v>
      </c>
      <c r="B393" s="27" t="s">
        <v>460</v>
      </c>
      <c r="C393" s="62">
        <v>1</v>
      </c>
      <c r="D393" s="63">
        <v>470</v>
      </c>
      <c r="E393" s="167" t="s">
        <v>397</v>
      </c>
    </row>
    <row r="394" spans="1:5" s="15" customFormat="1" ht="21.75" customHeight="1">
      <c r="A394" s="62">
        <v>252</v>
      </c>
      <c r="B394" s="27" t="s">
        <v>461</v>
      </c>
      <c r="C394" s="62">
        <v>1</v>
      </c>
      <c r="D394" s="63">
        <v>470</v>
      </c>
      <c r="E394" s="167" t="s">
        <v>434</v>
      </c>
    </row>
    <row r="395" spans="1:5" s="13" customFormat="1" ht="21.75" customHeight="1">
      <c r="A395" s="62">
        <v>253</v>
      </c>
      <c r="B395" s="27" t="s">
        <v>462</v>
      </c>
      <c r="C395" s="62">
        <v>1</v>
      </c>
      <c r="D395" s="63">
        <v>470</v>
      </c>
      <c r="E395" s="106" t="s">
        <v>406</v>
      </c>
    </row>
    <row r="396" spans="1:5" s="13" customFormat="1" ht="21.75" customHeight="1">
      <c r="A396" s="62">
        <v>254</v>
      </c>
      <c r="B396" s="27" t="s">
        <v>463</v>
      </c>
      <c r="C396" s="62">
        <v>1</v>
      </c>
      <c r="D396" s="63">
        <v>470</v>
      </c>
      <c r="E396" s="167" t="s">
        <v>455</v>
      </c>
    </row>
    <row r="397" spans="1:5" s="13" customFormat="1" ht="21.75" customHeight="1">
      <c r="A397" s="62">
        <v>255</v>
      </c>
      <c r="B397" s="27" t="s">
        <v>464</v>
      </c>
      <c r="C397" s="62">
        <v>1</v>
      </c>
      <c r="D397" s="63">
        <v>470</v>
      </c>
      <c r="E397" s="167" t="s">
        <v>434</v>
      </c>
    </row>
    <row r="398" spans="1:5" s="13" customFormat="1" ht="21.75" customHeight="1">
      <c r="A398" s="62">
        <v>256</v>
      </c>
      <c r="B398" s="27" t="s">
        <v>386</v>
      </c>
      <c r="C398" s="62">
        <v>1</v>
      </c>
      <c r="D398" s="63">
        <v>470</v>
      </c>
      <c r="E398" s="168" t="s">
        <v>465</v>
      </c>
    </row>
    <row r="399" spans="1:5" s="16" customFormat="1" ht="21.75" customHeight="1">
      <c r="A399" s="62">
        <v>257</v>
      </c>
      <c r="B399" s="27" t="s">
        <v>466</v>
      </c>
      <c r="C399" s="62">
        <v>1</v>
      </c>
      <c r="D399" s="63">
        <v>470</v>
      </c>
      <c r="E399" s="167" t="s">
        <v>395</v>
      </c>
    </row>
    <row r="400" spans="1:5" s="16" customFormat="1" ht="21.75" customHeight="1">
      <c r="A400" s="62">
        <v>258</v>
      </c>
      <c r="B400" s="27" t="s">
        <v>467</v>
      </c>
      <c r="C400" s="62">
        <v>1</v>
      </c>
      <c r="D400" s="63">
        <v>470</v>
      </c>
      <c r="E400" s="167" t="s">
        <v>402</v>
      </c>
    </row>
    <row r="401" spans="1:5" s="13" customFormat="1" ht="21.75" customHeight="1">
      <c r="A401" s="62">
        <v>259</v>
      </c>
      <c r="B401" s="27" t="s">
        <v>468</v>
      </c>
      <c r="C401" s="62">
        <v>1</v>
      </c>
      <c r="D401" s="63">
        <v>470</v>
      </c>
      <c r="E401" s="106" t="s">
        <v>423</v>
      </c>
    </row>
    <row r="402" spans="1:5" s="13" customFormat="1" ht="21.75" customHeight="1">
      <c r="A402" s="62">
        <v>260</v>
      </c>
      <c r="B402" s="27" t="s">
        <v>469</v>
      </c>
      <c r="C402" s="62">
        <v>1</v>
      </c>
      <c r="D402" s="63">
        <v>470</v>
      </c>
      <c r="E402" s="167" t="s">
        <v>470</v>
      </c>
    </row>
    <row r="403" spans="1:5" s="13" customFormat="1" ht="21.75" customHeight="1">
      <c r="A403" s="62">
        <v>261</v>
      </c>
      <c r="B403" s="27" t="s">
        <v>471</v>
      </c>
      <c r="C403" s="62">
        <v>1</v>
      </c>
      <c r="D403" s="63">
        <v>470</v>
      </c>
      <c r="E403" s="106" t="s">
        <v>397</v>
      </c>
    </row>
    <row r="404" spans="1:5" s="13" customFormat="1" ht="21.75" customHeight="1">
      <c r="A404" s="62">
        <v>262</v>
      </c>
      <c r="B404" s="27" t="s">
        <v>472</v>
      </c>
      <c r="C404" s="62">
        <v>1</v>
      </c>
      <c r="D404" s="63">
        <v>470</v>
      </c>
      <c r="E404" s="167" t="s">
        <v>455</v>
      </c>
    </row>
    <row r="405" spans="1:5" s="13" customFormat="1" ht="21.75" customHeight="1">
      <c r="A405" s="62">
        <v>263</v>
      </c>
      <c r="B405" s="27" t="s">
        <v>473</v>
      </c>
      <c r="C405" s="62">
        <v>2</v>
      </c>
      <c r="D405" s="63">
        <v>940</v>
      </c>
      <c r="E405" s="106" t="s">
        <v>474</v>
      </c>
    </row>
    <row r="406" spans="1:5" s="13" customFormat="1" ht="21.75" customHeight="1">
      <c r="A406" s="62">
        <v>264</v>
      </c>
      <c r="B406" s="27" t="s">
        <v>475</v>
      </c>
      <c r="C406" s="62">
        <v>1</v>
      </c>
      <c r="D406" s="63">
        <v>470</v>
      </c>
      <c r="E406" s="106" t="s">
        <v>402</v>
      </c>
    </row>
    <row r="407" spans="1:5" s="13" customFormat="1" ht="21.75" customHeight="1">
      <c r="A407" s="62">
        <v>265</v>
      </c>
      <c r="B407" s="164" t="s">
        <v>476</v>
      </c>
      <c r="C407" s="62">
        <v>1</v>
      </c>
      <c r="D407" s="63">
        <v>340</v>
      </c>
      <c r="E407" s="106" t="s">
        <v>417</v>
      </c>
    </row>
    <row r="408" spans="1:5" s="13" customFormat="1" ht="21.75" customHeight="1">
      <c r="A408" s="62">
        <v>266</v>
      </c>
      <c r="B408" s="27" t="s">
        <v>477</v>
      </c>
      <c r="C408" s="62">
        <v>2</v>
      </c>
      <c r="D408" s="63">
        <v>680</v>
      </c>
      <c r="E408" s="167" t="s">
        <v>402</v>
      </c>
    </row>
    <row r="409" spans="1:5" s="13" customFormat="1" ht="21.75" customHeight="1">
      <c r="A409" s="62">
        <v>267</v>
      </c>
      <c r="B409" s="164" t="s">
        <v>478</v>
      </c>
      <c r="C409" s="62">
        <v>2</v>
      </c>
      <c r="D409" s="63">
        <v>680</v>
      </c>
      <c r="E409" s="106" t="s">
        <v>417</v>
      </c>
    </row>
    <row r="410" spans="1:5" s="13" customFormat="1" ht="21.75" customHeight="1">
      <c r="A410" s="62">
        <v>268</v>
      </c>
      <c r="B410" s="27" t="s">
        <v>479</v>
      </c>
      <c r="C410" s="62">
        <v>2</v>
      </c>
      <c r="D410" s="63">
        <v>680</v>
      </c>
      <c r="E410" s="106" t="s">
        <v>399</v>
      </c>
    </row>
    <row r="411" spans="1:5" s="13" customFormat="1" ht="21.75" customHeight="1">
      <c r="A411" s="62">
        <v>269</v>
      </c>
      <c r="B411" s="27" t="s">
        <v>480</v>
      </c>
      <c r="C411" s="62">
        <v>2</v>
      </c>
      <c r="D411" s="63">
        <v>680</v>
      </c>
      <c r="E411" s="167" t="s">
        <v>465</v>
      </c>
    </row>
    <row r="412" spans="1:5" s="13" customFormat="1" ht="21.75" customHeight="1">
      <c r="A412" s="62">
        <v>270</v>
      </c>
      <c r="B412" s="27" t="s">
        <v>481</v>
      </c>
      <c r="C412" s="62">
        <v>2</v>
      </c>
      <c r="D412" s="63">
        <v>680</v>
      </c>
      <c r="E412" s="167" t="s">
        <v>395</v>
      </c>
    </row>
    <row r="413" spans="1:5" s="13" customFormat="1" ht="21.75" customHeight="1">
      <c r="A413" s="62">
        <v>271</v>
      </c>
      <c r="B413" s="27" t="s">
        <v>482</v>
      </c>
      <c r="C413" s="62">
        <v>3</v>
      </c>
      <c r="D413" s="63">
        <v>1020</v>
      </c>
      <c r="E413" s="106" t="s">
        <v>399</v>
      </c>
    </row>
    <row r="414" spans="1:5" s="13" customFormat="1" ht="21.75" customHeight="1">
      <c r="A414" s="62">
        <v>272</v>
      </c>
      <c r="B414" s="164" t="s">
        <v>483</v>
      </c>
      <c r="C414" s="62">
        <v>3</v>
      </c>
      <c r="D414" s="63">
        <v>1020</v>
      </c>
      <c r="E414" s="106" t="s">
        <v>399</v>
      </c>
    </row>
    <row r="415" spans="1:5" s="13" customFormat="1" ht="21.75" customHeight="1">
      <c r="A415" s="62">
        <v>273</v>
      </c>
      <c r="B415" s="27" t="s">
        <v>484</v>
      </c>
      <c r="C415" s="62">
        <v>2</v>
      </c>
      <c r="D415" s="63">
        <v>680</v>
      </c>
      <c r="E415" s="167" t="s">
        <v>395</v>
      </c>
    </row>
    <row r="416" spans="1:5" s="16" customFormat="1" ht="21.75" customHeight="1">
      <c r="A416" s="62">
        <v>274</v>
      </c>
      <c r="B416" s="27" t="s">
        <v>485</v>
      </c>
      <c r="C416" s="62">
        <v>2</v>
      </c>
      <c r="D416" s="63">
        <v>680</v>
      </c>
      <c r="E416" s="167" t="s">
        <v>397</v>
      </c>
    </row>
    <row r="417" spans="1:5" s="16" customFormat="1" ht="21.75" customHeight="1">
      <c r="A417" s="62">
        <v>275</v>
      </c>
      <c r="B417" s="27" t="s">
        <v>486</v>
      </c>
      <c r="C417" s="62">
        <v>3</v>
      </c>
      <c r="D417" s="63">
        <v>1020</v>
      </c>
      <c r="E417" s="167" t="s">
        <v>423</v>
      </c>
    </row>
    <row r="418" spans="1:5" s="16" customFormat="1" ht="21.75" customHeight="1">
      <c r="A418" s="62">
        <v>276</v>
      </c>
      <c r="B418" s="27" t="s">
        <v>487</v>
      </c>
      <c r="C418" s="62">
        <v>3</v>
      </c>
      <c r="D418" s="63">
        <v>1020</v>
      </c>
      <c r="E418" s="167" t="s">
        <v>428</v>
      </c>
    </row>
    <row r="419" spans="1:5" s="13" customFormat="1" ht="21.75" customHeight="1">
      <c r="A419" s="62">
        <v>277</v>
      </c>
      <c r="B419" s="27" t="s">
        <v>488</v>
      </c>
      <c r="C419" s="62">
        <v>4</v>
      </c>
      <c r="D419" s="63">
        <v>1360</v>
      </c>
      <c r="E419" s="106" t="s">
        <v>465</v>
      </c>
    </row>
    <row r="420" spans="1:5" s="13" customFormat="1" ht="21.75" customHeight="1">
      <c r="A420" s="62">
        <v>278</v>
      </c>
      <c r="B420" s="27" t="s">
        <v>489</v>
      </c>
      <c r="C420" s="62">
        <v>4</v>
      </c>
      <c r="D420" s="63">
        <v>1080</v>
      </c>
      <c r="E420" s="167" t="s">
        <v>402</v>
      </c>
    </row>
    <row r="421" spans="1:5" s="15" customFormat="1" ht="21.75" customHeight="1">
      <c r="A421" s="62">
        <v>279</v>
      </c>
      <c r="B421" s="27" t="s">
        <v>490</v>
      </c>
      <c r="C421" s="62">
        <v>4</v>
      </c>
      <c r="D421" s="63">
        <v>1080</v>
      </c>
      <c r="E421" s="167" t="s">
        <v>395</v>
      </c>
    </row>
    <row r="422" spans="1:5" s="13" customFormat="1" ht="21.75" customHeight="1">
      <c r="A422" s="62">
        <v>280</v>
      </c>
      <c r="B422" s="27" t="s">
        <v>491</v>
      </c>
      <c r="C422" s="62">
        <v>5</v>
      </c>
      <c r="D422" s="63">
        <v>1350</v>
      </c>
      <c r="E422" s="167" t="s">
        <v>465</v>
      </c>
    </row>
    <row r="423" spans="1:5" s="13" customFormat="1" ht="21.75" customHeight="1">
      <c r="A423" s="62">
        <v>281</v>
      </c>
      <c r="B423" s="27" t="s">
        <v>492</v>
      </c>
      <c r="C423" s="62">
        <v>4</v>
      </c>
      <c r="D423" s="63">
        <v>1080</v>
      </c>
      <c r="E423" s="167" t="s">
        <v>465</v>
      </c>
    </row>
    <row r="424" spans="1:5" s="13" customFormat="1" ht="21.75" customHeight="1">
      <c r="A424" s="62">
        <v>282</v>
      </c>
      <c r="B424" s="27" t="s">
        <v>493</v>
      </c>
      <c r="C424" s="62">
        <v>5</v>
      </c>
      <c r="D424" s="63">
        <v>1350</v>
      </c>
      <c r="E424" s="167" t="s">
        <v>465</v>
      </c>
    </row>
    <row r="425" spans="1:5" s="13" customFormat="1" ht="21.75" customHeight="1">
      <c r="A425" s="62">
        <v>283</v>
      </c>
      <c r="B425" s="27" t="s">
        <v>494</v>
      </c>
      <c r="C425" s="62">
        <v>2</v>
      </c>
      <c r="D425" s="63">
        <v>540</v>
      </c>
      <c r="E425" s="167" t="s">
        <v>395</v>
      </c>
    </row>
    <row r="426" spans="1:5" s="15" customFormat="1" ht="21.75" customHeight="1">
      <c r="A426" s="62">
        <v>284</v>
      </c>
      <c r="B426" s="163" t="s">
        <v>495</v>
      </c>
      <c r="C426" s="171">
        <v>7</v>
      </c>
      <c r="D426" s="63">
        <v>1890</v>
      </c>
      <c r="E426" s="172" t="s">
        <v>455</v>
      </c>
    </row>
    <row r="427" spans="1:5" s="13" customFormat="1" ht="21.75" customHeight="1">
      <c r="A427" s="62">
        <v>285</v>
      </c>
      <c r="B427" s="27" t="s">
        <v>496</v>
      </c>
      <c r="C427" s="62">
        <v>3</v>
      </c>
      <c r="D427" s="63">
        <v>810</v>
      </c>
      <c r="E427" s="168" t="s">
        <v>414</v>
      </c>
    </row>
    <row r="428" spans="1:5" s="13" customFormat="1" ht="21.75" customHeight="1">
      <c r="A428" s="62">
        <v>286</v>
      </c>
      <c r="B428" s="27" t="s">
        <v>497</v>
      </c>
      <c r="C428" s="62">
        <v>3</v>
      </c>
      <c r="D428" s="63">
        <v>810</v>
      </c>
      <c r="E428" s="167" t="s">
        <v>498</v>
      </c>
    </row>
    <row r="429" spans="1:5" s="13" customFormat="1" ht="21.75" customHeight="1">
      <c r="A429" s="62">
        <v>287</v>
      </c>
      <c r="B429" s="27" t="s">
        <v>499</v>
      </c>
      <c r="C429" s="62">
        <v>5</v>
      </c>
      <c r="D429" s="63">
        <v>1350</v>
      </c>
      <c r="E429" s="106" t="s">
        <v>406</v>
      </c>
    </row>
    <row r="430" spans="1:5" s="13" customFormat="1" ht="21.75" customHeight="1">
      <c r="A430" s="62">
        <v>288</v>
      </c>
      <c r="B430" s="27" t="s">
        <v>500</v>
      </c>
      <c r="C430" s="62">
        <v>3</v>
      </c>
      <c r="D430" s="63">
        <v>810</v>
      </c>
      <c r="E430" s="167" t="s">
        <v>443</v>
      </c>
    </row>
    <row r="431" spans="1:5" s="13" customFormat="1" ht="21.75" customHeight="1">
      <c r="A431" s="62">
        <v>289</v>
      </c>
      <c r="B431" s="163" t="s">
        <v>501</v>
      </c>
      <c r="C431" s="62">
        <v>3</v>
      </c>
      <c r="D431" s="63">
        <v>810</v>
      </c>
      <c r="E431" s="167" t="s">
        <v>395</v>
      </c>
    </row>
    <row r="432" spans="1:5" s="13" customFormat="1" ht="21.75" customHeight="1">
      <c r="A432" s="62">
        <v>290</v>
      </c>
      <c r="B432" s="27" t="s">
        <v>502</v>
      </c>
      <c r="C432" s="62">
        <v>3</v>
      </c>
      <c r="D432" s="63">
        <v>810</v>
      </c>
      <c r="E432" s="167" t="s">
        <v>423</v>
      </c>
    </row>
    <row r="433" spans="1:5" s="13" customFormat="1" ht="21.75" customHeight="1">
      <c r="A433" s="62">
        <v>291</v>
      </c>
      <c r="B433" s="27" t="s">
        <v>503</v>
      </c>
      <c r="C433" s="62">
        <v>5</v>
      </c>
      <c r="D433" s="63">
        <v>1350</v>
      </c>
      <c r="E433" s="167" t="s">
        <v>423</v>
      </c>
    </row>
    <row r="434" spans="1:5" s="13" customFormat="1" ht="21.75" customHeight="1">
      <c r="A434" s="62">
        <v>292</v>
      </c>
      <c r="B434" s="27" t="s">
        <v>504</v>
      </c>
      <c r="C434" s="62">
        <v>4</v>
      </c>
      <c r="D434" s="63">
        <v>800</v>
      </c>
      <c r="E434" s="167" t="s">
        <v>498</v>
      </c>
    </row>
    <row r="435" spans="1:5" s="13" customFormat="1" ht="21.75" customHeight="1">
      <c r="A435" s="62">
        <v>293</v>
      </c>
      <c r="B435" s="27" t="s">
        <v>505</v>
      </c>
      <c r="C435" s="62">
        <v>5</v>
      </c>
      <c r="D435" s="63">
        <v>1000</v>
      </c>
      <c r="E435" s="167" t="s">
        <v>506</v>
      </c>
    </row>
    <row r="436" spans="1:5" s="13" customFormat="1" ht="21.75" customHeight="1">
      <c r="A436" s="62">
        <v>294</v>
      </c>
      <c r="B436" s="164" t="s">
        <v>507</v>
      </c>
      <c r="C436" s="62">
        <v>4</v>
      </c>
      <c r="D436" s="63">
        <v>800</v>
      </c>
      <c r="E436" s="106" t="s">
        <v>399</v>
      </c>
    </row>
    <row r="437" spans="1:5" s="13" customFormat="1" ht="21.75" customHeight="1">
      <c r="A437" s="62">
        <v>295</v>
      </c>
      <c r="B437" s="27" t="s">
        <v>508</v>
      </c>
      <c r="C437" s="62">
        <v>4</v>
      </c>
      <c r="D437" s="63">
        <v>800</v>
      </c>
      <c r="E437" s="167" t="s">
        <v>443</v>
      </c>
    </row>
    <row r="438" spans="1:5" s="13" customFormat="1" ht="21.75" customHeight="1">
      <c r="A438" s="62">
        <v>296</v>
      </c>
      <c r="B438" s="27" t="s">
        <v>509</v>
      </c>
      <c r="C438" s="62">
        <v>3</v>
      </c>
      <c r="D438" s="63">
        <v>600</v>
      </c>
      <c r="E438" s="167" t="s">
        <v>506</v>
      </c>
    </row>
    <row r="439" spans="1:5" s="13" customFormat="1" ht="21.75" customHeight="1">
      <c r="A439" s="62">
        <v>297</v>
      </c>
      <c r="B439" s="27" t="s">
        <v>510</v>
      </c>
      <c r="C439" s="62">
        <v>6</v>
      </c>
      <c r="D439" s="63">
        <v>1200</v>
      </c>
      <c r="E439" s="167" t="s">
        <v>506</v>
      </c>
    </row>
    <row r="440" spans="1:5" s="13" customFormat="1" ht="21.75" customHeight="1">
      <c r="A440" s="62">
        <v>298</v>
      </c>
      <c r="B440" s="27" t="s">
        <v>511</v>
      </c>
      <c r="C440" s="62">
        <v>3</v>
      </c>
      <c r="D440" s="63">
        <v>600</v>
      </c>
      <c r="E440" s="167" t="s">
        <v>443</v>
      </c>
    </row>
    <row r="441" spans="1:5" s="13" customFormat="1" ht="21.75" customHeight="1">
      <c r="A441" s="62">
        <v>299</v>
      </c>
      <c r="B441" s="27" t="s">
        <v>512</v>
      </c>
      <c r="C441" s="62">
        <v>4</v>
      </c>
      <c r="D441" s="63">
        <v>800</v>
      </c>
      <c r="E441" s="167" t="s">
        <v>395</v>
      </c>
    </row>
    <row r="442" spans="1:5" s="13" customFormat="1" ht="21.75" customHeight="1">
      <c r="A442" s="62">
        <v>300</v>
      </c>
      <c r="B442" s="27" t="s">
        <v>513</v>
      </c>
      <c r="C442" s="62">
        <v>3</v>
      </c>
      <c r="D442" s="63">
        <v>600</v>
      </c>
      <c r="E442" s="167" t="s">
        <v>412</v>
      </c>
    </row>
    <row r="443" spans="1:5" s="13" customFormat="1" ht="21.75" customHeight="1">
      <c r="A443" s="62">
        <v>301</v>
      </c>
      <c r="B443" s="27" t="s">
        <v>514</v>
      </c>
      <c r="C443" s="62">
        <v>5</v>
      </c>
      <c r="D443" s="63">
        <v>1000</v>
      </c>
      <c r="E443" s="167" t="s">
        <v>443</v>
      </c>
    </row>
    <row r="444" spans="1:5" s="13" customFormat="1" ht="21.75" customHeight="1">
      <c r="A444" s="62">
        <v>302</v>
      </c>
      <c r="B444" s="27" t="s">
        <v>515</v>
      </c>
      <c r="C444" s="62">
        <v>1</v>
      </c>
      <c r="D444" s="63">
        <v>300</v>
      </c>
      <c r="E444" s="167" t="s">
        <v>516</v>
      </c>
    </row>
    <row r="445" spans="1:5" s="13" customFormat="1" ht="21.75" customHeight="1">
      <c r="A445" s="62">
        <v>303</v>
      </c>
      <c r="B445" s="27" t="s">
        <v>517</v>
      </c>
      <c r="C445" s="62">
        <v>1</v>
      </c>
      <c r="D445" s="63">
        <v>300</v>
      </c>
      <c r="E445" s="106" t="s">
        <v>516</v>
      </c>
    </row>
    <row r="446" spans="1:5" s="13" customFormat="1" ht="21.75" customHeight="1">
      <c r="A446" s="62">
        <v>304</v>
      </c>
      <c r="B446" s="27" t="s">
        <v>518</v>
      </c>
      <c r="C446" s="62">
        <v>1</v>
      </c>
      <c r="D446" s="63">
        <v>300</v>
      </c>
      <c r="E446" s="106" t="s">
        <v>406</v>
      </c>
    </row>
    <row r="447" spans="1:5" s="13" customFormat="1" ht="21.75" customHeight="1">
      <c r="A447" s="62">
        <v>305</v>
      </c>
      <c r="B447" s="27" t="s">
        <v>519</v>
      </c>
      <c r="C447" s="62">
        <v>1</v>
      </c>
      <c r="D447" s="63">
        <v>300</v>
      </c>
      <c r="E447" s="106" t="s">
        <v>417</v>
      </c>
    </row>
    <row r="448" spans="1:5" s="13" customFormat="1" ht="21.75" customHeight="1">
      <c r="A448" s="62">
        <v>306</v>
      </c>
      <c r="B448" s="27" t="s">
        <v>520</v>
      </c>
      <c r="C448" s="62">
        <v>1</v>
      </c>
      <c r="D448" s="63">
        <v>300</v>
      </c>
      <c r="E448" s="167" t="s">
        <v>455</v>
      </c>
    </row>
    <row r="449" spans="1:5" s="13" customFormat="1" ht="21.75" customHeight="1">
      <c r="A449" s="62">
        <v>307</v>
      </c>
      <c r="B449" s="27" t="s">
        <v>521</v>
      </c>
      <c r="C449" s="62">
        <v>1</v>
      </c>
      <c r="D449" s="63">
        <v>300</v>
      </c>
      <c r="E449" s="167" t="s">
        <v>395</v>
      </c>
    </row>
    <row r="450" spans="1:5" s="13" customFormat="1" ht="21.75" customHeight="1">
      <c r="A450" s="62">
        <v>308</v>
      </c>
      <c r="B450" s="27" t="s">
        <v>522</v>
      </c>
      <c r="C450" s="62">
        <v>1</v>
      </c>
      <c r="D450" s="63">
        <v>300</v>
      </c>
      <c r="E450" s="167" t="s">
        <v>406</v>
      </c>
    </row>
    <row r="451" spans="1:5" s="13" customFormat="1" ht="21.75" customHeight="1">
      <c r="A451" s="62">
        <v>309</v>
      </c>
      <c r="B451" s="27" t="s">
        <v>523</v>
      </c>
      <c r="C451" s="62">
        <v>1</v>
      </c>
      <c r="D451" s="63">
        <v>300</v>
      </c>
      <c r="E451" s="167" t="s">
        <v>399</v>
      </c>
    </row>
    <row r="452" spans="1:5" s="13" customFormat="1" ht="21.75" customHeight="1">
      <c r="A452" s="62">
        <v>310</v>
      </c>
      <c r="B452" s="27" t="s">
        <v>524</v>
      </c>
      <c r="C452" s="62">
        <v>1</v>
      </c>
      <c r="D452" s="63">
        <v>300</v>
      </c>
      <c r="E452" s="167" t="s">
        <v>399</v>
      </c>
    </row>
    <row r="453" spans="1:5" s="13" customFormat="1" ht="21.75" customHeight="1">
      <c r="A453" s="62">
        <v>311</v>
      </c>
      <c r="B453" s="27" t="s">
        <v>525</v>
      </c>
      <c r="C453" s="62">
        <v>1</v>
      </c>
      <c r="D453" s="63">
        <v>300</v>
      </c>
      <c r="E453" s="167" t="s">
        <v>395</v>
      </c>
    </row>
    <row r="454" spans="1:5" s="13" customFormat="1" ht="21.75" customHeight="1">
      <c r="A454" s="62">
        <v>312</v>
      </c>
      <c r="B454" s="27" t="s">
        <v>526</v>
      </c>
      <c r="C454" s="62">
        <v>1</v>
      </c>
      <c r="D454" s="63">
        <v>300</v>
      </c>
      <c r="E454" s="167" t="s">
        <v>395</v>
      </c>
    </row>
    <row r="455" spans="1:5" s="13" customFormat="1" ht="21.75" customHeight="1">
      <c r="A455" s="62">
        <v>313</v>
      </c>
      <c r="B455" s="27" t="s">
        <v>527</v>
      </c>
      <c r="C455" s="62">
        <v>1</v>
      </c>
      <c r="D455" s="63">
        <v>300</v>
      </c>
      <c r="E455" s="167" t="s">
        <v>395</v>
      </c>
    </row>
    <row r="456" spans="1:5" s="13" customFormat="1" ht="21.75" customHeight="1">
      <c r="A456" s="62">
        <v>314</v>
      </c>
      <c r="B456" s="27" t="s">
        <v>528</v>
      </c>
      <c r="C456" s="62">
        <v>1</v>
      </c>
      <c r="D456" s="63">
        <v>300</v>
      </c>
      <c r="E456" s="167" t="s">
        <v>516</v>
      </c>
    </row>
    <row r="457" spans="1:5" s="13" customFormat="1" ht="21.75" customHeight="1">
      <c r="A457" s="62">
        <v>315</v>
      </c>
      <c r="B457" s="27" t="s">
        <v>529</v>
      </c>
      <c r="C457" s="62">
        <v>1</v>
      </c>
      <c r="D457" s="63">
        <v>300</v>
      </c>
      <c r="E457" s="167" t="s">
        <v>443</v>
      </c>
    </row>
    <row r="458" spans="1:5" s="13" customFormat="1" ht="21.75" customHeight="1">
      <c r="A458" s="62">
        <v>316</v>
      </c>
      <c r="B458" s="100" t="s">
        <v>530</v>
      </c>
      <c r="C458" s="89">
        <v>1</v>
      </c>
      <c r="D458" s="63">
        <v>300</v>
      </c>
      <c r="E458" s="182" t="s">
        <v>443</v>
      </c>
    </row>
    <row r="459" spans="1:5" s="13" customFormat="1" ht="21.75" customHeight="1">
      <c r="A459" s="62">
        <v>317</v>
      </c>
      <c r="B459" s="27" t="s">
        <v>531</v>
      </c>
      <c r="C459" s="62">
        <v>1</v>
      </c>
      <c r="D459" s="63">
        <v>300</v>
      </c>
      <c r="E459" s="167" t="s">
        <v>423</v>
      </c>
    </row>
    <row r="460" spans="1:5" s="26" customFormat="1" ht="21.75" customHeight="1">
      <c r="A460" s="62">
        <v>318</v>
      </c>
      <c r="B460" s="100" t="s">
        <v>532</v>
      </c>
      <c r="C460" s="89">
        <v>1</v>
      </c>
      <c r="D460" s="63">
        <v>300</v>
      </c>
      <c r="E460" s="182" t="s">
        <v>406</v>
      </c>
    </row>
    <row r="461" spans="1:5" s="13" customFormat="1" ht="21.75" customHeight="1">
      <c r="A461" s="62">
        <v>319</v>
      </c>
      <c r="B461" s="27" t="s">
        <v>533</v>
      </c>
      <c r="C461" s="62">
        <v>1</v>
      </c>
      <c r="D461" s="63">
        <v>300</v>
      </c>
      <c r="E461" s="167" t="s">
        <v>399</v>
      </c>
    </row>
    <row r="462" spans="1:5" s="13" customFormat="1" ht="21.75" customHeight="1">
      <c r="A462" s="62">
        <v>320</v>
      </c>
      <c r="B462" s="100" t="s">
        <v>534</v>
      </c>
      <c r="C462" s="89">
        <v>1</v>
      </c>
      <c r="D462" s="63">
        <v>300</v>
      </c>
      <c r="E462" s="182" t="s">
        <v>399</v>
      </c>
    </row>
    <row r="463" spans="1:5" s="13" customFormat="1" ht="21.75" customHeight="1">
      <c r="A463" s="62">
        <v>321</v>
      </c>
      <c r="B463" s="100" t="s">
        <v>535</v>
      </c>
      <c r="C463" s="89">
        <v>1</v>
      </c>
      <c r="D463" s="63">
        <v>300</v>
      </c>
      <c r="E463" s="182" t="s">
        <v>399</v>
      </c>
    </row>
    <row r="464" spans="1:5" s="13" customFormat="1" ht="21.75" customHeight="1">
      <c r="A464" s="62">
        <v>322</v>
      </c>
      <c r="B464" s="27" t="s">
        <v>536</v>
      </c>
      <c r="C464" s="62">
        <v>1</v>
      </c>
      <c r="D464" s="63">
        <v>300</v>
      </c>
      <c r="E464" s="167" t="s">
        <v>412</v>
      </c>
    </row>
    <row r="465" spans="1:5" s="13" customFormat="1" ht="21.75" customHeight="1">
      <c r="A465" s="62">
        <v>323</v>
      </c>
      <c r="B465" s="27" t="s">
        <v>537</v>
      </c>
      <c r="C465" s="62">
        <v>1</v>
      </c>
      <c r="D465" s="63">
        <v>300</v>
      </c>
      <c r="E465" s="106" t="s">
        <v>443</v>
      </c>
    </row>
    <row r="466" spans="1:5" s="13" customFormat="1" ht="21.75" customHeight="1">
      <c r="A466" s="62">
        <v>324</v>
      </c>
      <c r="B466" s="27" t="s">
        <v>538</v>
      </c>
      <c r="C466" s="62">
        <v>1</v>
      </c>
      <c r="D466" s="63">
        <v>300</v>
      </c>
      <c r="E466" s="106" t="s">
        <v>428</v>
      </c>
    </row>
    <row r="467" spans="1:5" s="13" customFormat="1" ht="21.75" customHeight="1">
      <c r="A467" s="62">
        <v>325</v>
      </c>
      <c r="B467" s="27" t="s">
        <v>539</v>
      </c>
      <c r="C467" s="62">
        <v>1</v>
      </c>
      <c r="D467" s="63">
        <v>300</v>
      </c>
      <c r="E467" s="167" t="s">
        <v>402</v>
      </c>
    </row>
    <row r="468" spans="1:5" s="13" customFormat="1" ht="21.75" customHeight="1">
      <c r="A468" s="62">
        <v>326</v>
      </c>
      <c r="B468" s="27" t="s">
        <v>540</v>
      </c>
      <c r="C468" s="62">
        <v>1</v>
      </c>
      <c r="D468" s="63">
        <v>300</v>
      </c>
      <c r="E468" s="106" t="s">
        <v>474</v>
      </c>
    </row>
    <row r="469" spans="1:5" s="13" customFormat="1" ht="21.75" customHeight="1">
      <c r="A469" s="62">
        <v>327</v>
      </c>
      <c r="B469" s="27" t="s">
        <v>541</v>
      </c>
      <c r="C469" s="62">
        <v>1</v>
      </c>
      <c r="D469" s="63">
        <v>300</v>
      </c>
      <c r="E469" s="106" t="s">
        <v>474</v>
      </c>
    </row>
    <row r="470" spans="1:5" s="13" customFormat="1" ht="21.75" customHeight="1">
      <c r="A470" s="62">
        <v>328</v>
      </c>
      <c r="B470" s="27" t="s">
        <v>542</v>
      </c>
      <c r="C470" s="62">
        <v>3</v>
      </c>
      <c r="D470" s="63">
        <v>1020</v>
      </c>
      <c r="E470" s="106" t="s">
        <v>423</v>
      </c>
    </row>
    <row r="471" spans="1:5" s="13" customFormat="1" ht="21.75" customHeight="1">
      <c r="A471" s="62">
        <v>329</v>
      </c>
      <c r="B471" s="27" t="s">
        <v>543</v>
      </c>
      <c r="C471" s="62">
        <v>4</v>
      </c>
      <c r="D471" s="63">
        <v>1360</v>
      </c>
      <c r="E471" s="168" t="s">
        <v>423</v>
      </c>
    </row>
    <row r="472" spans="1:5" s="13" customFormat="1" ht="21.75" customHeight="1">
      <c r="A472" s="62">
        <v>330</v>
      </c>
      <c r="B472" s="27" t="s">
        <v>239</v>
      </c>
      <c r="C472" s="62">
        <v>3</v>
      </c>
      <c r="D472" s="63">
        <v>1020</v>
      </c>
      <c r="E472" s="106" t="s">
        <v>406</v>
      </c>
    </row>
    <row r="473" spans="1:5" s="13" customFormat="1" ht="21.75" customHeight="1">
      <c r="A473" s="62">
        <v>331</v>
      </c>
      <c r="B473" s="27" t="s">
        <v>544</v>
      </c>
      <c r="C473" s="62">
        <v>1</v>
      </c>
      <c r="D473" s="63">
        <v>300</v>
      </c>
      <c r="E473" s="106" t="s">
        <v>395</v>
      </c>
    </row>
    <row r="474" spans="1:5" s="13" customFormat="1" ht="21.75" customHeight="1">
      <c r="A474" s="62">
        <v>332</v>
      </c>
      <c r="B474" s="27" t="s">
        <v>545</v>
      </c>
      <c r="C474" s="62">
        <v>3</v>
      </c>
      <c r="D474" s="63">
        <v>600</v>
      </c>
      <c r="E474" s="106" t="s">
        <v>470</v>
      </c>
    </row>
    <row r="475" spans="1:5" s="13" customFormat="1" ht="21.75" customHeight="1">
      <c r="A475" s="62">
        <v>333</v>
      </c>
      <c r="B475" s="27" t="s">
        <v>546</v>
      </c>
      <c r="C475" s="62">
        <v>1</v>
      </c>
      <c r="D475" s="63">
        <v>300</v>
      </c>
      <c r="E475" s="167" t="s">
        <v>395</v>
      </c>
    </row>
    <row r="476" spans="1:5" s="13" customFormat="1" ht="21.75" customHeight="1">
      <c r="A476" s="62">
        <v>334</v>
      </c>
      <c r="B476" s="27" t="s">
        <v>547</v>
      </c>
      <c r="C476" s="62">
        <v>3</v>
      </c>
      <c r="D476" s="173">
        <v>810</v>
      </c>
      <c r="E476" s="106" t="s">
        <v>417</v>
      </c>
    </row>
    <row r="477" spans="1:5" s="13" customFormat="1" ht="21.75" customHeight="1">
      <c r="A477" s="62">
        <v>335</v>
      </c>
      <c r="B477" s="27" t="s">
        <v>548</v>
      </c>
      <c r="C477" s="62">
        <v>3</v>
      </c>
      <c r="D477" s="173">
        <v>810</v>
      </c>
      <c r="E477" s="106" t="s">
        <v>417</v>
      </c>
    </row>
    <row r="478" spans="1:5" s="13" customFormat="1" ht="21.75" customHeight="1">
      <c r="A478" s="62">
        <v>336</v>
      </c>
      <c r="B478" s="27" t="s">
        <v>549</v>
      </c>
      <c r="C478" s="62">
        <v>4</v>
      </c>
      <c r="D478" s="173">
        <v>800</v>
      </c>
      <c r="E478" s="106" t="s">
        <v>417</v>
      </c>
    </row>
    <row r="479" spans="1:5" s="13" customFormat="1" ht="21.75" customHeight="1">
      <c r="A479" s="62">
        <v>337</v>
      </c>
      <c r="B479" s="27" t="s">
        <v>550</v>
      </c>
      <c r="C479" s="62">
        <v>2</v>
      </c>
      <c r="D479" s="173">
        <v>940</v>
      </c>
      <c r="E479" s="106" t="s">
        <v>434</v>
      </c>
    </row>
    <row r="480" spans="1:5" s="13" customFormat="1" ht="21.75" customHeight="1">
      <c r="A480" s="62">
        <v>338</v>
      </c>
      <c r="B480" s="27" t="s">
        <v>551</v>
      </c>
      <c r="C480" s="62">
        <v>3</v>
      </c>
      <c r="D480" s="173">
        <v>1020</v>
      </c>
      <c r="E480" s="106" t="s">
        <v>397</v>
      </c>
    </row>
    <row r="481" spans="1:5" s="13" customFormat="1" ht="21.75" customHeight="1">
      <c r="A481" s="62">
        <v>339</v>
      </c>
      <c r="B481" s="27" t="s">
        <v>552</v>
      </c>
      <c r="C481" s="62">
        <v>1</v>
      </c>
      <c r="D481" s="173">
        <v>630</v>
      </c>
      <c r="E481" s="106" t="s">
        <v>553</v>
      </c>
    </row>
    <row r="482" spans="1:5" s="13" customFormat="1" ht="21.75" customHeight="1">
      <c r="A482" s="62">
        <v>340</v>
      </c>
      <c r="B482" s="27" t="s">
        <v>554</v>
      </c>
      <c r="C482" s="62">
        <v>4</v>
      </c>
      <c r="D482" s="173">
        <v>800</v>
      </c>
      <c r="E482" s="106" t="s">
        <v>506</v>
      </c>
    </row>
    <row r="483" spans="1:5" s="13" customFormat="1" ht="21.75" customHeight="1">
      <c r="A483" s="62">
        <v>341</v>
      </c>
      <c r="B483" s="27" t="s">
        <v>555</v>
      </c>
      <c r="C483" s="62">
        <v>6</v>
      </c>
      <c r="D483" s="63">
        <v>1200</v>
      </c>
      <c r="E483" s="167" t="s">
        <v>436</v>
      </c>
    </row>
    <row r="484" spans="1:5" s="13" customFormat="1" ht="21.75" customHeight="1">
      <c r="A484" s="62">
        <v>342</v>
      </c>
      <c r="B484" s="27" t="s">
        <v>556</v>
      </c>
      <c r="C484" s="62">
        <v>1</v>
      </c>
      <c r="D484" s="63">
        <v>630</v>
      </c>
      <c r="E484" s="168" t="s">
        <v>414</v>
      </c>
    </row>
    <row r="485" spans="1:5" s="13" customFormat="1" ht="21.75" customHeight="1">
      <c r="A485" s="62">
        <v>343</v>
      </c>
      <c r="B485" s="27" t="s">
        <v>557</v>
      </c>
      <c r="C485" s="62">
        <v>2</v>
      </c>
      <c r="D485" s="63">
        <v>940</v>
      </c>
      <c r="E485" s="167" t="s">
        <v>465</v>
      </c>
    </row>
    <row r="486" spans="1:5" s="13" customFormat="1" ht="21.75" customHeight="1">
      <c r="A486" s="62">
        <v>344</v>
      </c>
      <c r="B486" s="27" t="s">
        <v>558</v>
      </c>
      <c r="C486" s="62">
        <v>2</v>
      </c>
      <c r="D486" s="63">
        <v>940</v>
      </c>
      <c r="E486" s="167" t="s">
        <v>465</v>
      </c>
    </row>
    <row r="487" spans="1:5" s="26" customFormat="1" ht="21.75" customHeight="1">
      <c r="A487" s="62">
        <v>345</v>
      </c>
      <c r="B487" s="100" t="s">
        <v>559</v>
      </c>
      <c r="C487" s="89">
        <v>1</v>
      </c>
      <c r="D487" s="63">
        <v>470</v>
      </c>
      <c r="E487" s="182" t="s">
        <v>455</v>
      </c>
    </row>
    <row r="488" spans="1:5" s="13" customFormat="1" ht="21.75" customHeight="1">
      <c r="A488" s="62">
        <v>346</v>
      </c>
      <c r="B488" s="27" t="s">
        <v>560</v>
      </c>
      <c r="C488" s="62">
        <v>5</v>
      </c>
      <c r="D488" s="63">
        <v>1000</v>
      </c>
      <c r="E488" s="167" t="s">
        <v>423</v>
      </c>
    </row>
    <row r="489" spans="1:5" s="13" customFormat="1" ht="21.75" customHeight="1">
      <c r="A489" s="62">
        <v>347</v>
      </c>
      <c r="B489" s="27" t="s">
        <v>561</v>
      </c>
      <c r="C489" s="62">
        <v>2</v>
      </c>
      <c r="D489" s="173">
        <v>400</v>
      </c>
      <c r="E489" s="106" t="s">
        <v>562</v>
      </c>
    </row>
    <row r="490" spans="1:5" s="13" customFormat="1" ht="21.75" customHeight="1">
      <c r="A490" s="62">
        <v>348</v>
      </c>
      <c r="B490" s="27" t="s">
        <v>563</v>
      </c>
      <c r="C490" s="62">
        <v>1</v>
      </c>
      <c r="D490" s="173">
        <v>300</v>
      </c>
      <c r="E490" s="106" t="s">
        <v>474</v>
      </c>
    </row>
    <row r="491" spans="1:5" s="13" customFormat="1" ht="21.75" customHeight="1">
      <c r="A491" s="62">
        <v>349</v>
      </c>
      <c r="B491" s="27" t="s">
        <v>564</v>
      </c>
      <c r="C491" s="62">
        <v>2</v>
      </c>
      <c r="D491" s="173">
        <v>940</v>
      </c>
      <c r="E491" s="106" t="s">
        <v>406</v>
      </c>
    </row>
    <row r="492" spans="1:5" s="26" customFormat="1" ht="21.75" customHeight="1">
      <c r="A492" s="62">
        <v>350</v>
      </c>
      <c r="B492" s="27" t="s">
        <v>565</v>
      </c>
      <c r="C492" s="62">
        <v>3</v>
      </c>
      <c r="D492" s="173">
        <v>810</v>
      </c>
      <c r="E492" s="106" t="s">
        <v>423</v>
      </c>
    </row>
    <row r="493" spans="1:5" s="26" customFormat="1" ht="21.75" customHeight="1">
      <c r="A493" s="62">
        <v>351</v>
      </c>
      <c r="B493" s="27" t="s">
        <v>566</v>
      </c>
      <c r="C493" s="62">
        <v>1</v>
      </c>
      <c r="D493" s="173">
        <v>630</v>
      </c>
      <c r="E493" s="106" t="s">
        <v>406</v>
      </c>
    </row>
    <row r="494" spans="1:5" s="26" customFormat="1" ht="21.75" customHeight="1">
      <c r="A494" s="62">
        <v>155</v>
      </c>
      <c r="B494" s="27" t="s">
        <v>567</v>
      </c>
      <c r="C494" s="62">
        <v>1</v>
      </c>
      <c r="D494" s="174">
        <v>270</v>
      </c>
      <c r="E494" s="183" t="s">
        <v>562</v>
      </c>
    </row>
    <row r="495" spans="1:5" s="26" customFormat="1" ht="21.75" customHeight="1">
      <c r="A495" s="62">
        <v>156</v>
      </c>
      <c r="B495" s="27" t="s">
        <v>568</v>
      </c>
      <c r="C495" s="62">
        <v>1</v>
      </c>
      <c r="D495" s="174">
        <v>300</v>
      </c>
      <c r="E495" s="183" t="s">
        <v>569</v>
      </c>
    </row>
    <row r="496" spans="1:5" ht="21" customHeight="1">
      <c r="A496" s="62">
        <v>616</v>
      </c>
      <c r="B496" s="27" t="s">
        <v>570</v>
      </c>
      <c r="C496" s="27">
        <v>5</v>
      </c>
      <c r="D496" s="63">
        <v>1350</v>
      </c>
      <c r="E496" s="106" t="s">
        <v>571</v>
      </c>
    </row>
    <row r="497" spans="1:5" s="12" customFormat="1" ht="21" customHeight="1">
      <c r="A497" s="62">
        <v>475</v>
      </c>
      <c r="B497" s="175" t="s">
        <v>572</v>
      </c>
      <c r="C497" s="176">
        <v>4</v>
      </c>
      <c r="D497" s="63">
        <v>1080</v>
      </c>
      <c r="E497" s="184" t="s">
        <v>573</v>
      </c>
    </row>
    <row r="498" spans="1:5" s="12" customFormat="1" ht="21" customHeight="1">
      <c r="A498" s="62">
        <v>574</v>
      </c>
      <c r="B498" s="27" t="s">
        <v>574</v>
      </c>
      <c r="C498" s="62">
        <v>2</v>
      </c>
      <c r="D498" s="63">
        <v>680</v>
      </c>
      <c r="E498" s="106" t="s">
        <v>575</v>
      </c>
    </row>
    <row r="499" spans="1:5" s="12" customFormat="1" ht="21" customHeight="1">
      <c r="A499" s="62">
        <v>476</v>
      </c>
      <c r="B499" s="175" t="s">
        <v>576</v>
      </c>
      <c r="C499" s="177">
        <v>1</v>
      </c>
      <c r="D499" s="63">
        <v>630</v>
      </c>
      <c r="E499" s="106" t="s">
        <v>577</v>
      </c>
    </row>
    <row r="500" spans="1:5" s="12" customFormat="1" ht="21" customHeight="1">
      <c r="A500" s="62">
        <v>477</v>
      </c>
      <c r="B500" s="178" t="s">
        <v>578</v>
      </c>
      <c r="C500" s="177">
        <v>1</v>
      </c>
      <c r="D500" s="63">
        <v>470</v>
      </c>
      <c r="E500" s="106" t="s">
        <v>577</v>
      </c>
    </row>
    <row r="501" spans="1:5" s="12" customFormat="1" ht="21" customHeight="1">
      <c r="A501" s="62">
        <v>478</v>
      </c>
      <c r="B501" s="175" t="s">
        <v>579</v>
      </c>
      <c r="C501" s="179">
        <v>2</v>
      </c>
      <c r="D501" s="63">
        <v>680</v>
      </c>
      <c r="E501" s="106" t="s">
        <v>577</v>
      </c>
    </row>
    <row r="502" spans="1:5" s="12" customFormat="1" ht="21" customHeight="1">
      <c r="A502" s="62">
        <v>479</v>
      </c>
      <c r="B502" s="175" t="s">
        <v>580</v>
      </c>
      <c r="C502" s="179">
        <v>3</v>
      </c>
      <c r="D502" s="63">
        <v>810</v>
      </c>
      <c r="E502" s="106" t="s">
        <v>577</v>
      </c>
    </row>
    <row r="503" spans="1:5" ht="13.5">
      <c r="A503" s="62">
        <v>635</v>
      </c>
      <c r="B503" s="10" t="s">
        <v>581</v>
      </c>
      <c r="C503" s="62">
        <v>4</v>
      </c>
      <c r="D503" s="63">
        <v>1080</v>
      </c>
      <c r="E503" s="106" t="s">
        <v>582</v>
      </c>
    </row>
    <row r="504" spans="1:5" ht="21" customHeight="1">
      <c r="A504" s="62">
        <v>607</v>
      </c>
      <c r="B504" s="175" t="s">
        <v>583</v>
      </c>
      <c r="C504" s="27">
        <v>1</v>
      </c>
      <c r="D504" s="63">
        <v>340</v>
      </c>
      <c r="E504" s="106" t="s">
        <v>575</v>
      </c>
    </row>
    <row r="505" spans="1:5" s="12" customFormat="1" ht="21" customHeight="1">
      <c r="A505" s="62">
        <v>480</v>
      </c>
      <c r="B505" s="175" t="s">
        <v>584</v>
      </c>
      <c r="C505" s="62">
        <v>1</v>
      </c>
      <c r="D505" s="63">
        <v>270</v>
      </c>
      <c r="E505" s="106" t="s">
        <v>585</v>
      </c>
    </row>
    <row r="506" spans="1:5" s="12" customFormat="1" ht="21" customHeight="1">
      <c r="A506" s="62">
        <v>481</v>
      </c>
      <c r="B506" s="175" t="s">
        <v>586</v>
      </c>
      <c r="C506" s="180">
        <v>1</v>
      </c>
      <c r="D506" s="63">
        <v>630</v>
      </c>
      <c r="E506" s="185" t="s">
        <v>587</v>
      </c>
    </row>
    <row r="507" spans="1:180" ht="21" customHeight="1">
      <c r="A507" s="62">
        <v>166</v>
      </c>
      <c r="B507" s="27" t="s">
        <v>588</v>
      </c>
      <c r="C507" s="27">
        <v>2</v>
      </c>
      <c r="D507" s="63">
        <v>680</v>
      </c>
      <c r="E507" s="186" t="s">
        <v>589</v>
      </c>
      <c r="FX507" s="58">
        <v>4203867288043</v>
      </c>
    </row>
    <row r="508" spans="1:5" ht="21" customHeight="1">
      <c r="A508" s="62">
        <v>621</v>
      </c>
      <c r="B508" s="27" t="s">
        <v>590</v>
      </c>
      <c r="C508" s="27">
        <v>1</v>
      </c>
      <c r="D508" s="63">
        <v>340</v>
      </c>
      <c r="E508" s="106" t="s">
        <v>571</v>
      </c>
    </row>
    <row r="509" spans="1:5" ht="21" customHeight="1">
      <c r="A509" s="62">
        <v>604</v>
      </c>
      <c r="B509" s="27" t="s">
        <v>591</v>
      </c>
      <c r="C509" s="27">
        <v>6</v>
      </c>
      <c r="D509" s="63">
        <v>1620</v>
      </c>
      <c r="E509" s="106" t="s">
        <v>577</v>
      </c>
    </row>
    <row r="510" spans="1:5" s="12" customFormat="1" ht="21" customHeight="1">
      <c r="A510" s="62">
        <v>482</v>
      </c>
      <c r="B510" s="175" t="s">
        <v>592</v>
      </c>
      <c r="C510" s="181">
        <v>2</v>
      </c>
      <c r="D510" s="63">
        <v>680</v>
      </c>
      <c r="E510" s="187" t="s">
        <v>587</v>
      </c>
    </row>
    <row r="511" spans="1:5" ht="21" customHeight="1">
      <c r="A511" s="62">
        <v>598</v>
      </c>
      <c r="B511" s="175" t="s">
        <v>593</v>
      </c>
      <c r="C511" s="179">
        <v>1</v>
      </c>
      <c r="D511" s="63">
        <v>340</v>
      </c>
      <c r="E511" s="106" t="s">
        <v>594</v>
      </c>
    </row>
    <row r="512" spans="1:5" ht="18.75" customHeight="1">
      <c r="A512" s="62">
        <v>564</v>
      </c>
      <c r="B512" s="10" t="s">
        <v>595</v>
      </c>
      <c r="C512" s="62">
        <v>2</v>
      </c>
      <c r="D512" s="63">
        <v>940</v>
      </c>
      <c r="E512" s="106" t="s">
        <v>571</v>
      </c>
    </row>
    <row r="513" spans="1:5" ht="18.75" customHeight="1">
      <c r="A513" s="62">
        <v>566</v>
      </c>
      <c r="B513" s="10" t="s">
        <v>596</v>
      </c>
      <c r="C513" s="87">
        <v>2</v>
      </c>
      <c r="D513" s="63">
        <v>680</v>
      </c>
      <c r="E513" s="144" t="s">
        <v>594</v>
      </c>
    </row>
    <row r="514" spans="1:5" s="12" customFormat="1" ht="21" customHeight="1">
      <c r="A514" s="62">
        <v>483</v>
      </c>
      <c r="B514" s="175" t="s">
        <v>597</v>
      </c>
      <c r="C514" s="181">
        <v>1</v>
      </c>
      <c r="D514" s="63">
        <v>470</v>
      </c>
      <c r="E514" s="187" t="s">
        <v>587</v>
      </c>
    </row>
    <row r="515" spans="1:5" s="12" customFormat="1" ht="21" customHeight="1">
      <c r="A515" s="62">
        <v>484</v>
      </c>
      <c r="B515" s="175" t="s">
        <v>598</v>
      </c>
      <c r="C515" s="180">
        <v>1</v>
      </c>
      <c r="D515" s="63">
        <v>270</v>
      </c>
      <c r="E515" s="185" t="s">
        <v>587</v>
      </c>
    </row>
    <row r="516" spans="1:5" s="12" customFormat="1" ht="21" customHeight="1">
      <c r="A516" s="62">
        <v>485</v>
      </c>
      <c r="B516" s="175" t="s">
        <v>599</v>
      </c>
      <c r="C516" s="180">
        <v>1</v>
      </c>
      <c r="D516" s="63">
        <v>270</v>
      </c>
      <c r="E516" s="185" t="s">
        <v>587</v>
      </c>
    </row>
    <row r="517" spans="1:5" ht="21" customHeight="1">
      <c r="A517" s="62">
        <v>622</v>
      </c>
      <c r="B517" s="27" t="s">
        <v>600</v>
      </c>
      <c r="C517" s="27">
        <v>4</v>
      </c>
      <c r="D517" s="63">
        <v>1360</v>
      </c>
      <c r="E517" s="106" t="s">
        <v>601</v>
      </c>
    </row>
    <row r="518" spans="1:5" ht="21" customHeight="1">
      <c r="A518" s="62">
        <v>530</v>
      </c>
      <c r="B518" s="27" t="s">
        <v>602</v>
      </c>
      <c r="C518" s="62">
        <v>1</v>
      </c>
      <c r="D518" s="63">
        <v>270</v>
      </c>
      <c r="E518" s="106" t="s">
        <v>575</v>
      </c>
    </row>
    <row r="519" spans="1:5" s="12" customFormat="1" ht="21" customHeight="1">
      <c r="A519" s="62">
        <v>486</v>
      </c>
      <c r="B519" s="175" t="s">
        <v>603</v>
      </c>
      <c r="C519" s="179">
        <v>1</v>
      </c>
      <c r="D519" s="63">
        <v>470</v>
      </c>
      <c r="E519" s="199" t="s">
        <v>604</v>
      </c>
    </row>
    <row r="520" spans="1:5" ht="14.25">
      <c r="A520" s="62">
        <v>568</v>
      </c>
      <c r="B520" s="175" t="s">
        <v>605</v>
      </c>
      <c r="C520" s="179">
        <v>2</v>
      </c>
      <c r="D520" s="63">
        <v>680</v>
      </c>
      <c r="E520" s="199" t="s">
        <v>604</v>
      </c>
    </row>
    <row r="521" spans="1:5" ht="21" customHeight="1">
      <c r="A521" s="62">
        <v>623</v>
      </c>
      <c r="B521" s="27" t="s">
        <v>606</v>
      </c>
      <c r="C521" s="27">
        <v>3</v>
      </c>
      <c r="D521" s="63">
        <v>810</v>
      </c>
      <c r="E521" s="106" t="s">
        <v>607</v>
      </c>
    </row>
    <row r="522" spans="1:5" ht="21" customHeight="1">
      <c r="A522" s="62">
        <v>550</v>
      </c>
      <c r="B522" s="27" t="s">
        <v>608</v>
      </c>
      <c r="C522" s="62">
        <v>4</v>
      </c>
      <c r="D522" s="63">
        <v>1360</v>
      </c>
      <c r="E522" s="106" t="s">
        <v>573</v>
      </c>
    </row>
    <row r="523" spans="1:5" ht="13.5">
      <c r="A523" s="62">
        <v>636</v>
      </c>
      <c r="B523" s="10" t="s">
        <v>609</v>
      </c>
      <c r="C523" s="62">
        <v>4</v>
      </c>
      <c r="D523" s="63">
        <v>1080</v>
      </c>
      <c r="E523" s="106" t="s">
        <v>585</v>
      </c>
    </row>
    <row r="524" spans="1:5" ht="21" customHeight="1">
      <c r="A524" s="62">
        <v>624</v>
      </c>
      <c r="B524" s="27" t="s">
        <v>610</v>
      </c>
      <c r="C524" s="27">
        <v>3</v>
      </c>
      <c r="D524" s="63">
        <v>810</v>
      </c>
      <c r="E524" s="106" t="s">
        <v>604</v>
      </c>
    </row>
    <row r="525" spans="1:5" s="12" customFormat="1" ht="21" customHeight="1">
      <c r="A525" s="62">
        <v>487</v>
      </c>
      <c r="B525" s="175" t="s">
        <v>611</v>
      </c>
      <c r="C525" s="188">
        <v>3</v>
      </c>
      <c r="D525" s="63">
        <v>810</v>
      </c>
      <c r="E525" s="200" t="s">
        <v>604</v>
      </c>
    </row>
    <row r="526" spans="1:5" s="12" customFormat="1" ht="21" customHeight="1">
      <c r="A526" s="62">
        <v>488</v>
      </c>
      <c r="B526" s="175" t="s">
        <v>612</v>
      </c>
      <c r="C526" s="188">
        <v>1</v>
      </c>
      <c r="D526" s="63">
        <v>270</v>
      </c>
      <c r="E526" s="200" t="s">
        <v>604</v>
      </c>
    </row>
    <row r="527" spans="1:5" s="12" customFormat="1" ht="21" customHeight="1">
      <c r="A527" s="62">
        <v>644</v>
      </c>
      <c r="B527" s="27" t="s">
        <v>613</v>
      </c>
      <c r="C527" s="27">
        <v>2</v>
      </c>
      <c r="D527" s="63">
        <v>680</v>
      </c>
      <c r="E527" s="106" t="s">
        <v>607</v>
      </c>
    </row>
    <row r="528" spans="1:5" ht="21" customHeight="1">
      <c r="A528" s="62">
        <v>601</v>
      </c>
      <c r="B528" s="175" t="s">
        <v>614</v>
      </c>
      <c r="C528" s="179">
        <v>4</v>
      </c>
      <c r="D528" s="63">
        <v>1080</v>
      </c>
      <c r="E528" s="106" t="s">
        <v>604</v>
      </c>
    </row>
    <row r="529" spans="1:5" s="12" customFormat="1" ht="21" customHeight="1">
      <c r="A529" s="62">
        <v>489</v>
      </c>
      <c r="B529" s="175" t="s">
        <v>615</v>
      </c>
      <c r="C529" s="62">
        <v>1</v>
      </c>
      <c r="D529" s="63">
        <v>630</v>
      </c>
      <c r="E529" s="201" t="s">
        <v>575</v>
      </c>
    </row>
    <row r="530" spans="1:5" ht="21" customHeight="1">
      <c r="A530" s="62">
        <v>551</v>
      </c>
      <c r="B530" s="27" t="s">
        <v>616</v>
      </c>
      <c r="C530" s="62">
        <v>1</v>
      </c>
      <c r="D530" s="63">
        <v>270</v>
      </c>
      <c r="E530" s="106" t="s">
        <v>571</v>
      </c>
    </row>
    <row r="531" spans="1:5" ht="18.75" customHeight="1">
      <c r="A531" s="62">
        <v>573</v>
      </c>
      <c r="B531" s="27" t="s">
        <v>617</v>
      </c>
      <c r="C531" s="62">
        <v>1</v>
      </c>
      <c r="D531" s="63">
        <v>270</v>
      </c>
      <c r="E531" s="106" t="s">
        <v>604</v>
      </c>
    </row>
    <row r="532" spans="1:5" s="12" customFormat="1" ht="21" customHeight="1">
      <c r="A532" s="62">
        <v>552</v>
      </c>
      <c r="B532" s="27" t="s">
        <v>618</v>
      </c>
      <c r="C532" s="62">
        <v>1</v>
      </c>
      <c r="D532" s="63">
        <v>270</v>
      </c>
      <c r="E532" s="106" t="s">
        <v>607</v>
      </c>
    </row>
    <row r="533" spans="1:5" ht="21" customHeight="1">
      <c r="A533" s="62">
        <v>531</v>
      </c>
      <c r="B533" s="27" t="s">
        <v>619</v>
      </c>
      <c r="C533" s="62">
        <v>1</v>
      </c>
      <c r="D533" s="63">
        <v>270</v>
      </c>
      <c r="E533" s="106" t="s">
        <v>577</v>
      </c>
    </row>
    <row r="534" spans="1:5" s="12" customFormat="1" ht="21" customHeight="1">
      <c r="A534" s="62">
        <v>490</v>
      </c>
      <c r="B534" s="175" t="s">
        <v>620</v>
      </c>
      <c r="C534" s="62">
        <v>3</v>
      </c>
      <c r="D534" s="63">
        <v>810</v>
      </c>
      <c r="E534" s="199" t="s">
        <v>575</v>
      </c>
    </row>
    <row r="535" spans="1:180" s="12" customFormat="1" ht="21" customHeight="1">
      <c r="A535" s="62">
        <v>641</v>
      </c>
      <c r="B535" s="27" t="s">
        <v>621</v>
      </c>
      <c r="C535" s="27">
        <v>3</v>
      </c>
      <c r="D535" s="63">
        <v>1020</v>
      </c>
      <c r="E535" s="106" t="s">
        <v>587</v>
      </c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</row>
    <row r="536" spans="1:5" s="12" customFormat="1" ht="21" customHeight="1">
      <c r="A536" s="62">
        <v>491</v>
      </c>
      <c r="B536" s="175" t="s">
        <v>622</v>
      </c>
      <c r="C536" s="62">
        <v>5</v>
      </c>
      <c r="D536" s="63">
        <v>1700</v>
      </c>
      <c r="E536" s="201" t="s">
        <v>575</v>
      </c>
    </row>
    <row r="537" spans="1:5" s="12" customFormat="1" ht="21" customHeight="1">
      <c r="A537" s="62">
        <v>492</v>
      </c>
      <c r="B537" s="175" t="s">
        <v>623</v>
      </c>
      <c r="C537" s="62">
        <v>1</v>
      </c>
      <c r="D537" s="63">
        <v>630</v>
      </c>
      <c r="E537" s="106" t="s">
        <v>601</v>
      </c>
    </row>
    <row r="538" spans="1:5" ht="21" customHeight="1">
      <c r="A538" s="62">
        <v>605</v>
      </c>
      <c r="B538" s="27" t="s">
        <v>624</v>
      </c>
      <c r="C538" s="27">
        <v>2</v>
      </c>
      <c r="D538" s="63">
        <v>680</v>
      </c>
      <c r="E538" s="106" t="s">
        <v>589</v>
      </c>
    </row>
    <row r="539" spans="1:5" s="12" customFormat="1" ht="21" customHeight="1">
      <c r="A539" s="62">
        <v>493</v>
      </c>
      <c r="B539" s="178" t="s">
        <v>625</v>
      </c>
      <c r="C539" s="179">
        <v>4</v>
      </c>
      <c r="D539" s="63">
        <v>1880</v>
      </c>
      <c r="E539" s="199" t="s">
        <v>626</v>
      </c>
    </row>
    <row r="540" spans="1:5" s="12" customFormat="1" ht="21" customHeight="1">
      <c r="A540" s="62">
        <v>494</v>
      </c>
      <c r="B540" s="175" t="s">
        <v>525</v>
      </c>
      <c r="C540" s="189">
        <v>4</v>
      </c>
      <c r="D540" s="63">
        <v>1080</v>
      </c>
      <c r="E540" s="202" t="s">
        <v>626</v>
      </c>
    </row>
    <row r="541" spans="1:5" s="12" customFormat="1" ht="21" customHeight="1">
      <c r="A541" s="62">
        <v>495</v>
      </c>
      <c r="B541" s="175" t="s">
        <v>627</v>
      </c>
      <c r="C541" s="190">
        <v>2</v>
      </c>
      <c r="D541" s="63">
        <v>1260</v>
      </c>
      <c r="E541" s="109" t="s">
        <v>628</v>
      </c>
    </row>
    <row r="542" spans="1:5" ht="21" customHeight="1">
      <c r="A542" s="62">
        <v>555</v>
      </c>
      <c r="B542" s="27" t="s">
        <v>629</v>
      </c>
      <c r="C542" s="62">
        <v>1</v>
      </c>
      <c r="D542" s="63">
        <v>270</v>
      </c>
      <c r="E542" s="106" t="s">
        <v>575</v>
      </c>
    </row>
    <row r="543" spans="1:5" s="12" customFormat="1" ht="21" customHeight="1">
      <c r="A543" s="62">
        <v>496</v>
      </c>
      <c r="B543" s="175" t="s">
        <v>630</v>
      </c>
      <c r="C543" s="62">
        <v>2</v>
      </c>
      <c r="D543" s="63">
        <v>540</v>
      </c>
      <c r="E543" s="106" t="s">
        <v>628</v>
      </c>
    </row>
    <row r="544" spans="1:5" ht="21" customHeight="1">
      <c r="A544" s="62">
        <v>585</v>
      </c>
      <c r="B544" s="175" t="s">
        <v>631</v>
      </c>
      <c r="C544" s="179">
        <v>1</v>
      </c>
      <c r="D544" s="63">
        <v>340</v>
      </c>
      <c r="E544" s="106" t="s">
        <v>632</v>
      </c>
    </row>
    <row r="545" spans="1:5" s="12" customFormat="1" ht="21" customHeight="1">
      <c r="A545" s="62">
        <v>497</v>
      </c>
      <c r="B545" s="175" t="s">
        <v>633</v>
      </c>
      <c r="C545" s="191">
        <v>1</v>
      </c>
      <c r="D545" s="63">
        <v>470</v>
      </c>
      <c r="E545" s="185" t="s">
        <v>607</v>
      </c>
    </row>
    <row r="546" spans="1:5" s="12" customFormat="1" ht="21" customHeight="1">
      <c r="A546" s="62">
        <v>498</v>
      </c>
      <c r="B546" s="175" t="s">
        <v>634</v>
      </c>
      <c r="C546" s="192">
        <v>2</v>
      </c>
      <c r="D546" s="63">
        <v>680</v>
      </c>
      <c r="E546" s="203" t="s">
        <v>607</v>
      </c>
    </row>
    <row r="547" spans="1:5" s="12" customFormat="1" ht="21" customHeight="1">
      <c r="A547" s="62">
        <v>499</v>
      </c>
      <c r="B547" s="175" t="s">
        <v>635</v>
      </c>
      <c r="C547" s="193">
        <v>1</v>
      </c>
      <c r="D547" s="63">
        <v>340</v>
      </c>
      <c r="E547" s="204" t="s">
        <v>607</v>
      </c>
    </row>
    <row r="548" spans="1:5" s="12" customFormat="1" ht="21" customHeight="1">
      <c r="A548" s="62">
        <v>532</v>
      </c>
      <c r="B548" s="27" t="s">
        <v>636</v>
      </c>
      <c r="C548" s="62">
        <v>1</v>
      </c>
      <c r="D548" s="63">
        <v>270</v>
      </c>
      <c r="E548" s="106" t="s">
        <v>632</v>
      </c>
    </row>
    <row r="549" spans="1:5" ht="14.25">
      <c r="A549" s="62">
        <v>569</v>
      </c>
      <c r="B549" s="175" t="s">
        <v>637</v>
      </c>
      <c r="C549" s="191">
        <v>1</v>
      </c>
      <c r="D549" s="63">
        <v>630</v>
      </c>
      <c r="E549" s="185" t="s">
        <v>607</v>
      </c>
    </row>
    <row r="550" spans="1:5" ht="21" customHeight="1">
      <c r="A550" s="62">
        <v>582</v>
      </c>
      <c r="B550" s="27" t="s">
        <v>638</v>
      </c>
      <c r="C550" s="62">
        <v>3</v>
      </c>
      <c r="D550" s="63">
        <v>810</v>
      </c>
      <c r="E550" s="106" t="s">
        <v>575</v>
      </c>
    </row>
    <row r="551" spans="1:5" ht="21" customHeight="1">
      <c r="A551" s="62">
        <v>602</v>
      </c>
      <c r="B551" s="175" t="s">
        <v>639</v>
      </c>
      <c r="C551" s="179">
        <v>4</v>
      </c>
      <c r="D551" s="63">
        <v>1080</v>
      </c>
      <c r="E551" s="106" t="s">
        <v>589</v>
      </c>
    </row>
    <row r="552" spans="1:5" s="12" customFormat="1" ht="21" customHeight="1">
      <c r="A552" s="62">
        <v>575</v>
      </c>
      <c r="B552" s="27" t="s">
        <v>640</v>
      </c>
      <c r="C552" s="62">
        <v>1</v>
      </c>
      <c r="D552" s="63">
        <v>630</v>
      </c>
      <c r="E552" s="106" t="s">
        <v>607</v>
      </c>
    </row>
    <row r="553" spans="1:5" s="12" customFormat="1" ht="21" customHeight="1">
      <c r="A553" s="62">
        <v>500</v>
      </c>
      <c r="B553" s="175" t="s">
        <v>641</v>
      </c>
      <c r="C553" s="194">
        <v>3</v>
      </c>
      <c r="D553" s="63">
        <v>1020</v>
      </c>
      <c r="E553" s="106" t="s">
        <v>571</v>
      </c>
    </row>
    <row r="554" spans="1:5" s="12" customFormat="1" ht="21" customHeight="1">
      <c r="A554" s="62">
        <v>501</v>
      </c>
      <c r="B554" s="175" t="s">
        <v>642</v>
      </c>
      <c r="C554" s="194">
        <v>3</v>
      </c>
      <c r="D554" s="63">
        <v>1020</v>
      </c>
      <c r="E554" s="106" t="s">
        <v>571</v>
      </c>
    </row>
    <row r="555" spans="1:5" ht="21" customHeight="1">
      <c r="A555" s="62">
        <v>627</v>
      </c>
      <c r="B555" s="27" t="s">
        <v>643</v>
      </c>
      <c r="C555" s="27">
        <v>1</v>
      </c>
      <c r="D555" s="63">
        <v>340</v>
      </c>
      <c r="E555" s="106" t="s">
        <v>589</v>
      </c>
    </row>
    <row r="556" spans="1:5" ht="15.75" customHeight="1">
      <c r="A556" s="62">
        <v>632</v>
      </c>
      <c r="B556" s="27" t="s">
        <v>644</v>
      </c>
      <c r="C556" s="27">
        <v>6</v>
      </c>
      <c r="D556" s="63">
        <v>1620</v>
      </c>
      <c r="E556" s="106" t="s">
        <v>601</v>
      </c>
    </row>
    <row r="557" spans="1:5" s="12" customFormat="1" ht="21" customHeight="1">
      <c r="A557" s="62">
        <v>502</v>
      </c>
      <c r="B557" s="175" t="s">
        <v>645</v>
      </c>
      <c r="C557" s="179">
        <v>1</v>
      </c>
      <c r="D557" s="63">
        <v>270</v>
      </c>
      <c r="E557" s="106" t="s">
        <v>571</v>
      </c>
    </row>
    <row r="558" spans="1:5" s="12" customFormat="1" ht="21" customHeight="1">
      <c r="A558" s="62">
        <v>633</v>
      </c>
      <c r="B558" s="27" t="s">
        <v>646</v>
      </c>
      <c r="C558" s="27">
        <v>1</v>
      </c>
      <c r="D558" s="63">
        <v>340</v>
      </c>
      <c r="E558" s="106" t="s">
        <v>571</v>
      </c>
    </row>
    <row r="559" spans="1:5" s="12" customFormat="1" ht="21" customHeight="1">
      <c r="A559" s="62">
        <v>503</v>
      </c>
      <c r="B559" s="175" t="s">
        <v>647</v>
      </c>
      <c r="C559" s="195">
        <v>3</v>
      </c>
      <c r="D559" s="63">
        <v>810</v>
      </c>
      <c r="E559" s="106" t="s">
        <v>648</v>
      </c>
    </row>
    <row r="560" spans="1:5" ht="21" customHeight="1">
      <c r="A560" s="62">
        <v>592</v>
      </c>
      <c r="B560" s="175" t="s">
        <v>649</v>
      </c>
      <c r="C560" s="27">
        <v>3</v>
      </c>
      <c r="D560" s="63">
        <v>810</v>
      </c>
      <c r="E560" s="106" t="s">
        <v>587</v>
      </c>
    </row>
    <row r="561" spans="1:5" s="12" customFormat="1" ht="21" customHeight="1">
      <c r="A561" s="62">
        <v>504</v>
      </c>
      <c r="B561" s="175" t="s">
        <v>650</v>
      </c>
      <c r="C561" s="196">
        <v>1</v>
      </c>
      <c r="D561" s="63">
        <v>470</v>
      </c>
      <c r="E561" s="205" t="s">
        <v>651</v>
      </c>
    </row>
    <row r="562" spans="1:5" ht="21" customHeight="1">
      <c r="A562" s="62">
        <v>596</v>
      </c>
      <c r="B562" s="27" t="s">
        <v>652</v>
      </c>
      <c r="C562" s="27">
        <v>5</v>
      </c>
      <c r="D562" s="63">
        <v>1000</v>
      </c>
      <c r="E562" s="106" t="s">
        <v>589</v>
      </c>
    </row>
    <row r="563" spans="1:5" ht="21" customHeight="1">
      <c r="A563" s="62">
        <v>593</v>
      </c>
      <c r="B563" s="175" t="s">
        <v>653</v>
      </c>
      <c r="C563" s="27">
        <v>3</v>
      </c>
      <c r="D563" s="63">
        <v>810</v>
      </c>
      <c r="E563" s="106" t="s">
        <v>575</v>
      </c>
    </row>
    <row r="564" spans="1:5" s="12" customFormat="1" ht="21" customHeight="1">
      <c r="A564" s="62">
        <v>505</v>
      </c>
      <c r="B564" s="175" t="s">
        <v>654</v>
      </c>
      <c r="C564" s="197">
        <v>5</v>
      </c>
      <c r="D564" s="63">
        <v>1700</v>
      </c>
      <c r="E564" s="206" t="s">
        <v>655</v>
      </c>
    </row>
    <row r="565" spans="1:5" ht="14.25" customHeight="1">
      <c r="A565" s="62">
        <v>570</v>
      </c>
      <c r="B565" s="27" t="s">
        <v>656</v>
      </c>
      <c r="C565" s="62">
        <v>3</v>
      </c>
      <c r="D565" s="63">
        <v>1020</v>
      </c>
      <c r="E565" s="106" t="s">
        <v>657</v>
      </c>
    </row>
    <row r="566" spans="1:5" ht="21" customHeight="1">
      <c r="A566" s="62">
        <v>597</v>
      </c>
      <c r="B566" s="175" t="s">
        <v>658</v>
      </c>
      <c r="C566" s="27">
        <v>2</v>
      </c>
      <c r="D566" s="63">
        <v>540</v>
      </c>
      <c r="E566" s="106" t="s">
        <v>587</v>
      </c>
    </row>
    <row r="567" spans="1:5" ht="18.75" customHeight="1">
      <c r="A567" s="62">
        <v>584</v>
      </c>
      <c r="B567" s="175" t="s">
        <v>659</v>
      </c>
      <c r="C567" s="179">
        <v>1</v>
      </c>
      <c r="D567" s="63">
        <v>340</v>
      </c>
      <c r="E567" s="106" t="s">
        <v>575</v>
      </c>
    </row>
    <row r="568" spans="1:5" s="12" customFormat="1" ht="21" customHeight="1">
      <c r="A568" s="62">
        <v>533</v>
      </c>
      <c r="B568" s="27" t="s">
        <v>660</v>
      </c>
      <c r="C568" s="62">
        <v>1</v>
      </c>
      <c r="D568" s="63">
        <v>340</v>
      </c>
      <c r="E568" s="106" t="s">
        <v>655</v>
      </c>
    </row>
    <row r="569" spans="1:5" ht="18.75" customHeight="1">
      <c r="A569" s="62">
        <v>571</v>
      </c>
      <c r="B569" s="27" t="s">
        <v>661</v>
      </c>
      <c r="C569" s="62">
        <v>4</v>
      </c>
      <c r="D569" s="63">
        <v>1360</v>
      </c>
      <c r="E569" s="106" t="s">
        <v>662</v>
      </c>
    </row>
    <row r="570" spans="1:5" ht="21" customHeight="1">
      <c r="A570" s="62">
        <v>628</v>
      </c>
      <c r="B570" s="27" t="s">
        <v>663</v>
      </c>
      <c r="C570" s="27">
        <v>1</v>
      </c>
      <c r="D570" s="63">
        <v>340</v>
      </c>
      <c r="E570" s="106" t="s">
        <v>571</v>
      </c>
    </row>
    <row r="571" spans="1:5" s="12" customFormat="1" ht="21" customHeight="1">
      <c r="A571" s="62">
        <v>506</v>
      </c>
      <c r="B571" s="175" t="s">
        <v>664</v>
      </c>
      <c r="C571" s="198">
        <v>4</v>
      </c>
      <c r="D571" s="63">
        <v>1080</v>
      </c>
      <c r="E571" s="207" t="s">
        <v>589</v>
      </c>
    </row>
    <row r="572" spans="1:5" s="12" customFormat="1" ht="21" customHeight="1">
      <c r="A572" s="62">
        <v>507</v>
      </c>
      <c r="B572" s="175" t="s">
        <v>665</v>
      </c>
      <c r="C572" s="62">
        <v>1</v>
      </c>
      <c r="D572" s="63">
        <v>630</v>
      </c>
      <c r="E572" s="199" t="s">
        <v>657</v>
      </c>
    </row>
    <row r="573" spans="1:5" s="12" customFormat="1" ht="21" customHeight="1">
      <c r="A573" s="62">
        <v>508</v>
      </c>
      <c r="B573" s="175" t="s">
        <v>666</v>
      </c>
      <c r="C573" s="62">
        <v>3</v>
      </c>
      <c r="D573" s="63">
        <v>1020</v>
      </c>
      <c r="E573" s="208" t="s">
        <v>657</v>
      </c>
    </row>
    <row r="574" spans="1:5" ht="21" customHeight="1">
      <c r="A574" s="62">
        <v>611</v>
      </c>
      <c r="B574" s="175" t="s">
        <v>667</v>
      </c>
      <c r="C574" s="27">
        <v>3</v>
      </c>
      <c r="D574" s="63">
        <v>810</v>
      </c>
      <c r="E574" s="106" t="s">
        <v>571</v>
      </c>
    </row>
    <row r="575" spans="1:180" s="12" customFormat="1" ht="21" customHeight="1">
      <c r="A575" s="62">
        <v>642</v>
      </c>
      <c r="B575" s="27" t="s">
        <v>668</v>
      </c>
      <c r="C575" s="27">
        <v>1</v>
      </c>
      <c r="D575" s="63">
        <v>470</v>
      </c>
      <c r="E575" s="106" t="s">
        <v>585</v>
      </c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</row>
    <row r="576" spans="1:5" ht="21" customHeight="1">
      <c r="A576" s="62">
        <v>617</v>
      </c>
      <c r="B576" s="27" t="s">
        <v>669</v>
      </c>
      <c r="C576" s="27">
        <v>1</v>
      </c>
      <c r="D576" s="63">
        <v>470</v>
      </c>
      <c r="E576" s="106" t="s">
        <v>585</v>
      </c>
    </row>
    <row r="577" spans="1:5" s="12" customFormat="1" ht="21" customHeight="1">
      <c r="A577" s="62">
        <v>509</v>
      </c>
      <c r="B577" s="175" t="s">
        <v>670</v>
      </c>
      <c r="C577" s="209">
        <v>1</v>
      </c>
      <c r="D577" s="63">
        <v>630</v>
      </c>
      <c r="E577" s="213" t="s">
        <v>582</v>
      </c>
    </row>
    <row r="578" spans="1:5" ht="21" customHeight="1">
      <c r="A578" s="62">
        <v>618</v>
      </c>
      <c r="B578" s="27" t="s">
        <v>671</v>
      </c>
      <c r="C578" s="27">
        <v>1</v>
      </c>
      <c r="D578" s="63">
        <v>470</v>
      </c>
      <c r="E578" s="106" t="s">
        <v>582</v>
      </c>
    </row>
    <row r="579" spans="1:5" s="12" customFormat="1" ht="21" customHeight="1">
      <c r="A579" s="62">
        <v>534</v>
      </c>
      <c r="B579" s="175" t="s">
        <v>672</v>
      </c>
      <c r="C579" s="210">
        <v>1</v>
      </c>
      <c r="D579" s="63">
        <v>340</v>
      </c>
      <c r="E579" s="214" t="s">
        <v>651</v>
      </c>
    </row>
    <row r="580" spans="1:5" ht="18.75" customHeight="1">
      <c r="A580" s="62">
        <v>634</v>
      </c>
      <c r="B580" s="27" t="s">
        <v>673</v>
      </c>
      <c r="C580" s="27">
        <v>2</v>
      </c>
      <c r="D580" s="63">
        <v>540</v>
      </c>
      <c r="E580" s="106" t="s">
        <v>575</v>
      </c>
    </row>
    <row r="581" spans="1:5" ht="21" customHeight="1">
      <c r="A581" s="62">
        <v>603</v>
      </c>
      <c r="B581" s="175" t="s">
        <v>674</v>
      </c>
      <c r="C581" s="179">
        <v>1</v>
      </c>
      <c r="D581" s="63">
        <v>340</v>
      </c>
      <c r="E581" s="106" t="s">
        <v>575</v>
      </c>
    </row>
    <row r="582" spans="1:5" s="12" customFormat="1" ht="21" customHeight="1">
      <c r="A582" s="62">
        <v>536</v>
      </c>
      <c r="B582" s="175" t="s">
        <v>675</v>
      </c>
      <c r="C582" s="210">
        <v>2</v>
      </c>
      <c r="D582" s="63">
        <v>680</v>
      </c>
      <c r="E582" s="214" t="s">
        <v>587</v>
      </c>
    </row>
    <row r="583" spans="1:5" s="12" customFormat="1" ht="21" customHeight="1">
      <c r="A583" s="62">
        <v>537</v>
      </c>
      <c r="B583" s="175" t="s">
        <v>676</v>
      </c>
      <c r="C583" s="175">
        <v>1</v>
      </c>
      <c r="D583" s="63">
        <v>270</v>
      </c>
      <c r="E583" s="214" t="s">
        <v>575</v>
      </c>
    </row>
    <row r="584" spans="1:5" s="12" customFormat="1" ht="21" customHeight="1">
      <c r="A584" s="62">
        <v>538</v>
      </c>
      <c r="B584" s="175" t="s">
        <v>677</v>
      </c>
      <c r="C584" s="210">
        <v>4</v>
      </c>
      <c r="D584" s="63">
        <v>1080</v>
      </c>
      <c r="E584" s="214" t="s">
        <v>626</v>
      </c>
    </row>
    <row r="585" spans="1:5" s="12" customFormat="1" ht="21" customHeight="1">
      <c r="A585" s="62">
        <v>539</v>
      </c>
      <c r="B585" s="175" t="s">
        <v>678</v>
      </c>
      <c r="C585" s="175">
        <v>1</v>
      </c>
      <c r="D585" s="63">
        <v>270</v>
      </c>
      <c r="E585" s="214" t="s">
        <v>628</v>
      </c>
    </row>
    <row r="586" spans="1:5" ht="18.75" customHeight="1">
      <c r="A586" s="62">
        <v>565</v>
      </c>
      <c r="B586" s="10" t="s">
        <v>679</v>
      </c>
      <c r="C586" s="62">
        <v>1</v>
      </c>
      <c r="D586" s="63">
        <v>470</v>
      </c>
      <c r="E586" s="106" t="s">
        <v>587</v>
      </c>
    </row>
    <row r="587" spans="1:5" s="12" customFormat="1" ht="21" customHeight="1">
      <c r="A587" s="62">
        <v>540</v>
      </c>
      <c r="B587" s="27" t="s">
        <v>680</v>
      </c>
      <c r="C587" s="62">
        <v>1</v>
      </c>
      <c r="D587" s="63">
        <v>270</v>
      </c>
      <c r="E587" s="106" t="s">
        <v>571</v>
      </c>
    </row>
    <row r="588" spans="1:5" s="12" customFormat="1" ht="21" customHeight="1">
      <c r="A588" s="62">
        <v>541</v>
      </c>
      <c r="B588" s="175" t="s">
        <v>681</v>
      </c>
      <c r="C588" s="210">
        <v>1</v>
      </c>
      <c r="D588" s="63">
        <v>270</v>
      </c>
      <c r="E588" s="214" t="s">
        <v>682</v>
      </c>
    </row>
    <row r="589" spans="1:5" s="12" customFormat="1" ht="21" customHeight="1">
      <c r="A589" s="62">
        <v>542</v>
      </c>
      <c r="B589" s="175" t="s">
        <v>683</v>
      </c>
      <c r="C589" s="175">
        <v>3</v>
      </c>
      <c r="D589" s="63">
        <v>810</v>
      </c>
      <c r="E589" s="214" t="s">
        <v>682</v>
      </c>
    </row>
    <row r="590" spans="1:5" s="12" customFormat="1" ht="21" customHeight="1">
      <c r="A590" s="62">
        <v>543</v>
      </c>
      <c r="B590" s="175" t="s">
        <v>684</v>
      </c>
      <c r="C590" s="175">
        <v>1</v>
      </c>
      <c r="D590" s="63">
        <v>270</v>
      </c>
      <c r="E590" s="214" t="s">
        <v>589</v>
      </c>
    </row>
    <row r="591" spans="1:5" ht="21" customHeight="1">
      <c r="A591" s="62">
        <v>586</v>
      </c>
      <c r="B591" s="175" t="s">
        <v>685</v>
      </c>
      <c r="C591" s="179">
        <v>1</v>
      </c>
      <c r="D591" s="63">
        <v>340</v>
      </c>
      <c r="E591" s="106" t="s">
        <v>601</v>
      </c>
    </row>
    <row r="592" spans="1:5" ht="13.5">
      <c r="A592" s="62">
        <v>630</v>
      </c>
      <c r="B592" s="27" t="s">
        <v>686</v>
      </c>
      <c r="C592" s="27">
        <v>3</v>
      </c>
      <c r="D592" s="63">
        <v>810</v>
      </c>
      <c r="E592" s="106" t="s">
        <v>571</v>
      </c>
    </row>
    <row r="593" spans="1:5" s="12" customFormat="1" ht="21" customHeight="1">
      <c r="A593" s="62">
        <v>576</v>
      </c>
      <c r="B593" s="27" t="s">
        <v>687</v>
      </c>
      <c r="C593" s="62">
        <v>1</v>
      </c>
      <c r="D593" s="63">
        <v>200</v>
      </c>
      <c r="E593" s="106" t="s">
        <v>594</v>
      </c>
    </row>
    <row r="594" spans="1:5" s="12" customFormat="1" ht="21" customHeight="1">
      <c r="A594" s="62">
        <v>554</v>
      </c>
      <c r="B594" s="175" t="s">
        <v>688</v>
      </c>
      <c r="C594" s="209">
        <v>4</v>
      </c>
      <c r="D594" s="63">
        <v>1360</v>
      </c>
      <c r="E594" s="213" t="s">
        <v>601</v>
      </c>
    </row>
    <row r="595" spans="1:5" ht="21" customHeight="1">
      <c r="A595" s="62">
        <v>612</v>
      </c>
      <c r="B595" s="175" t="s">
        <v>689</v>
      </c>
      <c r="C595" s="27">
        <v>2</v>
      </c>
      <c r="D595" s="63">
        <v>540</v>
      </c>
      <c r="E595" s="106" t="s">
        <v>577</v>
      </c>
    </row>
    <row r="596" spans="1:5" ht="21" customHeight="1">
      <c r="A596" s="62">
        <v>556</v>
      </c>
      <c r="B596" s="27" t="s">
        <v>690</v>
      </c>
      <c r="C596" s="62">
        <v>2</v>
      </c>
      <c r="D596" s="63">
        <v>940</v>
      </c>
      <c r="E596" s="106" t="s">
        <v>585</v>
      </c>
    </row>
    <row r="597" spans="1:5" s="10" customFormat="1" ht="18.75" customHeight="1">
      <c r="A597" s="62">
        <v>572</v>
      </c>
      <c r="B597" s="27" t="s">
        <v>691</v>
      </c>
      <c r="C597" s="62">
        <v>1</v>
      </c>
      <c r="D597" s="63">
        <v>470</v>
      </c>
      <c r="E597" s="106" t="s">
        <v>571</v>
      </c>
    </row>
    <row r="598" spans="1:5" s="27" customFormat="1" ht="21" customHeight="1">
      <c r="A598" s="62">
        <v>580</v>
      </c>
      <c r="B598" s="27" t="s">
        <v>692</v>
      </c>
      <c r="C598" s="62">
        <v>2</v>
      </c>
      <c r="D598" s="63">
        <v>680</v>
      </c>
      <c r="E598" s="106" t="s">
        <v>577</v>
      </c>
    </row>
    <row r="599" spans="1:5" s="10" customFormat="1" ht="21" customHeight="1">
      <c r="A599" s="62">
        <v>557</v>
      </c>
      <c r="B599" s="27" t="s">
        <v>693</v>
      </c>
      <c r="C599" s="62">
        <v>3</v>
      </c>
      <c r="D599" s="63">
        <v>810</v>
      </c>
      <c r="E599" s="106" t="s">
        <v>628</v>
      </c>
    </row>
    <row r="600" spans="1:5" s="12" customFormat="1" ht="21" customHeight="1">
      <c r="A600" s="62">
        <v>640</v>
      </c>
      <c r="B600" s="27" t="s">
        <v>694</v>
      </c>
      <c r="C600" s="27">
        <v>1</v>
      </c>
      <c r="D600" s="63">
        <v>470</v>
      </c>
      <c r="E600" s="106" t="s">
        <v>655</v>
      </c>
    </row>
    <row r="601" spans="1:5" ht="21" customHeight="1">
      <c r="A601" s="62">
        <v>613</v>
      </c>
      <c r="B601" s="175" t="s">
        <v>695</v>
      </c>
      <c r="C601" s="27">
        <v>4</v>
      </c>
      <c r="D601" s="63">
        <v>1360</v>
      </c>
      <c r="E601" s="106" t="s">
        <v>582</v>
      </c>
    </row>
    <row r="602" spans="1:5" ht="21" customHeight="1">
      <c r="A602" s="62">
        <v>558</v>
      </c>
      <c r="B602" s="27" t="s">
        <v>696</v>
      </c>
      <c r="C602" s="62">
        <v>6</v>
      </c>
      <c r="D602" s="63">
        <v>1620</v>
      </c>
      <c r="E602" s="106" t="s">
        <v>582</v>
      </c>
    </row>
    <row r="603" spans="1:5" s="12" customFormat="1" ht="21" customHeight="1">
      <c r="A603" s="62">
        <v>643</v>
      </c>
      <c r="B603" s="27" t="s">
        <v>697</v>
      </c>
      <c r="C603" s="27">
        <v>1</v>
      </c>
      <c r="D603" s="63">
        <v>270</v>
      </c>
      <c r="E603" s="106" t="s">
        <v>587</v>
      </c>
    </row>
    <row r="604" spans="1:5" s="12" customFormat="1" ht="21" customHeight="1">
      <c r="A604" s="62">
        <v>548</v>
      </c>
      <c r="B604" s="27" t="s">
        <v>698</v>
      </c>
      <c r="C604" s="62">
        <v>1</v>
      </c>
      <c r="D604" s="63">
        <v>270</v>
      </c>
      <c r="E604" s="106" t="s">
        <v>604</v>
      </c>
    </row>
    <row r="605" spans="1:5" s="12" customFormat="1" ht="21" customHeight="1">
      <c r="A605" s="62">
        <v>549</v>
      </c>
      <c r="B605" s="27" t="s">
        <v>699</v>
      </c>
      <c r="C605" s="62">
        <v>3</v>
      </c>
      <c r="D605" s="63">
        <v>810</v>
      </c>
      <c r="E605" s="106" t="s">
        <v>594</v>
      </c>
    </row>
    <row r="606" spans="1:5" s="12" customFormat="1" ht="21" customHeight="1">
      <c r="A606" s="62">
        <v>577</v>
      </c>
      <c r="B606" s="27" t="s">
        <v>700</v>
      </c>
      <c r="C606" s="62">
        <v>3</v>
      </c>
      <c r="D606" s="63">
        <v>810</v>
      </c>
      <c r="E606" s="106" t="s">
        <v>628</v>
      </c>
    </row>
    <row r="607" spans="1:5" s="12" customFormat="1" ht="21" customHeight="1">
      <c r="A607" s="62">
        <v>578</v>
      </c>
      <c r="B607" s="27" t="s">
        <v>701</v>
      </c>
      <c r="C607" s="62">
        <v>4</v>
      </c>
      <c r="D607" s="63">
        <v>1360</v>
      </c>
      <c r="E607" s="106" t="s">
        <v>604</v>
      </c>
    </row>
    <row r="608" spans="1:5" s="28" customFormat="1" ht="21" customHeight="1">
      <c r="A608" s="62">
        <v>581</v>
      </c>
      <c r="B608" s="27" t="s">
        <v>702</v>
      </c>
      <c r="C608" s="62">
        <v>1</v>
      </c>
      <c r="D608" s="63">
        <v>270</v>
      </c>
      <c r="E608" s="106" t="s">
        <v>594</v>
      </c>
    </row>
    <row r="609" spans="1:5" ht="21" customHeight="1">
      <c r="A609" s="62">
        <v>619</v>
      </c>
      <c r="B609" s="27" t="s">
        <v>703</v>
      </c>
      <c r="C609" s="27">
        <v>4</v>
      </c>
      <c r="D609" s="63">
        <v>1080</v>
      </c>
      <c r="E609" s="106" t="s">
        <v>628</v>
      </c>
    </row>
    <row r="610" spans="1:5" ht="21" customHeight="1">
      <c r="A610" s="62">
        <v>620</v>
      </c>
      <c r="B610" s="27" t="s">
        <v>704</v>
      </c>
      <c r="C610" s="27">
        <v>1</v>
      </c>
      <c r="D610" s="63">
        <v>340</v>
      </c>
      <c r="E610" s="106" t="s">
        <v>587</v>
      </c>
    </row>
    <row r="611" spans="1:5" ht="18.75" customHeight="1">
      <c r="A611" s="62">
        <v>583</v>
      </c>
      <c r="B611" s="27" t="s">
        <v>705</v>
      </c>
      <c r="C611" s="62">
        <v>1</v>
      </c>
      <c r="D611" s="63">
        <v>270</v>
      </c>
      <c r="E611" s="106" t="s">
        <v>706</v>
      </c>
    </row>
    <row r="612" spans="1:5" s="12" customFormat="1" ht="21" customHeight="1">
      <c r="A612" s="62">
        <v>510</v>
      </c>
      <c r="B612" s="211" t="s">
        <v>707</v>
      </c>
      <c r="C612" s="62">
        <v>1</v>
      </c>
      <c r="D612" s="63">
        <v>630</v>
      </c>
      <c r="E612" s="106" t="s">
        <v>708</v>
      </c>
    </row>
    <row r="613" spans="1:5" s="12" customFormat="1" ht="21" customHeight="1">
      <c r="A613" s="62">
        <v>511</v>
      </c>
      <c r="B613" s="211" t="s">
        <v>709</v>
      </c>
      <c r="C613" s="62">
        <v>1</v>
      </c>
      <c r="D613" s="63">
        <v>630</v>
      </c>
      <c r="E613" s="215" t="s">
        <v>682</v>
      </c>
    </row>
    <row r="614" spans="1:5" s="12" customFormat="1" ht="13.5">
      <c r="A614" s="62">
        <v>553</v>
      </c>
      <c r="B614" s="27" t="s">
        <v>710</v>
      </c>
      <c r="C614" s="62">
        <v>1</v>
      </c>
      <c r="D614" s="63">
        <v>630</v>
      </c>
      <c r="E614" s="106" t="s">
        <v>571</v>
      </c>
    </row>
    <row r="615" spans="1:5" s="12" customFormat="1" ht="21" customHeight="1">
      <c r="A615" s="62">
        <v>512</v>
      </c>
      <c r="B615" s="175" t="s">
        <v>711</v>
      </c>
      <c r="C615" s="177">
        <v>1</v>
      </c>
      <c r="D615" s="63">
        <v>300</v>
      </c>
      <c r="E615" s="106" t="s">
        <v>577</v>
      </c>
    </row>
    <row r="616" spans="1:5" s="12" customFormat="1" ht="21" customHeight="1">
      <c r="A616" s="62">
        <v>513</v>
      </c>
      <c r="B616" s="175" t="s">
        <v>712</v>
      </c>
      <c r="C616" s="212">
        <v>1</v>
      </c>
      <c r="D616" s="63">
        <v>300</v>
      </c>
      <c r="E616" s="216" t="s">
        <v>573</v>
      </c>
    </row>
    <row r="617" spans="1:5" s="12" customFormat="1" ht="21" customHeight="1">
      <c r="A617" s="62">
        <v>514</v>
      </c>
      <c r="B617" s="175" t="s">
        <v>713</v>
      </c>
      <c r="C617" s="176">
        <v>1</v>
      </c>
      <c r="D617" s="63">
        <v>300</v>
      </c>
      <c r="E617" s="184" t="s">
        <v>573</v>
      </c>
    </row>
    <row r="618" spans="1:5" ht="21" customHeight="1">
      <c r="A618" s="62">
        <v>609</v>
      </c>
      <c r="B618" s="175" t="s">
        <v>714</v>
      </c>
      <c r="C618" s="27">
        <v>1</v>
      </c>
      <c r="D618" s="63">
        <v>300</v>
      </c>
      <c r="E618" s="106" t="s">
        <v>604</v>
      </c>
    </row>
    <row r="619" spans="1:5" ht="21" customHeight="1">
      <c r="A619" s="62">
        <v>589</v>
      </c>
      <c r="B619" s="175" t="s">
        <v>715</v>
      </c>
      <c r="C619" s="27">
        <v>1</v>
      </c>
      <c r="D619" s="63">
        <v>300</v>
      </c>
      <c r="E619" s="106" t="s">
        <v>604</v>
      </c>
    </row>
    <row r="620" spans="1:180" s="12" customFormat="1" ht="21" customHeight="1">
      <c r="A620" s="62">
        <v>169</v>
      </c>
      <c r="B620" s="27" t="s">
        <v>716</v>
      </c>
      <c r="C620" s="210">
        <v>1</v>
      </c>
      <c r="D620" s="63">
        <v>300</v>
      </c>
      <c r="E620" s="186" t="s">
        <v>657</v>
      </c>
      <c r="FX620" s="12">
        <v>4205250048347</v>
      </c>
    </row>
    <row r="621" spans="1:5" s="12" customFormat="1" ht="21" customHeight="1">
      <c r="A621" s="62">
        <v>515</v>
      </c>
      <c r="B621" s="175" t="s">
        <v>717</v>
      </c>
      <c r="C621" s="180">
        <v>1</v>
      </c>
      <c r="D621" s="63">
        <v>300</v>
      </c>
      <c r="E621" s="185" t="s">
        <v>587</v>
      </c>
    </row>
    <row r="622" spans="1:5" ht="21" customHeight="1">
      <c r="A622" s="62">
        <v>625</v>
      </c>
      <c r="B622" s="27" t="s">
        <v>718</v>
      </c>
      <c r="C622" s="27">
        <v>1</v>
      </c>
      <c r="D622" s="63">
        <v>300</v>
      </c>
      <c r="E622" s="106" t="s">
        <v>575</v>
      </c>
    </row>
    <row r="623" spans="1:180" ht="21" customHeight="1">
      <c r="A623" s="62">
        <v>170</v>
      </c>
      <c r="B623" s="27" t="s">
        <v>719</v>
      </c>
      <c r="C623" s="210">
        <v>1</v>
      </c>
      <c r="D623" s="63">
        <v>300</v>
      </c>
      <c r="E623" s="186" t="s">
        <v>573</v>
      </c>
      <c r="FX623" s="58">
        <v>4205253965553</v>
      </c>
    </row>
    <row r="624" spans="1:180" ht="21" customHeight="1">
      <c r="A624" s="62">
        <v>171</v>
      </c>
      <c r="B624" s="27" t="s">
        <v>720</v>
      </c>
      <c r="C624" s="210">
        <v>1</v>
      </c>
      <c r="D624" s="63">
        <v>300</v>
      </c>
      <c r="E624" s="186" t="s">
        <v>657</v>
      </c>
      <c r="FX624" s="58">
        <v>4208254349572</v>
      </c>
    </row>
    <row r="625" spans="1:5" s="12" customFormat="1" ht="21" customHeight="1">
      <c r="A625" s="62">
        <v>516</v>
      </c>
      <c r="B625" s="175" t="s">
        <v>721</v>
      </c>
      <c r="C625" s="62">
        <v>1</v>
      </c>
      <c r="D625" s="63">
        <v>300</v>
      </c>
      <c r="E625" s="106" t="s">
        <v>708</v>
      </c>
    </row>
    <row r="626" spans="1:5" s="12" customFormat="1" ht="21" customHeight="1">
      <c r="A626" s="62">
        <v>517</v>
      </c>
      <c r="B626" s="175" t="s">
        <v>722</v>
      </c>
      <c r="C626" s="62">
        <v>1</v>
      </c>
      <c r="D626" s="63">
        <v>300</v>
      </c>
      <c r="E626" s="106" t="s">
        <v>708</v>
      </c>
    </row>
    <row r="627" spans="1:5" ht="21" customHeight="1">
      <c r="A627" s="62">
        <v>590</v>
      </c>
      <c r="B627" s="175" t="s">
        <v>723</v>
      </c>
      <c r="C627" s="27">
        <v>1</v>
      </c>
      <c r="D627" s="63">
        <v>300</v>
      </c>
      <c r="E627" s="106" t="s">
        <v>607</v>
      </c>
    </row>
    <row r="628" spans="1:5" s="12" customFormat="1" ht="21" customHeight="1">
      <c r="A628" s="62">
        <v>518</v>
      </c>
      <c r="B628" s="175" t="s">
        <v>724</v>
      </c>
      <c r="C628" s="62">
        <v>1</v>
      </c>
      <c r="D628" s="63">
        <v>300</v>
      </c>
      <c r="E628" s="201" t="s">
        <v>575</v>
      </c>
    </row>
    <row r="629" spans="1:5" s="12" customFormat="1" ht="21" customHeight="1">
      <c r="A629" s="62">
        <v>519</v>
      </c>
      <c r="B629" s="175" t="s">
        <v>725</v>
      </c>
      <c r="C629" s="189">
        <v>1</v>
      </c>
      <c r="D629" s="63">
        <v>300</v>
      </c>
      <c r="E629" s="202" t="s">
        <v>626</v>
      </c>
    </row>
    <row r="630" spans="1:5" ht="13.5">
      <c r="A630" s="62">
        <v>637</v>
      </c>
      <c r="B630" s="10" t="s">
        <v>726</v>
      </c>
      <c r="C630" s="62">
        <v>1</v>
      </c>
      <c r="D630" s="63">
        <v>300</v>
      </c>
      <c r="E630" s="106" t="s">
        <v>607</v>
      </c>
    </row>
    <row r="631" spans="1:5" ht="13.5">
      <c r="A631" s="62">
        <v>638</v>
      </c>
      <c r="B631" s="10" t="s">
        <v>727</v>
      </c>
      <c r="C631" s="62">
        <v>1</v>
      </c>
      <c r="D631" s="63">
        <v>300</v>
      </c>
      <c r="E631" s="106" t="s">
        <v>604</v>
      </c>
    </row>
    <row r="632" spans="1:5" s="12" customFormat="1" ht="21" customHeight="1">
      <c r="A632" s="62">
        <v>520</v>
      </c>
      <c r="B632" s="175" t="s">
        <v>728</v>
      </c>
      <c r="C632" s="193">
        <v>1</v>
      </c>
      <c r="D632" s="63">
        <v>300</v>
      </c>
      <c r="E632" s="204" t="s">
        <v>607</v>
      </c>
    </row>
    <row r="633" spans="1:5" s="12" customFormat="1" ht="21" customHeight="1">
      <c r="A633" s="62">
        <v>521</v>
      </c>
      <c r="B633" s="175" t="s">
        <v>729</v>
      </c>
      <c r="C633" s="194">
        <v>1</v>
      </c>
      <c r="D633" s="63">
        <v>300</v>
      </c>
      <c r="E633" s="106" t="s">
        <v>571</v>
      </c>
    </row>
    <row r="634" spans="1:5" s="12" customFormat="1" ht="21" customHeight="1">
      <c r="A634" s="62">
        <v>522</v>
      </c>
      <c r="B634" s="175" t="s">
        <v>730</v>
      </c>
      <c r="C634" s="62">
        <v>1</v>
      </c>
      <c r="D634" s="63">
        <v>300</v>
      </c>
      <c r="E634" s="106" t="s">
        <v>682</v>
      </c>
    </row>
    <row r="635" spans="1:5" ht="21" customHeight="1">
      <c r="A635" s="62">
        <v>591</v>
      </c>
      <c r="B635" s="175" t="s">
        <v>731</v>
      </c>
      <c r="C635" s="27">
        <v>1</v>
      </c>
      <c r="D635" s="63">
        <v>300</v>
      </c>
      <c r="E635" s="106" t="s">
        <v>607</v>
      </c>
    </row>
    <row r="636" spans="1:180" ht="21" customHeight="1">
      <c r="A636" s="62">
        <v>168</v>
      </c>
      <c r="B636" s="27" t="s">
        <v>732</v>
      </c>
      <c r="C636" s="27">
        <v>1</v>
      </c>
      <c r="D636" s="63">
        <v>300</v>
      </c>
      <c r="E636" s="186" t="s">
        <v>582</v>
      </c>
      <c r="FX636" s="58">
        <v>4208287983615</v>
      </c>
    </row>
    <row r="637" spans="1:5" s="20" customFormat="1" ht="21" customHeight="1">
      <c r="A637" s="62">
        <v>629</v>
      </c>
      <c r="B637" s="27" t="s">
        <v>733</v>
      </c>
      <c r="C637" s="27">
        <v>1</v>
      </c>
      <c r="D637" s="63">
        <v>300</v>
      </c>
      <c r="E637" s="217" t="s">
        <v>632</v>
      </c>
    </row>
    <row r="638" spans="1:5" ht="21" customHeight="1">
      <c r="A638" s="62">
        <v>614</v>
      </c>
      <c r="B638" s="175" t="s">
        <v>734</v>
      </c>
      <c r="C638" s="27">
        <v>1</v>
      </c>
      <c r="D638" s="63">
        <v>300</v>
      </c>
      <c r="E638" s="217" t="s">
        <v>626</v>
      </c>
    </row>
    <row r="639" spans="1:5" s="12" customFormat="1" ht="21" customHeight="1">
      <c r="A639" s="62">
        <v>524</v>
      </c>
      <c r="B639" s="175" t="s">
        <v>735</v>
      </c>
      <c r="C639" s="62">
        <v>1</v>
      </c>
      <c r="D639" s="63">
        <v>300</v>
      </c>
      <c r="E639" s="218" t="s">
        <v>657</v>
      </c>
    </row>
    <row r="640" spans="1:5" s="12" customFormat="1" ht="21" customHeight="1">
      <c r="A640" s="62">
        <v>525</v>
      </c>
      <c r="B640" s="175" t="s">
        <v>736</v>
      </c>
      <c r="C640" s="62">
        <v>1</v>
      </c>
      <c r="D640" s="63">
        <v>300</v>
      </c>
      <c r="E640" s="219" t="s">
        <v>657</v>
      </c>
    </row>
    <row r="641" spans="1:5" ht="21" customHeight="1">
      <c r="A641" s="62">
        <v>606</v>
      </c>
      <c r="B641" s="27" t="s">
        <v>737</v>
      </c>
      <c r="C641" s="27">
        <v>1</v>
      </c>
      <c r="D641" s="63">
        <v>300</v>
      </c>
      <c r="E641" s="106" t="s">
        <v>626</v>
      </c>
    </row>
    <row r="642" spans="1:5" s="12" customFormat="1" ht="21" customHeight="1">
      <c r="A642" s="62">
        <v>639</v>
      </c>
      <c r="B642" s="27" t="s">
        <v>738</v>
      </c>
      <c r="C642" s="27">
        <v>1</v>
      </c>
      <c r="D642" s="63">
        <v>300</v>
      </c>
      <c r="E642" s="106" t="s">
        <v>655</v>
      </c>
    </row>
    <row r="643" spans="1:5" s="12" customFormat="1" ht="21" customHeight="1">
      <c r="A643" s="62">
        <v>526</v>
      </c>
      <c r="B643" s="175" t="s">
        <v>739</v>
      </c>
      <c r="C643" s="209">
        <v>1</v>
      </c>
      <c r="D643" s="63">
        <v>300</v>
      </c>
      <c r="E643" s="213" t="s">
        <v>582</v>
      </c>
    </row>
    <row r="644" spans="1:5" ht="21" customHeight="1">
      <c r="A644" s="62">
        <v>610</v>
      </c>
      <c r="B644" s="175" t="s">
        <v>740</v>
      </c>
      <c r="C644" s="27">
        <v>1</v>
      </c>
      <c r="D644" s="63">
        <v>300</v>
      </c>
      <c r="E644" s="106" t="s">
        <v>607</v>
      </c>
    </row>
    <row r="645" spans="1:5" s="12" customFormat="1" ht="21" customHeight="1">
      <c r="A645" s="62">
        <v>544</v>
      </c>
      <c r="B645" s="175" t="s">
        <v>741</v>
      </c>
      <c r="C645" s="175">
        <v>1</v>
      </c>
      <c r="D645" s="63">
        <v>300</v>
      </c>
      <c r="E645" s="214" t="s">
        <v>587</v>
      </c>
    </row>
    <row r="646" spans="1:5" ht="21" customHeight="1">
      <c r="A646" s="62">
        <v>594</v>
      </c>
      <c r="B646" s="175" t="s">
        <v>742</v>
      </c>
      <c r="C646" s="27">
        <v>1</v>
      </c>
      <c r="D646" s="63">
        <v>300</v>
      </c>
      <c r="E646" s="106" t="s">
        <v>573</v>
      </c>
    </row>
    <row r="647" spans="1:5" s="12" customFormat="1" ht="21" customHeight="1">
      <c r="A647" s="62">
        <v>545</v>
      </c>
      <c r="B647" s="27" t="s">
        <v>743</v>
      </c>
      <c r="C647" s="62">
        <v>1</v>
      </c>
      <c r="D647" s="63">
        <v>300</v>
      </c>
      <c r="E647" s="106" t="s">
        <v>571</v>
      </c>
    </row>
    <row r="648" spans="1:5" s="12" customFormat="1" ht="21" customHeight="1">
      <c r="A648" s="62">
        <v>546</v>
      </c>
      <c r="B648" s="175" t="s">
        <v>744</v>
      </c>
      <c r="C648" s="210">
        <v>1</v>
      </c>
      <c r="D648" s="63">
        <v>300</v>
      </c>
      <c r="E648" s="214" t="s">
        <v>651</v>
      </c>
    </row>
    <row r="649" spans="1:5" ht="21" customHeight="1">
      <c r="A649" s="62">
        <v>587</v>
      </c>
      <c r="B649" s="175" t="s">
        <v>745</v>
      </c>
      <c r="C649" s="179">
        <v>1</v>
      </c>
      <c r="D649" s="63">
        <v>300</v>
      </c>
      <c r="E649" s="106" t="s">
        <v>601</v>
      </c>
    </row>
    <row r="650" spans="1:5" ht="21" customHeight="1">
      <c r="A650" s="62">
        <v>559</v>
      </c>
      <c r="B650" s="27" t="s">
        <v>746</v>
      </c>
      <c r="C650" s="62">
        <v>1</v>
      </c>
      <c r="D650" s="63">
        <v>300</v>
      </c>
      <c r="E650" s="106" t="s">
        <v>575</v>
      </c>
    </row>
    <row r="651" spans="1:5" ht="21" customHeight="1">
      <c r="A651" s="62">
        <v>560</v>
      </c>
      <c r="B651" s="27" t="s">
        <v>747</v>
      </c>
      <c r="C651" s="62">
        <v>1</v>
      </c>
      <c r="D651" s="63">
        <v>300</v>
      </c>
      <c r="E651" s="106" t="s">
        <v>604</v>
      </c>
    </row>
    <row r="652" spans="1:5" ht="21" customHeight="1">
      <c r="A652" s="62">
        <v>595</v>
      </c>
      <c r="B652" s="175" t="s">
        <v>748</v>
      </c>
      <c r="C652" s="27">
        <v>1</v>
      </c>
      <c r="D652" s="63">
        <v>300</v>
      </c>
      <c r="E652" s="106" t="s">
        <v>628</v>
      </c>
    </row>
    <row r="653" spans="1:5" ht="21" customHeight="1">
      <c r="A653" s="62">
        <v>561</v>
      </c>
      <c r="B653" s="27" t="s">
        <v>749</v>
      </c>
      <c r="C653" s="62">
        <v>1</v>
      </c>
      <c r="D653" s="63">
        <v>300</v>
      </c>
      <c r="E653" s="106" t="s">
        <v>607</v>
      </c>
    </row>
    <row r="654" spans="1:5" ht="21" customHeight="1">
      <c r="A654" s="62">
        <v>599</v>
      </c>
      <c r="B654" s="27" t="s">
        <v>750</v>
      </c>
      <c r="C654" s="27">
        <v>1</v>
      </c>
      <c r="D654" s="63">
        <v>300</v>
      </c>
      <c r="E654" s="106" t="s">
        <v>626</v>
      </c>
    </row>
    <row r="655" spans="1:5" ht="13.5">
      <c r="A655" s="62">
        <v>631</v>
      </c>
      <c r="B655" s="27" t="s">
        <v>751</v>
      </c>
      <c r="C655" s="27">
        <v>1</v>
      </c>
      <c r="D655" s="63">
        <v>300</v>
      </c>
      <c r="E655" s="106" t="s">
        <v>573</v>
      </c>
    </row>
    <row r="656" spans="1:180" ht="21" customHeight="1">
      <c r="A656" s="62">
        <v>167</v>
      </c>
      <c r="B656" s="27" t="s">
        <v>752</v>
      </c>
      <c r="C656" s="27">
        <v>1</v>
      </c>
      <c r="D656" s="63">
        <v>300</v>
      </c>
      <c r="E656" s="186" t="s">
        <v>589</v>
      </c>
      <c r="FX656" s="58">
        <v>4205109067301</v>
      </c>
    </row>
    <row r="657" spans="1:5" ht="21" customHeight="1">
      <c r="A657" s="62">
        <v>527</v>
      </c>
      <c r="B657" s="175" t="s">
        <v>753</v>
      </c>
      <c r="C657" s="188">
        <v>1</v>
      </c>
      <c r="D657" s="63">
        <v>300</v>
      </c>
      <c r="E657" s="200" t="s">
        <v>604</v>
      </c>
    </row>
    <row r="658" spans="1:5" ht="21" customHeight="1">
      <c r="A658" s="62">
        <v>528</v>
      </c>
      <c r="B658" s="175" t="s">
        <v>754</v>
      </c>
      <c r="C658" s="177">
        <v>1</v>
      </c>
      <c r="D658" s="63">
        <v>300</v>
      </c>
      <c r="E658" s="106" t="s">
        <v>577</v>
      </c>
    </row>
    <row r="659" spans="1:5" ht="21" customHeight="1">
      <c r="A659" s="62">
        <v>529</v>
      </c>
      <c r="B659" s="175" t="s">
        <v>755</v>
      </c>
      <c r="C659" s="220">
        <v>1</v>
      </c>
      <c r="D659" s="63">
        <v>300</v>
      </c>
      <c r="E659" s="226" t="s">
        <v>651</v>
      </c>
    </row>
    <row r="660" spans="1:5" ht="21" customHeight="1">
      <c r="A660" s="62">
        <v>588</v>
      </c>
      <c r="B660" s="175" t="s">
        <v>756</v>
      </c>
      <c r="C660" s="179">
        <v>1</v>
      </c>
      <c r="D660" s="63">
        <v>300</v>
      </c>
      <c r="E660" s="106" t="s">
        <v>607</v>
      </c>
    </row>
    <row r="661" spans="1:5" s="12" customFormat="1" ht="21" customHeight="1">
      <c r="A661" s="62">
        <v>547</v>
      </c>
      <c r="B661" s="175" t="s">
        <v>757</v>
      </c>
      <c r="C661" s="210">
        <v>1</v>
      </c>
      <c r="D661" s="63">
        <v>300</v>
      </c>
      <c r="E661" s="214" t="s">
        <v>657</v>
      </c>
    </row>
    <row r="662" spans="1:5" ht="21" customHeight="1">
      <c r="A662" s="62">
        <v>615</v>
      </c>
      <c r="B662" s="175" t="s">
        <v>758</v>
      </c>
      <c r="C662" s="27">
        <v>1</v>
      </c>
      <c r="D662" s="63">
        <v>300</v>
      </c>
      <c r="E662" s="227" t="s">
        <v>585</v>
      </c>
    </row>
    <row r="663" spans="1:5" ht="21" customHeight="1">
      <c r="A663" s="62">
        <v>562</v>
      </c>
      <c r="B663" s="27" t="s">
        <v>759</v>
      </c>
      <c r="C663" s="62">
        <v>1</v>
      </c>
      <c r="D663" s="63">
        <v>300</v>
      </c>
      <c r="E663" s="227" t="s">
        <v>607</v>
      </c>
    </row>
    <row r="664" spans="1:5" ht="18.75" customHeight="1">
      <c r="A664" s="62">
        <v>563</v>
      </c>
      <c r="B664" s="10" t="s">
        <v>760</v>
      </c>
      <c r="C664" s="62">
        <v>1</v>
      </c>
      <c r="D664" s="63">
        <v>300</v>
      </c>
      <c r="E664" s="227" t="s">
        <v>582</v>
      </c>
    </row>
    <row r="665" spans="1:5" s="28" customFormat="1" ht="21" customHeight="1">
      <c r="A665" s="62">
        <v>579</v>
      </c>
      <c r="B665" s="27" t="s">
        <v>761</v>
      </c>
      <c r="C665" s="62">
        <v>1</v>
      </c>
      <c r="D665" s="63">
        <v>300</v>
      </c>
      <c r="E665" s="227" t="s">
        <v>762</v>
      </c>
    </row>
    <row r="666" spans="1:5" ht="21" customHeight="1">
      <c r="A666" s="62">
        <v>626</v>
      </c>
      <c r="B666" s="27" t="s">
        <v>763</v>
      </c>
      <c r="C666" s="27">
        <v>1</v>
      </c>
      <c r="D666" s="63">
        <v>300</v>
      </c>
      <c r="E666" s="227" t="s">
        <v>607</v>
      </c>
    </row>
    <row r="667" spans="1:5" ht="21" customHeight="1">
      <c r="A667" s="62">
        <v>600</v>
      </c>
      <c r="B667" s="27" t="s">
        <v>764</v>
      </c>
      <c r="C667" s="27">
        <v>3</v>
      </c>
      <c r="D667" s="63">
        <v>810</v>
      </c>
      <c r="E667" s="227" t="s">
        <v>626</v>
      </c>
    </row>
    <row r="668" spans="1:179" ht="21" customHeight="1">
      <c r="A668" s="62">
        <v>1</v>
      </c>
      <c r="B668" s="27" t="s">
        <v>765</v>
      </c>
      <c r="C668" s="27">
        <v>4</v>
      </c>
      <c r="D668" s="63">
        <v>1080</v>
      </c>
      <c r="E668" s="27" t="s">
        <v>577</v>
      </c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8"/>
      <c r="AA668" s="228"/>
      <c r="AB668" s="228"/>
      <c r="AC668" s="228"/>
      <c r="AD668" s="228"/>
      <c r="AE668" s="228"/>
      <c r="AF668" s="228"/>
      <c r="AG668" s="228"/>
      <c r="AH668" s="228"/>
      <c r="AI668" s="228"/>
      <c r="AJ668" s="228"/>
      <c r="AK668" s="228"/>
      <c r="AL668" s="228"/>
      <c r="AM668" s="228"/>
      <c r="AN668" s="228"/>
      <c r="AO668" s="228"/>
      <c r="AP668" s="228"/>
      <c r="AQ668" s="228"/>
      <c r="AR668" s="228"/>
      <c r="AS668" s="228"/>
      <c r="AT668" s="228"/>
      <c r="AU668" s="228"/>
      <c r="AV668" s="228"/>
      <c r="AW668" s="228"/>
      <c r="AX668" s="228"/>
      <c r="AY668" s="228"/>
      <c r="AZ668" s="228"/>
      <c r="BA668" s="228"/>
      <c r="BB668" s="228"/>
      <c r="BC668" s="228"/>
      <c r="BD668" s="228"/>
      <c r="BE668" s="228"/>
      <c r="BF668" s="228"/>
      <c r="BG668" s="228"/>
      <c r="BH668" s="228"/>
      <c r="BI668" s="228"/>
      <c r="BJ668" s="228"/>
      <c r="BK668" s="228"/>
      <c r="BL668" s="228"/>
      <c r="BM668" s="228"/>
      <c r="BN668" s="228"/>
      <c r="BO668" s="228"/>
      <c r="BP668" s="228"/>
      <c r="BQ668" s="228"/>
      <c r="BR668" s="228"/>
      <c r="BS668" s="228"/>
      <c r="BT668" s="228"/>
      <c r="BU668" s="228"/>
      <c r="BV668" s="228"/>
      <c r="BW668" s="228"/>
      <c r="BX668" s="228"/>
      <c r="BY668" s="228"/>
      <c r="BZ668" s="228"/>
      <c r="CA668" s="228"/>
      <c r="CB668" s="228"/>
      <c r="CC668" s="228"/>
      <c r="CD668" s="228"/>
      <c r="CE668" s="228"/>
      <c r="CF668" s="228"/>
      <c r="CG668" s="228"/>
      <c r="CH668" s="228"/>
      <c r="CI668" s="228"/>
      <c r="CJ668" s="228"/>
      <c r="CK668" s="228"/>
      <c r="CL668" s="228"/>
      <c r="CM668" s="228"/>
      <c r="CN668" s="228"/>
      <c r="CO668" s="228"/>
      <c r="CP668" s="228"/>
      <c r="CQ668" s="228"/>
      <c r="CR668" s="228"/>
      <c r="CS668" s="228"/>
      <c r="CT668" s="228"/>
      <c r="CU668" s="228"/>
      <c r="CV668" s="228"/>
      <c r="CW668" s="228"/>
      <c r="CX668" s="228"/>
      <c r="CY668" s="228"/>
      <c r="CZ668" s="228"/>
      <c r="DA668" s="228"/>
      <c r="DB668" s="228"/>
      <c r="DC668" s="228"/>
      <c r="DD668" s="228"/>
      <c r="DE668" s="228"/>
      <c r="DF668" s="228"/>
      <c r="DG668" s="228"/>
      <c r="DH668" s="228"/>
      <c r="DI668" s="228"/>
      <c r="DJ668" s="228"/>
      <c r="DK668" s="228"/>
      <c r="DL668" s="228"/>
      <c r="DM668" s="228"/>
      <c r="DN668" s="228"/>
      <c r="DO668" s="228"/>
      <c r="DP668" s="228"/>
      <c r="DQ668" s="228"/>
      <c r="DR668" s="228"/>
      <c r="DS668" s="228"/>
      <c r="DT668" s="228"/>
      <c r="DU668" s="228"/>
      <c r="DV668" s="228"/>
      <c r="DW668" s="228"/>
      <c r="DX668" s="228"/>
      <c r="DY668" s="228"/>
      <c r="DZ668" s="228"/>
      <c r="EA668" s="228"/>
      <c r="EB668" s="228"/>
      <c r="EC668" s="228"/>
      <c r="ED668" s="228"/>
      <c r="EE668" s="228"/>
      <c r="EF668" s="228"/>
      <c r="EG668" s="228"/>
      <c r="EH668" s="228"/>
      <c r="EI668" s="228"/>
      <c r="EJ668" s="228"/>
      <c r="EK668" s="228"/>
      <c r="EL668" s="228"/>
      <c r="EM668" s="228"/>
      <c r="EN668" s="228"/>
      <c r="EO668" s="228"/>
      <c r="EP668" s="228"/>
      <c r="EQ668" s="228"/>
      <c r="ER668" s="228"/>
      <c r="ES668" s="228"/>
      <c r="ET668" s="228"/>
      <c r="EU668" s="228"/>
      <c r="EV668" s="228"/>
      <c r="EW668" s="228"/>
      <c r="EX668" s="228"/>
      <c r="EY668" s="228"/>
      <c r="EZ668" s="228"/>
      <c r="FA668" s="228"/>
      <c r="FB668" s="228"/>
      <c r="FC668" s="228"/>
      <c r="FD668" s="228"/>
      <c r="FE668" s="228"/>
      <c r="FF668" s="228"/>
      <c r="FG668" s="228"/>
      <c r="FH668" s="228"/>
      <c r="FI668" s="228"/>
      <c r="FJ668" s="228"/>
      <c r="FK668" s="228"/>
      <c r="FL668" s="228"/>
      <c r="FM668" s="228"/>
      <c r="FN668" s="228"/>
      <c r="FO668" s="228"/>
      <c r="FP668" s="228"/>
      <c r="FQ668" s="228"/>
      <c r="FR668" s="228"/>
      <c r="FS668" s="228"/>
      <c r="FT668" s="228"/>
      <c r="FU668" s="228"/>
      <c r="FV668" s="228"/>
      <c r="FW668" s="228"/>
    </row>
    <row r="669" spans="1:179" ht="21" customHeight="1">
      <c r="A669" s="62">
        <v>2</v>
      </c>
      <c r="B669" s="27" t="s">
        <v>766</v>
      </c>
      <c r="C669" s="27">
        <v>1</v>
      </c>
      <c r="D669" s="63">
        <v>300</v>
      </c>
      <c r="E669" s="27" t="s">
        <v>571</v>
      </c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  <c r="AA669" s="228"/>
      <c r="AB669" s="228"/>
      <c r="AC669" s="228"/>
      <c r="AD669" s="228"/>
      <c r="AE669" s="228"/>
      <c r="AF669" s="228"/>
      <c r="AG669" s="228"/>
      <c r="AH669" s="228"/>
      <c r="AI669" s="228"/>
      <c r="AJ669" s="228"/>
      <c r="AK669" s="228"/>
      <c r="AL669" s="228"/>
      <c r="AM669" s="228"/>
      <c r="AN669" s="228"/>
      <c r="AO669" s="228"/>
      <c r="AP669" s="228"/>
      <c r="AQ669" s="228"/>
      <c r="AR669" s="228"/>
      <c r="AS669" s="228"/>
      <c r="AT669" s="228"/>
      <c r="AU669" s="228"/>
      <c r="AV669" s="228"/>
      <c r="AW669" s="228"/>
      <c r="AX669" s="228"/>
      <c r="AY669" s="228"/>
      <c r="AZ669" s="228"/>
      <c r="BA669" s="228"/>
      <c r="BB669" s="228"/>
      <c r="BC669" s="228"/>
      <c r="BD669" s="228"/>
      <c r="BE669" s="228"/>
      <c r="BF669" s="228"/>
      <c r="BG669" s="228"/>
      <c r="BH669" s="228"/>
      <c r="BI669" s="228"/>
      <c r="BJ669" s="228"/>
      <c r="BK669" s="228"/>
      <c r="BL669" s="228"/>
      <c r="BM669" s="228"/>
      <c r="BN669" s="228"/>
      <c r="BO669" s="228"/>
      <c r="BP669" s="228"/>
      <c r="BQ669" s="228"/>
      <c r="BR669" s="228"/>
      <c r="BS669" s="228"/>
      <c r="BT669" s="228"/>
      <c r="BU669" s="228"/>
      <c r="BV669" s="228"/>
      <c r="BW669" s="228"/>
      <c r="BX669" s="228"/>
      <c r="BY669" s="228"/>
      <c r="BZ669" s="228"/>
      <c r="CA669" s="228"/>
      <c r="CB669" s="228"/>
      <c r="CC669" s="228"/>
      <c r="CD669" s="228"/>
      <c r="CE669" s="228"/>
      <c r="CF669" s="228"/>
      <c r="CG669" s="228"/>
      <c r="CH669" s="228"/>
      <c r="CI669" s="228"/>
      <c r="CJ669" s="228"/>
      <c r="CK669" s="228"/>
      <c r="CL669" s="228"/>
      <c r="CM669" s="228"/>
      <c r="CN669" s="228"/>
      <c r="CO669" s="228"/>
      <c r="CP669" s="228"/>
      <c r="CQ669" s="228"/>
      <c r="CR669" s="228"/>
      <c r="CS669" s="228"/>
      <c r="CT669" s="228"/>
      <c r="CU669" s="228"/>
      <c r="CV669" s="228"/>
      <c r="CW669" s="228"/>
      <c r="CX669" s="228"/>
      <c r="CY669" s="228"/>
      <c r="CZ669" s="228"/>
      <c r="DA669" s="228"/>
      <c r="DB669" s="228"/>
      <c r="DC669" s="228"/>
      <c r="DD669" s="228"/>
      <c r="DE669" s="228"/>
      <c r="DF669" s="228"/>
      <c r="DG669" s="228"/>
      <c r="DH669" s="228"/>
      <c r="DI669" s="228"/>
      <c r="DJ669" s="228"/>
      <c r="DK669" s="228"/>
      <c r="DL669" s="228"/>
      <c r="DM669" s="228"/>
      <c r="DN669" s="228"/>
      <c r="DO669" s="228"/>
      <c r="DP669" s="228"/>
      <c r="DQ669" s="228"/>
      <c r="DR669" s="228"/>
      <c r="DS669" s="228"/>
      <c r="DT669" s="228"/>
      <c r="DU669" s="228"/>
      <c r="DV669" s="228"/>
      <c r="DW669" s="228"/>
      <c r="DX669" s="228"/>
      <c r="DY669" s="228"/>
      <c r="DZ669" s="228"/>
      <c r="EA669" s="228"/>
      <c r="EB669" s="228"/>
      <c r="EC669" s="228"/>
      <c r="ED669" s="228"/>
      <c r="EE669" s="228"/>
      <c r="EF669" s="228"/>
      <c r="EG669" s="228"/>
      <c r="EH669" s="228"/>
      <c r="EI669" s="228"/>
      <c r="EJ669" s="228"/>
      <c r="EK669" s="228"/>
      <c r="EL669" s="228"/>
      <c r="EM669" s="228"/>
      <c r="EN669" s="228"/>
      <c r="EO669" s="228"/>
      <c r="EP669" s="228"/>
      <c r="EQ669" s="228"/>
      <c r="ER669" s="228"/>
      <c r="ES669" s="228"/>
      <c r="ET669" s="228"/>
      <c r="EU669" s="228"/>
      <c r="EV669" s="228"/>
      <c r="EW669" s="228"/>
      <c r="EX669" s="228"/>
      <c r="EY669" s="228"/>
      <c r="EZ669" s="228"/>
      <c r="FA669" s="228"/>
      <c r="FB669" s="228"/>
      <c r="FC669" s="228"/>
      <c r="FD669" s="228"/>
      <c r="FE669" s="228"/>
      <c r="FF669" s="228"/>
      <c r="FG669" s="228"/>
      <c r="FH669" s="228"/>
      <c r="FI669" s="228"/>
      <c r="FJ669" s="228"/>
      <c r="FK669" s="228"/>
      <c r="FL669" s="228"/>
      <c r="FM669" s="228"/>
      <c r="FN669" s="228"/>
      <c r="FO669" s="228"/>
      <c r="FP669" s="228"/>
      <c r="FQ669" s="228"/>
      <c r="FR669" s="228"/>
      <c r="FS669" s="228"/>
      <c r="FT669" s="228"/>
      <c r="FU669" s="228"/>
      <c r="FV669" s="228"/>
      <c r="FW669" s="228"/>
    </row>
    <row r="670" spans="1:179" ht="21" customHeight="1">
      <c r="A670" s="62">
        <v>3</v>
      </c>
      <c r="B670" s="27" t="s">
        <v>767</v>
      </c>
      <c r="C670" s="27">
        <v>1</v>
      </c>
      <c r="D670" s="63">
        <v>340</v>
      </c>
      <c r="E670" s="27" t="s">
        <v>628</v>
      </c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  <c r="AA670" s="228"/>
      <c r="AB670" s="228"/>
      <c r="AC670" s="228"/>
      <c r="AD670" s="228"/>
      <c r="AE670" s="228"/>
      <c r="AF670" s="228"/>
      <c r="AG670" s="228"/>
      <c r="AH670" s="228"/>
      <c r="AI670" s="228"/>
      <c r="AJ670" s="228"/>
      <c r="AK670" s="228"/>
      <c r="AL670" s="228"/>
      <c r="AM670" s="228"/>
      <c r="AN670" s="228"/>
      <c r="AO670" s="228"/>
      <c r="AP670" s="228"/>
      <c r="AQ670" s="228"/>
      <c r="AR670" s="228"/>
      <c r="AS670" s="228"/>
      <c r="AT670" s="228"/>
      <c r="AU670" s="228"/>
      <c r="AV670" s="228"/>
      <c r="AW670" s="228"/>
      <c r="AX670" s="228"/>
      <c r="AY670" s="228"/>
      <c r="AZ670" s="228"/>
      <c r="BA670" s="228"/>
      <c r="BB670" s="228"/>
      <c r="BC670" s="228"/>
      <c r="BD670" s="228"/>
      <c r="BE670" s="228"/>
      <c r="BF670" s="228"/>
      <c r="BG670" s="228"/>
      <c r="BH670" s="228"/>
      <c r="BI670" s="228"/>
      <c r="BJ670" s="228"/>
      <c r="BK670" s="228"/>
      <c r="BL670" s="228"/>
      <c r="BM670" s="228"/>
      <c r="BN670" s="228"/>
      <c r="BO670" s="228"/>
      <c r="BP670" s="228"/>
      <c r="BQ670" s="228"/>
      <c r="BR670" s="228"/>
      <c r="BS670" s="228"/>
      <c r="BT670" s="228"/>
      <c r="BU670" s="228"/>
      <c r="BV670" s="228"/>
      <c r="BW670" s="228"/>
      <c r="BX670" s="228"/>
      <c r="BY670" s="228"/>
      <c r="BZ670" s="228"/>
      <c r="CA670" s="228"/>
      <c r="CB670" s="228"/>
      <c r="CC670" s="228"/>
      <c r="CD670" s="228"/>
      <c r="CE670" s="228"/>
      <c r="CF670" s="228"/>
      <c r="CG670" s="228"/>
      <c r="CH670" s="228"/>
      <c r="CI670" s="228"/>
      <c r="CJ670" s="228"/>
      <c r="CK670" s="228"/>
      <c r="CL670" s="228"/>
      <c r="CM670" s="228"/>
      <c r="CN670" s="228"/>
      <c r="CO670" s="228"/>
      <c r="CP670" s="228"/>
      <c r="CQ670" s="228"/>
      <c r="CR670" s="228"/>
      <c r="CS670" s="228"/>
      <c r="CT670" s="228"/>
      <c r="CU670" s="228"/>
      <c r="CV670" s="228"/>
      <c r="CW670" s="228"/>
      <c r="CX670" s="228"/>
      <c r="CY670" s="228"/>
      <c r="CZ670" s="228"/>
      <c r="DA670" s="228"/>
      <c r="DB670" s="228"/>
      <c r="DC670" s="228"/>
      <c r="DD670" s="228"/>
      <c r="DE670" s="228"/>
      <c r="DF670" s="228"/>
      <c r="DG670" s="228"/>
      <c r="DH670" s="228"/>
      <c r="DI670" s="228"/>
      <c r="DJ670" s="228"/>
      <c r="DK670" s="228"/>
      <c r="DL670" s="228"/>
      <c r="DM670" s="228"/>
      <c r="DN670" s="228"/>
      <c r="DO670" s="228"/>
      <c r="DP670" s="228"/>
      <c r="DQ670" s="228"/>
      <c r="DR670" s="228"/>
      <c r="DS670" s="228"/>
      <c r="DT670" s="228"/>
      <c r="DU670" s="228"/>
      <c r="DV670" s="228"/>
      <c r="DW670" s="228"/>
      <c r="DX670" s="228"/>
      <c r="DY670" s="228"/>
      <c r="DZ670" s="228"/>
      <c r="EA670" s="228"/>
      <c r="EB670" s="228"/>
      <c r="EC670" s="228"/>
      <c r="ED670" s="228"/>
      <c r="EE670" s="228"/>
      <c r="EF670" s="228"/>
      <c r="EG670" s="228"/>
      <c r="EH670" s="228"/>
      <c r="EI670" s="228"/>
      <c r="EJ670" s="228"/>
      <c r="EK670" s="228"/>
      <c r="EL670" s="228"/>
      <c r="EM670" s="228"/>
      <c r="EN670" s="228"/>
      <c r="EO670" s="228"/>
      <c r="EP670" s="228"/>
      <c r="EQ670" s="228"/>
      <c r="ER670" s="228"/>
      <c r="ES670" s="228"/>
      <c r="ET670" s="228"/>
      <c r="EU670" s="228"/>
      <c r="EV670" s="228"/>
      <c r="EW670" s="228"/>
      <c r="EX670" s="228"/>
      <c r="EY670" s="228"/>
      <c r="EZ670" s="228"/>
      <c r="FA670" s="228"/>
      <c r="FB670" s="228"/>
      <c r="FC670" s="228"/>
      <c r="FD670" s="228"/>
      <c r="FE670" s="228"/>
      <c r="FF670" s="228"/>
      <c r="FG670" s="228"/>
      <c r="FH670" s="228"/>
      <c r="FI670" s="228"/>
      <c r="FJ670" s="228"/>
      <c r="FK670" s="228"/>
      <c r="FL670" s="228"/>
      <c r="FM670" s="228"/>
      <c r="FN670" s="228"/>
      <c r="FO670" s="228"/>
      <c r="FP670" s="228"/>
      <c r="FQ670" s="228"/>
      <c r="FR670" s="228"/>
      <c r="FS670" s="228"/>
      <c r="FT670" s="228"/>
      <c r="FU670" s="228"/>
      <c r="FV670" s="228"/>
      <c r="FW670" s="228"/>
    </row>
    <row r="671" spans="1:179" ht="21" customHeight="1">
      <c r="A671" s="62">
        <v>4</v>
      </c>
      <c r="B671" s="27" t="s">
        <v>768</v>
      </c>
      <c r="C671" s="27">
        <v>2</v>
      </c>
      <c r="D671" s="63">
        <v>680</v>
      </c>
      <c r="E671" s="27" t="s">
        <v>589</v>
      </c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8"/>
      <c r="AA671" s="228"/>
      <c r="AB671" s="228"/>
      <c r="AC671" s="228"/>
      <c r="AD671" s="228"/>
      <c r="AE671" s="228"/>
      <c r="AF671" s="228"/>
      <c r="AG671" s="228"/>
      <c r="AH671" s="228"/>
      <c r="AI671" s="228"/>
      <c r="AJ671" s="228"/>
      <c r="AK671" s="228"/>
      <c r="AL671" s="228"/>
      <c r="AM671" s="228"/>
      <c r="AN671" s="228"/>
      <c r="AO671" s="228"/>
      <c r="AP671" s="228"/>
      <c r="AQ671" s="228"/>
      <c r="AR671" s="228"/>
      <c r="AS671" s="228"/>
      <c r="AT671" s="228"/>
      <c r="AU671" s="228"/>
      <c r="AV671" s="228"/>
      <c r="AW671" s="228"/>
      <c r="AX671" s="228"/>
      <c r="AY671" s="228"/>
      <c r="AZ671" s="228"/>
      <c r="BA671" s="228"/>
      <c r="BB671" s="228"/>
      <c r="BC671" s="228"/>
      <c r="BD671" s="228"/>
      <c r="BE671" s="228"/>
      <c r="BF671" s="228"/>
      <c r="BG671" s="228"/>
      <c r="BH671" s="228"/>
      <c r="BI671" s="228"/>
      <c r="BJ671" s="228"/>
      <c r="BK671" s="228"/>
      <c r="BL671" s="228"/>
      <c r="BM671" s="228"/>
      <c r="BN671" s="228"/>
      <c r="BO671" s="228"/>
      <c r="BP671" s="228"/>
      <c r="BQ671" s="228"/>
      <c r="BR671" s="228"/>
      <c r="BS671" s="228"/>
      <c r="BT671" s="228"/>
      <c r="BU671" s="228"/>
      <c r="BV671" s="228"/>
      <c r="BW671" s="228"/>
      <c r="BX671" s="228"/>
      <c r="BY671" s="228"/>
      <c r="BZ671" s="228"/>
      <c r="CA671" s="228"/>
      <c r="CB671" s="228"/>
      <c r="CC671" s="228"/>
      <c r="CD671" s="228"/>
      <c r="CE671" s="228"/>
      <c r="CF671" s="228"/>
      <c r="CG671" s="228"/>
      <c r="CH671" s="228"/>
      <c r="CI671" s="228"/>
      <c r="CJ671" s="228"/>
      <c r="CK671" s="228"/>
      <c r="CL671" s="228"/>
      <c r="CM671" s="228"/>
      <c r="CN671" s="228"/>
      <c r="CO671" s="228"/>
      <c r="CP671" s="228"/>
      <c r="CQ671" s="228"/>
      <c r="CR671" s="228"/>
      <c r="CS671" s="228"/>
      <c r="CT671" s="228"/>
      <c r="CU671" s="228"/>
      <c r="CV671" s="228"/>
      <c r="CW671" s="228"/>
      <c r="CX671" s="228"/>
      <c r="CY671" s="228"/>
      <c r="CZ671" s="228"/>
      <c r="DA671" s="228"/>
      <c r="DB671" s="228"/>
      <c r="DC671" s="228"/>
      <c r="DD671" s="228"/>
      <c r="DE671" s="228"/>
      <c r="DF671" s="228"/>
      <c r="DG671" s="228"/>
      <c r="DH671" s="228"/>
      <c r="DI671" s="228"/>
      <c r="DJ671" s="228"/>
      <c r="DK671" s="228"/>
      <c r="DL671" s="228"/>
      <c r="DM671" s="228"/>
      <c r="DN671" s="228"/>
      <c r="DO671" s="228"/>
      <c r="DP671" s="228"/>
      <c r="DQ671" s="228"/>
      <c r="DR671" s="228"/>
      <c r="DS671" s="228"/>
      <c r="DT671" s="228"/>
      <c r="DU671" s="228"/>
      <c r="DV671" s="228"/>
      <c r="DW671" s="228"/>
      <c r="DX671" s="228"/>
      <c r="DY671" s="228"/>
      <c r="DZ671" s="228"/>
      <c r="EA671" s="228"/>
      <c r="EB671" s="228"/>
      <c r="EC671" s="228"/>
      <c r="ED671" s="228"/>
      <c r="EE671" s="228"/>
      <c r="EF671" s="228"/>
      <c r="EG671" s="228"/>
      <c r="EH671" s="228"/>
      <c r="EI671" s="228"/>
      <c r="EJ671" s="228"/>
      <c r="EK671" s="228"/>
      <c r="EL671" s="228"/>
      <c r="EM671" s="228"/>
      <c r="EN671" s="228"/>
      <c r="EO671" s="228"/>
      <c r="EP671" s="228"/>
      <c r="EQ671" s="228"/>
      <c r="ER671" s="228"/>
      <c r="ES671" s="228"/>
      <c r="ET671" s="228"/>
      <c r="EU671" s="228"/>
      <c r="EV671" s="228"/>
      <c r="EW671" s="228"/>
      <c r="EX671" s="228"/>
      <c r="EY671" s="228"/>
      <c r="EZ671" s="228"/>
      <c r="FA671" s="228"/>
      <c r="FB671" s="228"/>
      <c r="FC671" s="228"/>
      <c r="FD671" s="228"/>
      <c r="FE671" s="228"/>
      <c r="FF671" s="228"/>
      <c r="FG671" s="228"/>
      <c r="FH671" s="228"/>
      <c r="FI671" s="228"/>
      <c r="FJ671" s="228"/>
      <c r="FK671" s="228"/>
      <c r="FL671" s="228"/>
      <c r="FM671" s="228"/>
      <c r="FN671" s="228"/>
      <c r="FO671" s="228"/>
      <c r="FP671" s="228"/>
      <c r="FQ671" s="228"/>
      <c r="FR671" s="228"/>
      <c r="FS671" s="228"/>
      <c r="FT671" s="228"/>
      <c r="FU671" s="228"/>
      <c r="FV671" s="228"/>
      <c r="FW671" s="228"/>
    </row>
    <row r="672" spans="1:179" ht="21" customHeight="1">
      <c r="A672" s="62">
        <v>5</v>
      </c>
      <c r="B672" s="27" t="s">
        <v>769</v>
      </c>
      <c r="C672" s="27">
        <v>1</v>
      </c>
      <c r="D672" s="63">
        <v>470</v>
      </c>
      <c r="E672" s="27" t="s">
        <v>655</v>
      </c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8"/>
      <c r="AA672" s="228"/>
      <c r="AB672" s="228"/>
      <c r="AC672" s="228"/>
      <c r="AD672" s="228"/>
      <c r="AE672" s="228"/>
      <c r="AF672" s="228"/>
      <c r="AG672" s="228"/>
      <c r="AH672" s="228"/>
      <c r="AI672" s="228"/>
      <c r="AJ672" s="228"/>
      <c r="AK672" s="228"/>
      <c r="AL672" s="228"/>
      <c r="AM672" s="228"/>
      <c r="AN672" s="228"/>
      <c r="AO672" s="228"/>
      <c r="AP672" s="228"/>
      <c r="AQ672" s="228"/>
      <c r="AR672" s="228"/>
      <c r="AS672" s="228"/>
      <c r="AT672" s="228"/>
      <c r="AU672" s="228"/>
      <c r="AV672" s="228"/>
      <c r="AW672" s="228"/>
      <c r="AX672" s="228"/>
      <c r="AY672" s="228"/>
      <c r="AZ672" s="228"/>
      <c r="BA672" s="228"/>
      <c r="BB672" s="228"/>
      <c r="BC672" s="228"/>
      <c r="BD672" s="228"/>
      <c r="BE672" s="228"/>
      <c r="BF672" s="228"/>
      <c r="BG672" s="228"/>
      <c r="BH672" s="228"/>
      <c r="BI672" s="228"/>
      <c r="BJ672" s="228"/>
      <c r="BK672" s="228"/>
      <c r="BL672" s="228"/>
      <c r="BM672" s="228"/>
      <c r="BN672" s="228"/>
      <c r="BO672" s="228"/>
      <c r="BP672" s="228"/>
      <c r="BQ672" s="228"/>
      <c r="BR672" s="228"/>
      <c r="BS672" s="228"/>
      <c r="BT672" s="228"/>
      <c r="BU672" s="228"/>
      <c r="BV672" s="228"/>
      <c r="BW672" s="228"/>
      <c r="BX672" s="228"/>
      <c r="BY672" s="228"/>
      <c r="BZ672" s="228"/>
      <c r="CA672" s="228"/>
      <c r="CB672" s="228"/>
      <c r="CC672" s="228"/>
      <c r="CD672" s="228"/>
      <c r="CE672" s="228"/>
      <c r="CF672" s="228"/>
      <c r="CG672" s="228"/>
      <c r="CH672" s="228"/>
      <c r="CI672" s="228"/>
      <c r="CJ672" s="228"/>
      <c r="CK672" s="228"/>
      <c r="CL672" s="228"/>
      <c r="CM672" s="228"/>
      <c r="CN672" s="228"/>
      <c r="CO672" s="228"/>
      <c r="CP672" s="228"/>
      <c r="CQ672" s="228"/>
      <c r="CR672" s="228"/>
      <c r="CS672" s="228"/>
      <c r="CT672" s="228"/>
      <c r="CU672" s="228"/>
      <c r="CV672" s="228"/>
      <c r="CW672" s="228"/>
      <c r="CX672" s="228"/>
      <c r="CY672" s="228"/>
      <c r="CZ672" s="228"/>
      <c r="DA672" s="228"/>
      <c r="DB672" s="228"/>
      <c r="DC672" s="228"/>
      <c r="DD672" s="228"/>
      <c r="DE672" s="228"/>
      <c r="DF672" s="228"/>
      <c r="DG672" s="228"/>
      <c r="DH672" s="228"/>
      <c r="DI672" s="228"/>
      <c r="DJ672" s="228"/>
      <c r="DK672" s="228"/>
      <c r="DL672" s="228"/>
      <c r="DM672" s="228"/>
      <c r="DN672" s="228"/>
      <c r="DO672" s="228"/>
      <c r="DP672" s="228"/>
      <c r="DQ672" s="228"/>
      <c r="DR672" s="228"/>
      <c r="DS672" s="228"/>
      <c r="DT672" s="228"/>
      <c r="DU672" s="228"/>
      <c r="DV672" s="228"/>
      <c r="DW672" s="228"/>
      <c r="DX672" s="228"/>
      <c r="DY672" s="228"/>
      <c r="DZ672" s="228"/>
      <c r="EA672" s="228"/>
      <c r="EB672" s="228"/>
      <c r="EC672" s="228"/>
      <c r="ED672" s="228"/>
      <c r="EE672" s="228"/>
      <c r="EF672" s="228"/>
      <c r="EG672" s="228"/>
      <c r="EH672" s="228"/>
      <c r="EI672" s="228"/>
      <c r="EJ672" s="228"/>
      <c r="EK672" s="228"/>
      <c r="EL672" s="228"/>
      <c r="EM672" s="228"/>
      <c r="EN672" s="228"/>
      <c r="EO672" s="228"/>
      <c r="EP672" s="228"/>
      <c r="EQ672" s="228"/>
      <c r="ER672" s="228"/>
      <c r="ES672" s="228"/>
      <c r="ET672" s="228"/>
      <c r="EU672" s="228"/>
      <c r="EV672" s="228"/>
      <c r="EW672" s="228"/>
      <c r="EX672" s="228"/>
      <c r="EY672" s="228"/>
      <c r="EZ672" s="228"/>
      <c r="FA672" s="228"/>
      <c r="FB672" s="228"/>
      <c r="FC672" s="228"/>
      <c r="FD672" s="228"/>
      <c r="FE672" s="228"/>
      <c r="FF672" s="228"/>
      <c r="FG672" s="228"/>
      <c r="FH672" s="228"/>
      <c r="FI672" s="228"/>
      <c r="FJ672" s="228"/>
      <c r="FK672" s="228"/>
      <c r="FL672" s="228"/>
      <c r="FM672" s="228"/>
      <c r="FN672" s="228"/>
      <c r="FO672" s="228"/>
      <c r="FP672" s="228"/>
      <c r="FQ672" s="228"/>
      <c r="FR672" s="228"/>
      <c r="FS672" s="228"/>
      <c r="FT672" s="228"/>
      <c r="FU672" s="228"/>
      <c r="FV672" s="228"/>
      <c r="FW672" s="228"/>
    </row>
    <row r="673" spans="1:5" s="21" customFormat="1" ht="16.5" customHeight="1">
      <c r="A673" s="62">
        <v>1756</v>
      </c>
      <c r="B673" s="128" t="s">
        <v>770</v>
      </c>
      <c r="C673" s="128">
        <v>3</v>
      </c>
      <c r="D673" s="63">
        <v>1020</v>
      </c>
      <c r="E673" s="229" t="s">
        <v>771</v>
      </c>
    </row>
    <row r="674" spans="1:5" s="21" customFormat="1" ht="16.5" customHeight="1">
      <c r="A674" s="62">
        <v>1757</v>
      </c>
      <c r="B674" s="128" t="s">
        <v>772</v>
      </c>
      <c r="C674" s="128">
        <v>2</v>
      </c>
      <c r="D674" s="63">
        <v>680</v>
      </c>
      <c r="E674" s="229" t="s">
        <v>773</v>
      </c>
    </row>
    <row r="675" spans="1:5" s="21" customFormat="1" ht="16.5" customHeight="1">
      <c r="A675" s="62">
        <v>1758</v>
      </c>
      <c r="B675" s="72" t="s">
        <v>774</v>
      </c>
      <c r="C675" s="68">
        <v>1</v>
      </c>
      <c r="D675" s="63">
        <v>340</v>
      </c>
      <c r="E675" s="156" t="s">
        <v>775</v>
      </c>
    </row>
    <row r="676" spans="1:5" s="21" customFormat="1" ht="16.5" customHeight="1">
      <c r="A676" s="62">
        <v>1759</v>
      </c>
      <c r="B676" s="72" t="s">
        <v>776</v>
      </c>
      <c r="C676" s="68">
        <v>1</v>
      </c>
      <c r="D676" s="63">
        <v>340</v>
      </c>
      <c r="E676" s="156" t="s">
        <v>777</v>
      </c>
    </row>
    <row r="677" spans="1:5" s="21" customFormat="1" ht="16.5" customHeight="1">
      <c r="A677" s="62">
        <v>1760</v>
      </c>
      <c r="B677" s="72" t="s">
        <v>778</v>
      </c>
      <c r="C677" s="68">
        <v>3</v>
      </c>
      <c r="D677" s="63">
        <v>1020</v>
      </c>
      <c r="E677" s="229" t="s">
        <v>779</v>
      </c>
    </row>
    <row r="678" spans="1:5" s="21" customFormat="1" ht="16.5" customHeight="1">
      <c r="A678" s="62">
        <v>1761</v>
      </c>
      <c r="B678" s="221" t="s">
        <v>780</v>
      </c>
      <c r="C678" s="222">
        <v>4</v>
      </c>
      <c r="D678" s="63">
        <v>1360</v>
      </c>
      <c r="E678" s="229" t="s">
        <v>781</v>
      </c>
    </row>
    <row r="679" spans="1:5" s="21" customFormat="1" ht="16.5" customHeight="1">
      <c r="A679" s="62">
        <v>1762</v>
      </c>
      <c r="B679" s="72" t="s">
        <v>782</v>
      </c>
      <c r="C679" s="68">
        <v>3</v>
      </c>
      <c r="D679" s="63">
        <v>810</v>
      </c>
      <c r="E679" s="156" t="s">
        <v>781</v>
      </c>
    </row>
    <row r="680" spans="1:5" s="21" customFormat="1" ht="16.5" customHeight="1">
      <c r="A680" s="62">
        <v>1763</v>
      </c>
      <c r="B680" s="128" t="s">
        <v>783</v>
      </c>
      <c r="C680" s="128">
        <v>6</v>
      </c>
      <c r="D680" s="63">
        <v>1620</v>
      </c>
      <c r="E680" s="229" t="s">
        <v>784</v>
      </c>
    </row>
    <row r="681" spans="1:5" s="21" customFormat="1" ht="16.5" customHeight="1">
      <c r="A681" s="62">
        <v>1764</v>
      </c>
      <c r="B681" s="128" t="s">
        <v>785</v>
      </c>
      <c r="C681" s="128">
        <v>3</v>
      </c>
      <c r="D681" s="63">
        <v>810</v>
      </c>
      <c r="E681" s="229" t="s">
        <v>786</v>
      </c>
    </row>
    <row r="682" spans="1:5" s="21" customFormat="1" ht="16.5" customHeight="1">
      <c r="A682" s="62">
        <v>1765</v>
      </c>
      <c r="B682" s="72" t="s">
        <v>787</v>
      </c>
      <c r="C682" s="68">
        <v>2</v>
      </c>
      <c r="D682" s="63">
        <v>540</v>
      </c>
      <c r="E682" s="229" t="s">
        <v>788</v>
      </c>
    </row>
    <row r="683" spans="1:5" s="21" customFormat="1" ht="16.5" customHeight="1">
      <c r="A683" s="62">
        <v>1766</v>
      </c>
      <c r="B683" s="128" t="s">
        <v>789</v>
      </c>
      <c r="C683" s="128">
        <v>1</v>
      </c>
      <c r="D683" s="63">
        <v>300</v>
      </c>
      <c r="E683" s="229" t="s">
        <v>790</v>
      </c>
    </row>
    <row r="684" spans="1:5" s="21" customFormat="1" ht="16.5" customHeight="1">
      <c r="A684" s="62">
        <v>1767</v>
      </c>
      <c r="B684" s="128" t="s">
        <v>791</v>
      </c>
      <c r="C684" s="128">
        <v>1</v>
      </c>
      <c r="D684" s="63">
        <v>630</v>
      </c>
      <c r="E684" s="229" t="s">
        <v>792</v>
      </c>
    </row>
    <row r="685" spans="1:5" s="21" customFormat="1" ht="16.5" customHeight="1">
      <c r="A685" s="62">
        <v>1768</v>
      </c>
      <c r="B685" s="223" t="s">
        <v>793</v>
      </c>
      <c r="C685" s="128">
        <v>1</v>
      </c>
      <c r="D685" s="63">
        <v>630</v>
      </c>
      <c r="E685" s="229" t="s">
        <v>794</v>
      </c>
    </row>
    <row r="686" spans="1:5" s="21" customFormat="1" ht="16.5" customHeight="1">
      <c r="A686" s="62">
        <v>1769</v>
      </c>
      <c r="B686" s="128" t="s">
        <v>795</v>
      </c>
      <c r="C686" s="128">
        <v>1</v>
      </c>
      <c r="D686" s="63">
        <v>630</v>
      </c>
      <c r="E686" s="229" t="s">
        <v>796</v>
      </c>
    </row>
    <row r="687" spans="1:5" s="21" customFormat="1" ht="16.5" customHeight="1">
      <c r="A687" s="62">
        <v>1770</v>
      </c>
      <c r="B687" s="224" t="s">
        <v>797</v>
      </c>
      <c r="C687" s="68">
        <v>1</v>
      </c>
      <c r="D687" s="63">
        <v>630</v>
      </c>
      <c r="E687" s="230" t="s">
        <v>798</v>
      </c>
    </row>
    <row r="688" spans="1:5" s="21" customFormat="1" ht="16.5" customHeight="1">
      <c r="A688" s="62">
        <v>1771</v>
      </c>
      <c r="B688" s="128" t="s">
        <v>799</v>
      </c>
      <c r="C688" s="128">
        <v>2</v>
      </c>
      <c r="D688" s="63">
        <v>1260</v>
      </c>
      <c r="E688" s="229" t="s">
        <v>800</v>
      </c>
    </row>
    <row r="689" spans="1:5" s="21" customFormat="1" ht="16.5" customHeight="1">
      <c r="A689" s="62">
        <v>1772</v>
      </c>
      <c r="B689" s="128" t="s">
        <v>801</v>
      </c>
      <c r="C689" s="128">
        <v>3</v>
      </c>
      <c r="D689" s="63">
        <v>1890</v>
      </c>
      <c r="E689" s="229" t="s">
        <v>802</v>
      </c>
    </row>
    <row r="690" spans="1:5" s="21" customFormat="1" ht="16.5" customHeight="1">
      <c r="A690" s="62">
        <v>1773</v>
      </c>
      <c r="B690" s="128" t="s">
        <v>803</v>
      </c>
      <c r="C690" s="128">
        <v>1</v>
      </c>
      <c r="D690" s="63">
        <v>630</v>
      </c>
      <c r="E690" s="229" t="s">
        <v>804</v>
      </c>
    </row>
    <row r="691" spans="1:5" s="21" customFormat="1" ht="16.5" customHeight="1">
      <c r="A691" s="62">
        <v>1774</v>
      </c>
      <c r="B691" s="128" t="s">
        <v>805</v>
      </c>
      <c r="C691" s="128">
        <v>1</v>
      </c>
      <c r="D691" s="63">
        <v>630</v>
      </c>
      <c r="E691" s="229" t="s">
        <v>806</v>
      </c>
    </row>
    <row r="692" spans="1:5" s="21" customFormat="1" ht="16.5" customHeight="1">
      <c r="A692" s="62">
        <v>1775</v>
      </c>
      <c r="B692" s="72" t="s">
        <v>807</v>
      </c>
      <c r="C692" s="68">
        <v>1</v>
      </c>
      <c r="D692" s="63">
        <v>630</v>
      </c>
      <c r="E692" s="156" t="s">
        <v>808</v>
      </c>
    </row>
    <row r="693" spans="1:5" s="21" customFormat="1" ht="16.5" customHeight="1">
      <c r="A693" s="62">
        <v>1776</v>
      </c>
      <c r="B693" s="128" t="s">
        <v>809</v>
      </c>
      <c r="C693" s="128">
        <v>1</v>
      </c>
      <c r="D693" s="63">
        <v>630</v>
      </c>
      <c r="E693" s="229" t="s">
        <v>779</v>
      </c>
    </row>
    <row r="694" spans="1:5" s="21" customFormat="1" ht="16.5" customHeight="1">
      <c r="A694" s="62">
        <v>1777</v>
      </c>
      <c r="B694" s="128" t="s">
        <v>810</v>
      </c>
      <c r="C694" s="128">
        <v>1</v>
      </c>
      <c r="D694" s="63">
        <v>630</v>
      </c>
      <c r="E694" s="229" t="s">
        <v>811</v>
      </c>
    </row>
    <row r="695" spans="1:5" s="21" customFormat="1" ht="16.5" customHeight="1">
      <c r="A695" s="62">
        <v>1778</v>
      </c>
      <c r="B695" s="128" t="s">
        <v>812</v>
      </c>
      <c r="C695" s="128">
        <v>1</v>
      </c>
      <c r="D695" s="63">
        <v>630</v>
      </c>
      <c r="E695" s="229" t="s">
        <v>813</v>
      </c>
    </row>
    <row r="696" spans="1:5" s="21" customFormat="1" ht="16.5" customHeight="1">
      <c r="A696" s="62">
        <v>1779</v>
      </c>
      <c r="B696" s="128" t="s">
        <v>814</v>
      </c>
      <c r="C696" s="128">
        <v>1</v>
      </c>
      <c r="D696" s="63">
        <v>630</v>
      </c>
      <c r="E696" s="229" t="s">
        <v>815</v>
      </c>
    </row>
    <row r="697" spans="1:5" s="21" customFormat="1" ht="16.5" customHeight="1">
      <c r="A697" s="62">
        <v>1780</v>
      </c>
      <c r="B697" s="72" t="s">
        <v>816</v>
      </c>
      <c r="C697" s="68">
        <v>1</v>
      </c>
      <c r="D697" s="63">
        <v>630</v>
      </c>
      <c r="E697" s="229" t="s">
        <v>790</v>
      </c>
    </row>
    <row r="698" spans="1:5" s="21" customFormat="1" ht="16.5" customHeight="1">
      <c r="A698" s="62">
        <v>1781</v>
      </c>
      <c r="B698" s="128" t="s">
        <v>817</v>
      </c>
      <c r="C698" s="128">
        <v>1</v>
      </c>
      <c r="D698" s="63">
        <v>630</v>
      </c>
      <c r="E698" s="229" t="s">
        <v>818</v>
      </c>
    </row>
    <row r="699" spans="1:5" s="21" customFormat="1" ht="16.5" customHeight="1">
      <c r="A699" s="62">
        <v>1782</v>
      </c>
      <c r="B699" s="72" t="s">
        <v>819</v>
      </c>
      <c r="C699" s="68">
        <v>1</v>
      </c>
      <c r="D699" s="63">
        <v>630</v>
      </c>
      <c r="E699" s="156" t="s">
        <v>815</v>
      </c>
    </row>
    <row r="700" spans="1:5" s="21" customFormat="1" ht="16.5" customHeight="1">
      <c r="A700" s="62">
        <v>1783</v>
      </c>
      <c r="B700" s="221" t="s">
        <v>820</v>
      </c>
      <c r="C700" s="222">
        <v>1</v>
      </c>
      <c r="D700" s="63">
        <v>630</v>
      </c>
      <c r="E700" s="229" t="s">
        <v>821</v>
      </c>
    </row>
    <row r="701" spans="1:5" s="21" customFormat="1" ht="16.5" customHeight="1">
      <c r="A701" s="62">
        <v>1784</v>
      </c>
      <c r="B701" s="72" t="s">
        <v>822</v>
      </c>
      <c r="C701" s="225">
        <v>1</v>
      </c>
      <c r="D701" s="63">
        <v>630</v>
      </c>
      <c r="E701" s="229" t="s">
        <v>775</v>
      </c>
    </row>
    <row r="702" spans="1:5" s="21" customFormat="1" ht="16.5" customHeight="1">
      <c r="A702" s="62">
        <v>1785</v>
      </c>
      <c r="B702" s="221" t="s">
        <v>823</v>
      </c>
      <c r="C702" s="128">
        <v>1</v>
      </c>
      <c r="D702" s="63">
        <v>630</v>
      </c>
      <c r="E702" s="229" t="s">
        <v>824</v>
      </c>
    </row>
    <row r="703" spans="1:5" s="21" customFormat="1" ht="16.5" customHeight="1">
      <c r="A703" s="62">
        <v>1786</v>
      </c>
      <c r="B703" s="222" t="s">
        <v>825</v>
      </c>
      <c r="C703" s="128">
        <v>1</v>
      </c>
      <c r="D703" s="63">
        <v>630</v>
      </c>
      <c r="E703" s="229" t="s">
        <v>794</v>
      </c>
    </row>
    <row r="704" spans="1:5" s="21" customFormat="1" ht="16.5" customHeight="1">
      <c r="A704" s="62">
        <v>1787</v>
      </c>
      <c r="B704" s="128" t="s">
        <v>826</v>
      </c>
      <c r="C704" s="128">
        <v>2</v>
      </c>
      <c r="D704" s="63">
        <v>1260</v>
      </c>
      <c r="E704" s="229" t="s">
        <v>796</v>
      </c>
    </row>
    <row r="705" spans="1:5" s="21" customFormat="1" ht="16.5" customHeight="1">
      <c r="A705" s="62">
        <v>1788</v>
      </c>
      <c r="B705" s="72" t="s">
        <v>827</v>
      </c>
      <c r="C705" s="68">
        <v>1</v>
      </c>
      <c r="D705" s="63">
        <v>630</v>
      </c>
      <c r="E705" s="229" t="s">
        <v>828</v>
      </c>
    </row>
    <row r="706" spans="1:5" s="21" customFormat="1" ht="16.5" customHeight="1">
      <c r="A706" s="62">
        <v>1789</v>
      </c>
      <c r="B706" s="128" t="s">
        <v>829</v>
      </c>
      <c r="C706" s="128">
        <v>1</v>
      </c>
      <c r="D706" s="63">
        <v>630</v>
      </c>
      <c r="E706" s="229" t="s">
        <v>821</v>
      </c>
    </row>
    <row r="707" spans="1:5" s="21" customFormat="1" ht="16.5" customHeight="1">
      <c r="A707" s="62">
        <v>1790</v>
      </c>
      <c r="B707" s="128" t="s">
        <v>830</v>
      </c>
      <c r="C707" s="128">
        <v>3</v>
      </c>
      <c r="D707" s="63">
        <v>1410</v>
      </c>
      <c r="E707" s="229" t="s">
        <v>794</v>
      </c>
    </row>
    <row r="708" spans="1:5" s="21" customFormat="1" ht="16.5" customHeight="1">
      <c r="A708" s="62">
        <v>1791</v>
      </c>
      <c r="B708" s="128" t="s">
        <v>831</v>
      </c>
      <c r="C708" s="128">
        <v>1</v>
      </c>
      <c r="D708" s="63">
        <v>470</v>
      </c>
      <c r="E708" s="229" t="s">
        <v>832</v>
      </c>
    </row>
    <row r="709" spans="1:5" s="21" customFormat="1" ht="16.5" customHeight="1">
      <c r="A709" s="62">
        <v>1793</v>
      </c>
      <c r="B709" s="128" t="s">
        <v>833</v>
      </c>
      <c r="C709" s="128">
        <v>1</v>
      </c>
      <c r="D709" s="63">
        <v>470</v>
      </c>
      <c r="E709" s="229" t="s">
        <v>834</v>
      </c>
    </row>
    <row r="710" spans="1:5" s="21" customFormat="1" ht="16.5" customHeight="1">
      <c r="A710" s="62">
        <v>1794</v>
      </c>
      <c r="B710" s="128" t="s">
        <v>835</v>
      </c>
      <c r="C710" s="128">
        <v>4</v>
      </c>
      <c r="D710" s="63">
        <v>1880</v>
      </c>
      <c r="E710" s="229" t="s">
        <v>836</v>
      </c>
    </row>
    <row r="711" spans="1:5" s="21" customFormat="1" ht="16.5" customHeight="1">
      <c r="A711" s="62">
        <v>1795</v>
      </c>
      <c r="B711" s="72" t="s">
        <v>837</v>
      </c>
      <c r="C711" s="68">
        <v>2</v>
      </c>
      <c r="D711" s="63">
        <v>940</v>
      </c>
      <c r="E711" s="229" t="s">
        <v>800</v>
      </c>
    </row>
    <row r="712" spans="1:5" s="21" customFormat="1" ht="16.5" customHeight="1">
      <c r="A712" s="62">
        <v>1796</v>
      </c>
      <c r="B712" s="231" t="s">
        <v>838</v>
      </c>
      <c r="C712" s="68">
        <v>2</v>
      </c>
      <c r="D712" s="63">
        <v>940</v>
      </c>
      <c r="E712" s="156" t="s">
        <v>839</v>
      </c>
    </row>
    <row r="713" spans="1:5" s="21" customFormat="1" ht="16.5" customHeight="1">
      <c r="A713" s="62">
        <v>1797</v>
      </c>
      <c r="B713" s="128" t="s">
        <v>840</v>
      </c>
      <c r="C713" s="128">
        <v>1</v>
      </c>
      <c r="D713" s="63">
        <v>470</v>
      </c>
      <c r="E713" s="229" t="s">
        <v>794</v>
      </c>
    </row>
    <row r="714" spans="1:5" s="21" customFormat="1" ht="16.5" customHeight="1">
      <c r="A714" s="62">
        <v>1798</v>
      </c>
      <c r="B714" s="128" t="s">
        <v>841</v>
      </c>
      <c r="C714" s="128">
        <v>2</v>
      </c>
      <c r="D714" s="63">
        <v>940</v>
      </c>
      <c r="E714" s="229" t="s">
        <v>804</v>
      </c>
    </row>
    <row r="715" spans="1:5" s="21" customFormat="1" ht="16.5" customHeight="1">
      <c r="A715" s="62">
        <v>1799</v>
      </c>
      <c r="B715" s="128" t="s">
        <v>842</v>
      </c>
      <c r="C715" s="128">
        <v>2</v>
      </c>
      <c r="D715" s="63">
        <v>940</v>
      </c>
      <c r="E715" s="229" t="s">
        <v>781</v>
      </c>
    </row>
    <row r="716" spans="1:5" s="21" customFormat="1" ht="16.5" customHeight="1">
      <c r="A716" s="62">
        <v>1800</v>
      </c>
      <c r="B716" s="128" t="s">
        <v>843</v>
      </c>
      <c r="C716" s="128">
        <v>1</v>
      </c>
      <c r="D716" s="63">
        <v>630</v>
      </c>
      <c r="E716" s="229" t="s">
        <v>779</v>
      </c>
    </row>
    <row r="717" spans="1:5" s="21" customFormat="1" ht="16.5" customHeight="1">
      <c r="A717" s="62">
        <v>1801</v>
      </c>
      <c r="B717" s="128" t="s">
        <v>844</v>
      </c>
      <c r="C717" s="128">
        <v>1</v>
      </c>
      <c r="D717" s="63">
        <v>470</v>
      </c>
      <c r="E717" s="229" t="s">
        <v>779</v>
      </c>
    </row>
    <row r="718" spans="1:5" s="29" customFormat="1" ht="16.5" customHeight="1">
      <c r="A718" s="62">
        <v>1802</v>
      </c>
      <c r="B718" s="128" t="s">
        <v>845</v>
      </c>
      <c r="C718" s="128">
        <v>1</v>
      </c>
      <c r="D718" s="63">
        <v>470</v>
      </c>
      <c r="E718" s="229" t="s">
        <v>846</v>
      </c>
    </row>
    <row r="719" spans="1:5" s="21" customFormat="1" ht="16.5" customHeight="1">
      <c r="A719" s="62">
        <v>1803</v>
      </c>
      <c r="B719" s="128" t="s">
        <v>847</v>
      </c>
      <c r="C719" s="128">
        <v>1</v>
      </c>
      <c r="D719" s="63">
        <v>470</v>
      </c>
      <c r="E719" s="229" t="s">
        <v>832</v>
      </c>
    </row>
    <row r="720" spans="1:5" s="21" customFormat="1" ht="16.5" customHeight="1">
      <c r="A720" s="62">
        <v>1804</v>
      </c>
      <c r="B720" s="128" t="s">
        <v>848</v>
      </c>
      <c r="C720" s="128">
        <v>1</v>
      </c>
      <c r="D720" s="63">
        <v>470</v>
      </c>
      <c r="E720" s="229" t="s">
        <v>790</v>
      </c>
    </row>
    <row r="721" spans="1:5" s="21" customFormat="1" ht="16.5" customHeight="1">
      <c r="A721" s="62">
        <v>1805</v>
      </c>
      <c r="B721" s="128" t="s">
        <v>849</v>
      </c>
      <c r="C721" s="128">
        <v>3</v>
      </c>
      <c r="D721" s="63">
        <v>1410</v>
      </c>
      <c r="E721" s="229" t="s">
        <v>790</v>
      </c>
    </row>
    <row r="722" spans="1:5" s="21" customFormat="1" ht="16.5" customHeight="1">
      <c r="A722" s="62">
        <v>1806</v>
      </c>
      <c r="B722" s="128" t="s">
        <v>850</v>
      </c>
      <c r="C722" s="128">
        <v>1</v>
      </c>
      <c r="D722" s="63">
        <v>470</v>
      </c>
      <c r="E722" s="229" t="s">
        <v>790</v>
      </c>
    </row>
    <row r="723" spans="1:5" s="21" customFormat="1" ht="16.5" customHeight="1">
      <c r="A723" s="62">
        <v>1807</v>
      </c>
      <c r="B723" s="128" t="s">
        <v>851</v>
      </c>
      <c r="C723" s="128">
        <v>1</v>
      </c>
      <c r="D723" s="63">
        <v>470</v>
      </c>
      <c r="E723" s="229" t="s">
        <v>771</v>
      </c>
    </row>
    <row r="724" spans="1:5" s="21" customFormat="1" ht="16.5" customHeight="1">
      <c r="A724" s="62">
        <v>1808</v>
      </c>
      <c r="B724" s="128" t="s">
        <v>852</v>
      </c>
      <c r="C724" s="128">
        <v>1</v>
      </c>
      <c r="D724" s="63">
        <v>470</v>
      </c>
      <c r="E724" s="229" t="s">
        <v>771</v>
      </c>
    </row>
    <row r="725" spans="1:5" s="21" customFormat="1" ht="16.5" customHeight="1">
      <c r="A725" s="62">
        <v>1809</v>
      </c>
      <c r="B725" s="128" t="s">
        <v>853</v>
      </c>
      <c r="C725" s="128">
        <v>1</v>
      </c>
      <c r="D725" s="63">
        <v>470</v>
      </c>
      <c r="E725" s="229" t="s">
        <v>854</v>
      </c>
    </row>
    <row r="726" spans="1:5" s="21" customFormat="1" ht="16.5" customHeight="1">
      <c r="A726" s="62">
        <v>1810</v>
      </c>
      <c r="B726" s="128" t="s">
        <v>855</v>
      </c>
      <c r="C726" s="128">
        <v>2</v>
      </c>
      <c r="D726" s="63">
        <v>940</v>
      </c>
      <c r="E726" s="229" t="s">
        <v>856</v>
      </c>
    </row>
    <row r="727" spans="1:5" s="21" customFormat="1" ht="16.5" customHeight="1">
      <c r="A727" s="62">
        <v>1811</v>
      </c>
      <c r="B727" s="128" t="s">
        <v>857</v>
      </c>
      <c r="C727" s="128">
        <v>1</v>
      </c>
      <c r="D727" s="63">
        <v>470</v>
      </c>
      <c r="E727" s="229" t="s">
        <v>813</v>
      </c>
    </row>
    <row r="728" spans="1:5" s="21" customFormat="1" ht="16.5" customHeight="1">
      <c r="A728" s="62">
        <v>1812</v>
      </c>
      <c r="B728" s="128" t="s">
        <v>858</v>
      </c>
      <c r="C728" s="128">
        <v>1</v>
      </c>
      <c r="D728" s="63">
        <v>470</v>
      </c>
      <c r="E728" s="229" t="s">
        <v>784</v>
      </c>
    </row>
    <row r="729" spans="1:5" s="21" customFormat="1" ht="16.5" customHeight="1">
      <c r="A729" s="62">
        <v>1813</v>
      </c>
      <c r="B729" s="72" t="s">
        <v>859</v>
      </c>
      <c r="C729" s="68">
        <v>1</v>
      </c>
      <c r="D729" s="63">
        <v>470</v>
      </c>
      <c r="E729" s="229" t="s">
        <v>794</v>
      </c>
    </row>
    <row r="730" spans="1:5" s="21" customFormat="1" ht="16.5" customHeight="1">
      <c r="A730" s="62">
        <v>1814</v>
      </c>
      <c r="B730" s="128" t="s">
        <v>860</v>
      </c>
      <c r="C730" s="128">
        <v>1</v>
      </c>
      <c r="D730" s="63">
        <v>470</v>
      </c>
      <c r="E730" s="229" t="s">
        <v>834</v>
      </c>
    </row>
    <row r="731" spans="1:5" s="21" customFormat="1" ht="16.5" customHeight="1">
      <c r="A731" s="62">
        <v>1815</v>
      </c>
      <c r="B731" s="72" t="s">
        <v>861</v>
      </c>
      <c r="C731" s="68">
        <v>1</v>
      </c>
      <c r="D731" s="63">
        <v>470</v>
      </c>
      <c r="E731" s="229" t="s">
        <v>806</v>
      </c>
    </row>
    <row r="732" spans="1:5" s="21" customFormat="1" ht="16.5" customHeight="1">
      <c r="A732" s="62">
        <v>1816</v>
      </c>
      <c r="B732" s="128" t="s">
        <v>862</v>
      </c>
      <c r="C732" s="128">
        <v>2</v>
      </c>
      <c r="D732" s="63">
        <v>940</v>
      </c>
      <c r="E732" s="229" t="s">
        <v>832</v>
      </c>
    </row>
    <row r="733" spans="1:5" s="21" customFormat="1" ht="16.5" customHeight="1">
      <c r="A733" s="62">
        <v>1817</v>
      </c>
      <c r="B733" s="128" t="s">
        <v>863</v>
      </c>
      <c r="C733" s="128">
        <v>1</v>
      </c>
      <c r="D733" s="63">
        <v>470</v>
      </c>
      <c r="E733" s="229" t="s">
        <v>864</v>
      </c>
    </row>
    <row r="734" spans="1:5" s="21" customFormat="1" ht="16.5" customHeight="1">
      <c r="A734" s="62">
        <v>1818</v>
      </c>
      <c r="B734" s="128" t="s">
        <v>865</v>
      </c>
      <c r="C734" s="128">
        <v>1</v>
      </c>
      <c r="D734" s="63">
        <v>470</v>
      </c>
      <c r="E734" s="229" t="s">
        <v>781</v>
      </c>
    </row>
    <row r="735" spans="1:5" s="21" customFormat="1" ht="16.5" customHeight="1">
      <c r="A735" s="62">
        <v>1819</v>
      </c>
      <c r="B735" s="72" t="s">
        <v>866</v>
      </c>
      <c r="C735" s="68">
        <v>2</v>
      </c>
      <c r="D735" s="63">
        <v>940</v>
      </c>
      <c r="E735" s="229" t="s">
        <v>834</v>
      </c>
    </row>
    <row r="736" spans="1:5" s="21" customFormat="1" ht="16.5" customHeight="1">
      <c r="A736" s="62">
        <v>1820</v>
      </c>
      <c r="B736" s="221" t="s">
        <v>867</v>
      </c>
      <c r="C736" s="128">
        <v>1</v>
      </c>
      <c r="D736" s="63">
        <v>470</v>
      </c>
      <c r="E736" s="156" t="s">
        <v>781</v>
      </c>
    </row>
    <row r="737" spans="1:5" s="21" customFormat="1" ht="16.5" customHeight="1">
      <c r="A737" s="62">
        <v>1821</v>
      </c>
      <c r="B737" s="221" t="s">
        <v>868</v>
      </c>
      <c r="C737" s="128">
        <v>2</v>
      </c>
      <c r="D737" s="63">
        <v>940</v>
      </c>
      <c r="E737" s="156" t="s">
        <v>869</v>
      </c>
    </row>
    <row r="738" spans="1:5" s="21" customFormat="1" ht="16.5" customHeight="1">
      <c r="A738" s="62">
        <v>1822</v>
      </c>
      <c r="B738" s="63" t="s">
        <v>870</v>
      </c>
      <c r="C738" s="128">
        <v>1</v>
      </c>
      <c r="D738" s="63">
        <v>470</v>
      </c>
      <c r="E738" s="156" t="s">
        <v>871</v>
      </c>
    </row>
    <row r="739" spans="1:5" s="21" customFormat="1" ht="16.5" customHeight="1">
      <c r="A739" s="62">
        <v>1823</v>
      </c>
      <c r="B739" s="221" t="s">
        <v>872</v>
      </c>
      <c r="C739" s="222">
        <v>2</v>
      </c>
      <c r="D739" s="63">
        <v>940</v>
      </c>
      <c r="E739" s="229" t="s">
        <v>832</v>
      </c>
    </row>
    <row r="740" spans="1:5" s="21" customFormat="1" ht="16.5" customHeight="1">
      <c r="A740" s="62">
        <v>1824</v>
      </c>
      <c r="B740" s="222" t="s">
        <v>873</v>
      </c>
      <c r="C740" s="128">
        <v>4</v>
      </c>
      <c r="D740" s="63">
        <v>1880</v>
      </c>
      <c r="E740" s="229" t="s">
        <v>792</v>
      </c>
    </row>
    <row r="741" spans="1:5" s="21" customFormat="1" ht="16.5" customHeight="1">
      <c r="A741" s="62">
        <v>1825</v>
      </c>
      <c r="B741" s="128" t="s">
        <v>874</v>
      </c>
      <c r="C741" s="128">
        <v>1</v>
      </c>
      <c r="D741" s="63">
        <v>470</v>
      </c>
      <c r="E741" s="229" t="s">
        <v>788</v>
      </c>
    </row>
    <row r="742" spans="1:5" s="21" customFormat="1" ht="16.5" customHeight="1">
      <c r="A742" s="62">
        <v>1826</v>
      </c>
      <c r="B742" s="72" t="s">
        <v>875</v>
      </c>
      <c r="C742" s="68">
        <v>3</v>
      </c>
      <c r="D742" s="63">
        <v>1410</v>
      </c>
      <c r="E742" s="229" t="s">
        <v>811</v>
      </c>
    </row>
    <row r="743" spans="1:5" s="21" customFormat="1" ht="16.5" customHeight="1">
      <c r="A743" s="62">
        <v>1827</v>
      </c>
      <c r="B743" s="128" t="s">
        <v>876</v>
      </c>
      <c r="C743" s="128">
        <v>3</v>
      </c>
      <c r="D743" s="63">
        <v>1410</v>
      </c>
      <c r="E743" s="229" t="s">
        <v>811</v>
      </c>
    </row>
    <row r="744" spans="1:5" s="21" customFormat="1" ht="16.5" customHeight="1">
      <c r="A744" s="62">
        <v>1828</v>
      </c>
      <c r="B744" s="128" t="s">
        <v>877</v>
      </c>
      <c r="C744" s="128">
        <v>3</v>
      </c>
      <c r="D744" s="63">
        <v>1410</v>
      </c>
      <c r="E744" s="229" t="s">
        <v>811</v>
      </c>
    </row>
    <row r="745" spans="1:5" s="21" customFormat="1" ht="16.5" customHeight="1">
      <c r="A745" s="62">
        <v>1829</v>
      </c>
      <c r="B745" s="128" t="s">
        <v>878</v>
      </c>
      <c r="C745" s="128">
        <v>3</v>
      </c>
      <c r="D745" s="63">
        <v>1020</v>
      </c>
      <c r="E745" s="229" t="s">
        <v>879</v>
      </c>
    </row>
    <row r="746" spans="1:5" s="21" customFormat="1" ht="16.5" customHeight="1">
      <c r="A746" s="62">
        <v>1830</v>
      </c>
      <c r="B746" s="128" t="s">
        <v>880</v>
      </c>
      <c r="C746" s="128">
        <v>3</v>
      </c>
      <c r="D746" s="63">
        <v>1020</v>
      </c>
      <c r="E746" s="229" t="s">
        <v>881</v>
      </c>
    </row>
    <row r="747" spans="1:5" s="21" customFormat="1" ht="16.5" customHeight="1">
      <c r="A747" s="62">
        <v>1832</v>
      </c>
      <c r="B747" s="128" t="s">
        <v>882</v>
      </c>
      <c r="C747" s="128">
        <v>3</v>
      </c>
      <c r="D747" s="63">
        <v>1020</v>
      </c>
      <c r="E747" s="229" t="s">
        <v>818</v>
      </c>
    </row>
    <row r="748" spans="1:5" s="21" customFormat="1" ht="16.5" customHeight="1">
      <c r="A748" s="62">
        <v>1833</v>
      </c>
      <c r="B748" s="128" t="s">
        <v>883</v>
      </c>
      <c r="C748" s="128">
        <v>1</v>
      </c>
      <c r="D748" s="63">
        <v>340</v>
      </c>
      <c r="E748" s="229" t="s">
        <v>792</v>
      </c>
    </row>
    <row r="749" spans="1:5" s="21" customFormat="1" ht="16.5" customHeight="1">
      <c r="A749" s="62">
        <v>1834</v>
      </c>
      <c r="B749" s="128" t="s">
        <v>884</v>
      </c>
      <c r="C749" s="128">
        <v>1</v>
      </c>
      <c r="D749" s="63">
        <v>340</v>
      </c>
      <c r="E749" s="229" t="s">
        <v>784</v>
      </c>
    </row>
    <row r="750" spans="1:5" s="21" customFormat="1" ht="16.5" customHeight="1">
      <c r="A750" s="62">
        <v>1835</v>
      </c>
      <c r="B750" s="128" t="s">
        <v>885</v>
      </c>
      <c r="C750" s="68">
        <v>1</v>
      </c>
      <c r="D750" s="63">
        <v>340</v>
      </c>
      <c r="E750" s="229" t="s">
        <v>784</v>
      </c>
    </row>
    <row r="751" spans="1:5" s="21" customFormat="1" ht="16.5" customHeight="1">
      <c r="A751" s="62">
        <v>1836</v>
      </c>
      <c r="B751" s="231" t="s">
        <v>886</v>
      </c>
      <c r="C751" s="68">
        <v>1</v>
      </c>
      <c r="D751" s="63">
        <v>470</v>
      </c>
      <c r="E751" s="156" t="s">
        <v>839</v>
      </c>
    </row>
    <row r="752" spans="1:5" s="21" customFormat="1" ht="16.5" customHeight="1">
      <c r="A752" s="62">
        <v>1837</v>
      </c>
      <c r="B752" s="128" t="s">
        <v>887</v>
      </c>
      <c r="C752" s="128">
        <v>1</v>
      </c>
      <c r="D752" s="63">
        <v>340</v>
      </c>
      <c r="E752" s="229" t="s">
        <v>888</v>
      </c>
    </row>
    <row r="753" spans="1:5" s="21" customFormat="1" ht="16.5" customHeight="1">
      <c r="A753" s="62">
        <v>1838</v>
      </c>
      <c r="B753" s="128" t="s">
        <v>889</v>
      </c>
      <c r="C753" s="128">
        <v>2</v>
      </c>
      <c r="D753" s="63">
        <v>680</v>
      </c>
      <c r="E753" s="229" t="s">
        <v>888</v>
      </c>
    </row>
    <row r="754" spans="1:5" s="21" customFormat="1" ht="16.5" customHeight="1">
      <c r="A754" s="62">
        <v>1839</v>
      </c>
      <c r="B754" s="128" t="s">
        <v>890</v>
      </c>
      <c r="C754" s="128">
        <v>2</v>
      </c>
      <c r="D754" s="63">
        <v>680</v>
      </c>
      <c r="E754" s="229" t="s">
        <v>800</v>
      </c>
    </row>
    <row r="755" spans="1:5" s="21" customFormat="1" ht="16.5" customHeight="1">
      <c r="A755" s="62">
        <v>1840</v>
      </c>
      <c r="B755" s="128" t="s">
        <v>891</v>
      </c>
      <c r="C755" s="128">
        <v>2</v>
      </c>
      <c r="D755" s="63">
        <v>680</v>
      </c>
      <c r="E755" s="229" t="s">
        <v>794</v>
      </c>
    </row>
    <row r="756" spans="1:5" s="30" customFormat="1" ht="16.5" customHeight="1">
      <c r="A756" s="62">
        <v>1841</v>
      </c>
      <c r="B756" s="128" t="s">
        <v>892</v>
      </c>
      <c r="C756" s="128">
        <v>3</v>
      </c>
      <c r="D756" s="63">
        <v>1020</v>
      </c>
      <c r="E756" s="229" t="s">
        <v>794</v>
      </c>
    </row>
    <row r="757" spans="1:5" s="21" customFormat="1" ht="16.5" customHeight="1">
      <c r="A757" s="62">
        <v>1842</v>
      </c>
      <c r="B757" s="128" t="s">
        <v>893</v>
      </c>
      <c r="C757" s="128">
        <v>2</v>
      </c>
      <c r="D757" s="63">
        <v>680</v>
      </c>
      <c r="E757" s="229" t="s">
        <v>802</v>
      </c>
    </row>
    <row r="758" spans="1:5" s="21" customFormat="1" ht="16.5" customHeight="1">
      <c r="A758" s="62">
        <v>1843</v>
      </c>
      <c r="B758" s="128" t="s">
        <v>894</v>
      </c>
      <c r="C758" s="128">
        <v>3</v>
      </c>
      <c r="D758" s="63">
        <v>1020</v>
      </c>
      <c r="E758" s="229" t="s">
        <v>802</v>
      </c>
    </row>
    <row r="759" spans="1:5" s="21" customFormat="1" ht="16.5" customHeight="1">
      <c r="A759" s="62">
        <v>1844</v>
      </c>
      <c r="B759" s="128" t="s">
        <v>895</v>
      </c>
      <c r="C759" s="128">
        <v>3</v>
      </c>
      <c r="D759" s="63">
        <v>1020</v>
      </c>
      <c r="E759" s="229" t="s">
        <v>896</v>
      </c>
    </row>
    <row r="760" spans="1:5" s="21" customFormat="1" ht="16.5" customHeight="1">
      <c r="A760" s="62">
        <v>1845</v>
      </c>
      <c r="B760" s="128" t="s">
        <v>897</v>
      </c>
      <c r="C760" s="128">
        <v>1</v>
      </c>
      <c r="D760" s="63">
        <v>340</v>
      </c>
      <c r="E760" s="229" t="s">
        <v>896</v>
      </c>
    </row>
    <row r="761" spans="1:5" s="21" customFormat="1" ht="16.5" customHeight="1">
      <c r="A761" s="62">
        <v>1846</v>
      </c>
      <c r="B761" s="128" t="s">
        <v>898</v>
      </c>
      <c r="C761" s="128">
        <v>1</v>
      </c>
      <c r="D761" s="63">
        <v>340</v>
      </c>
      <c r="E761" s="229" t="s">
        <v>896</v>
      </c>
    </row>
    <row r="762" spans="1:5" s="21" customFormat="1" ht="16.5" customHeight="1">
      <c r="A762" s="62">
        <v>1847</v>
      </c>
      <c r="B762" s="128" t="s">
        <v>899</v>
      </c>
      <c r="C762" s="128">
        <v>1</v>
      </c>
      <c r="D762" s="63">
        <v>340</v>
      </c>
      <c r="E762" s="229" t="s">
        <v>896</v>
      </c>
    </row>
    <row r="763" spans="1:5" s="21" customFormat="1" ht="16.5" customHeight="1">
      <c r="A763" s="62">
        <v>1848</v>
      </c>
      <c r="B763" s="128" t="s">
        <v>900</v>
      </c>
      <c r="C763" s="128">
        <v>1</v>
      </c>
      <c r="D763" s="63">
        <v>340</v>
      </c>
      <c r="E763" s="229" t="s">
        <v>824</v>
      </c>
    </row>
    <row r="764" spans="1:5" s="21" customFormat="1" ht="16.5" customHeight="1">
      <c r="A764" s="62">
        <v>1849</v>
      </c>
      <c r="B764" s="128" t="s">
        <v>901</v>
      </c>
      <c r="C764" s="128">
        <v>1</v>
      </c>
      <c r="D764" s="63">
        <v>340</v>
      </c>
      <c r="E764" s="229" t="s">
        <v>824</v>
      </c>
    </row>
    <row r="765" spans="1:5" s="21" customFormat="1" ht="16.5" customHeight="1">
      <c r="A765" s="62">
        <v>1850</v>
      </c>
      <c r="B765" s="128" t="s">
        <v>902</v>
      </c>
      <c r="C765" s="128">
        <v>1</v>
      </c>
      <c r="D765" s="63">
        <v>340</v>
      </c>
      <c r="E765" s="229" t="s">
        <v>846</v>
      </c>
    </row>
    <row r="766" spans="1:5" s="21" customFormat="1" ht="16.5" customHeight="1">
      <c r="A766" s="62">
        <v>1851</v>
      </c>
      <c r="B766" s="232" t="s">
        <v>903</v>
      </c>
      <c r="C766" s="68">
        <v>3</v>
      </c>
      <c r="D766" s="63">
        <v>1020</v>
      </c>
      <c r="E766" s="156" t="s">
        <v>828</v>
      </c>
    </row>
    <row r="767" spans="1:5" s="21" customFormat="1" ht="16.5" customHeight="1">
      <c r="A767" s="62">
        <v>1852</v>
      </c>
      <c r="B767" s="72" t="s">
        <v>904</v>
      </c>
      <c r="C767" s="68">
        <v>1</v>
      </c>
      <c r="D767" s="63">
        <v>340</v>
      </c>
      <c r="E767" s="156" t="s">
        <v>828</v>
      </c>
    </row>
    <row r="768" spans="1:5" s="21" customFormat="1" ht="16.5" customHeight="1">
      <c r="A768" s="62">
        <v>1853</v>
      </c>
      <c r="B768" s="128" t="s">
        <v>905</v>
      </c>
      <c r="C768" s="128">
        <v>2</v>
      </c>
      <c r="D768" s="63">
        <v>680</v>
      </c>
      <c r="E768" s="229" t="s">
        <v>871</v>
      </c>
    </row>
    <row r="769" spans="1:5" s="21" customFormat="1" ht="16.5" customHeight="1">
      <c r="A769" s="62">
        <v>1854</v>
      </c>
      <c r="B769" s="128" t="s">
        <v>906</v>
      </c>
      <c r="C769" s="128">
        <v>1</v>
      </c>
      <c r="D769" s="63">
        <v>340</v>
      </c>
      <c r="E769" s="229" t="s">
        <v>815</v>
      </c>
    </row>
    <row r="770" spans="1:5" s="21" customFormat="1" ht="16.5" customHeight="1">
      <c r="A770" s="62">
        <v>1855</v>
      </c>
      <c r="B770" s="128" t="s">
        <v>907</v>
      </c>
      <c r="C770" s="128">
        <v>2</v>
      </c>
      <c r="D770" s="63">
        <v>680</v>
      </c>
      <c r="E770" s="229" t="s">
        <v>815</v>
      </c>
    </row>
    <row r="771" spans="1:5" s="21" customFormat="1" ht="16.5" customHeight="1">
      <c r="A771" s="62">
        <v>1856</v>
      </c>
      <c r="B771" s="128" t="s">
        <v>908</v>
      </c>
      <c r="C771" s="128">
        <v>3</v>
      </c>
      <c r="D771" s="63">
        <v>1020</v>
      </c>
      <c r="E771" s="229" t="s">
        <v>909</v>
      </c>
    </row>
    <row r="772" spans="1:5" s="21" customFormat="1" ht="16.5" customHeight="1">
      <c r="A772" s="62">
        <v>1857</v>
      </c>
      <c r="B772" s="128" t="s">
        <v>910</v>
      </c>
      <c r="C772" s="128">
        <v>1</v>
      </c>
      <c r="D772" s="63">
        <v>340</v>
      </c>
      <c r="E772" s="229" t="s">
        <v>771</v>
      </c>
    </row>
    <row r="773" spans="1:5" s="21" customFormat="1" ht="16.5" customHeight="1">
      <c r="A773" s="62">
        <v>1858</v>
      </c>
      <c r="B773" s="128" t="s">
        <v>911</v>
      </c>
      <c r="C773" s="128">
        <v>1</v>
      </c>
      <c r="D773" s="63">
        <v>340</v>
      </c>
      <c r="E773" s="229" t="s">
        <v>771</v>
      </c>
    </row>
    <row r="774" spans="1:5" s="21" customFormat="1" ht="16.5" customHeight="1">
      <c r="A774" s="62">
        <v>1859</v>
      </c>
      <c r="B774" s="128" t="s">
        <v>912</v>
      </c>
      <c r="C774" s="128">
        <v>1</v>
      </c>
      <c r="D774" s="63">
        <v>340</v>
      </c>
      <c r="E774" s="229" t="s">
        <v>834</v>
      </c>
    </row>
    <row r="775" spans="1:5" s="21" customFormat="1" ht="16.5" customHeight="1">
      <c r="A775" s="62">
        <v>1860</v>
      </c>
      <c r="B775" s="128" t="s">
        <v>913</v>
      </c>
      <c r="C775" s="128">
        <v>2</v>
      </c>
      <c r="D775" s="63">
        <v>680</v>
      </c>
      <c r="E775" s="229" t="s">
        <v>914</v>
      </c>
    </row>
    <row r="776" spans="1:5" s="21" customFormat="1" ht="16.5" customHeight="1">
      <c r="A776" s="62">
        <v>1861</v>
      </c>
      <c r="B776" s="128" t="s">
        <v>915</v>
      </c>
      <c r="C776" s="128">
        <v>4</v>
      </c>
      <c r="D776" s="63">
        <v>1360</v>
      </c>
      <c r="E776" s="229" t="s">
        <v>854</v>
      </c>
    </row>
    <row r="777" spans="1:5" s="21" customFormat="1" ht="16.5" customHeight="1">
      <c r="A777" s="62">
        <v>1862</v>
      </c>
      <c r="B777" s="128" t="s">
        <v>916</v>
      </c>
      <c r="C777" s="128">
        <v>2</v>
      </c>
      <c r="D777" s="63">
        <v>680</v>
      </c>
      <c r="E777" s="229" t="s">
        <v>856</v>
      </c>
    </row>
    <row r="778" spans="1:5" s="21" customFormat="1" ht="16.5" customHeight="1">
      <c r="A778" s="62">
        <v>1863</v>
      </c>
      <c r="B778" s="128" t="s">
        <v>917</v>
      </c>
      <c r="C778" s="128">
        <v>3</v>
      </c>
      <c r="D778" s="63">
        <v>1020</v>
      </c>
      <c r="E778" s="229" t="s">
        <v>856</v>
      </c>
    </row>
    <row r="779" spans="1:5" s="21" customFormat="1" ht="16.5" customHeight="1">
      <c r="A779" s="62">
        <v>1864</v>
      </c>
      <c r="B779" s="128" t="s">
        <v>918</v>
      </c>
      <c r="C779" s="128">
        <v>2</v>
      </c>
      <c r="D779" s="63">
        <v>680</v>
      </c>
      <c r="E779" s="229" t="s">
        <v>811</v>
      </c>
    </row>
    <row r="780" spans="1:5" s="21" customFormat="1" ht="16.5" customHeight="1">
      <c r="A780" s="62">
        <v>1865</v>
      </c>
      <c r="B780" s="128" t="s">
        <v>919</v>
      </c>
      <c r="C780" s="128">
        <v>2</v>
      </c>
      <c r="D780" s="63">
        <v>680</v>
      </c>
      <c r="E780" s="229" t="s">
        <v>813</v>
      </c>
    </row>
    <row r="781" spans="1:5" s="21" customFormat="1" ht="16.5" customHeight="1">
      <c r="A781" s="62">
        <v>1866</v>
      </c>
      <c r="B781" s="128" t="s">
        <v>920</v>
      </c>
      <c r="C781" s="128">
        <v>2</v>
      </c>
      <c r="D781" s="63">
        <v>680</v>
      </c>
      <c r="E781" s="229" t="s">
        <v>813</v>
      </c>
    </row>
    <row r="782" spans="1:5" s="21" customFormat="1" ht="16.5" customHeight="1">
      <c r="A782" s="62">
        <v>1867</v>
      </c>
      <c r="B782" s="128" t="s">
        <v>921</v>
      </c>
      <c r="C782" s="128">
        <v>2</v>
      </c>
      <c r="D782" s="63">
        <v>680</v>
      </c>
      <c r="E782" s="229" t="s">
        <v>813</v>
      </c>
    </row>
    <row r="783" spans="1:5" s="21" customFormat="1" ht="16.5" customHeight="1">
      <c r="A783" s="62">
        <v>1868</v>
      </c>
      <c r="B783" s="128" t="s">
        <v>922</v>
      </c>
      <c r="C783" s="128">
        <v>3</v>
      </c>
      <c r="D783" s="63">
        <v>1020</v>
      </c>
      <c r="E783" s="229" t="s">
        <v>813</v>
      </c>
    </row>
    <row r="784" spans="1:5" s="21" customFormat="1" ht="16.5" customHeight="1">
      <c r="A784" s="62">
        <v>1869</v>
      </c>
      <c r="B784" s="128" t="s">
        <v>923</v>
      </c>
      <c r="C784" s="128">
        <v>3</v>
      </c>
      <c r="D784" s="63">
        <v>1020</v>
      </c>
      <c r="E784" s="229" t="s">
        <v>813</v>
      </c>
    </row>
    <row r="785" spans="1:5" s="21" customFormat="1" ht="16.5" customHeight="1">
      <c r="A785" s="62">
        <v>1870</v>
      </c>
      <c r="B785" s="128" t="s">
        <v>924</v>
      </c>
      <c r="C785" s="128">
        <v>2</v>
      </c>
      <c r="D785" s="63">
        <v>680</v>
      </c>
      <c r="E785" s="229" t="s">
        <v>813</v>
      </c>
    </row>
    <row r="786" spans="1:5" s="21" customFormat="1" ht="16.5" customHeight="1">
      <c r="A786" s="62">
        <v>1871</v>
      </c>
      <c r="B786" s="128" t="s">
        <v>925</v>
      </c>
      <c r="C786" s="128">
        <v>5</v>
      </c>
      <c r="D786" s="63">
        <v>1700</v>
      </c>
      <c r="E786" s="229" t="s">
        <v>813</v>
      </c>
    </row>
    <row r="787" spans="1:5" s="21" customFormat="1" ht="16.5" customHeight="1">
      <c r="A787" s="62">
        <v>1872</v>
      </c>
      <c r="B787" s="128" t="s">
        <v>926</v>
      </c>
      <c r="C787" s="128">
        <v>2</v>
      </c>
      <c r="D787" s="63">
        <v>680</v>
      </c>
      <c r="E787" s="229" t="s">
        <v>788</v>
      </c>
    </row>
    <row r="788" spans="1:5" s="21" customFormat="1" ht="16.5" customHeight="1">
      <c r="A788" s="62">
        <v>1873</v>
      </c>
      <c r="B788" s="128" t="s">
        <v>927</v>
      </c>
      <c r="C788" s="128">
        <v>5</v>
      </c>
      <c r="D788" s="63">
        <v>1700</v>
      </c>
      <c r="E788" s="229" t="s">
        <v>786</v>
      </c>
    </row>
    <row r="789" spans="1:5" s="21" customFormat="1" ht="16.5" customHeight="1">
      <c r="A789" s="62">
        <v>1874</v>
      </c>
      <c r="B789" s="128" t="s">
        <v>928</v>
      </c>
      <c r="C789" s="128">
        <v>2</v>
      </c>
      <c r="D789" s="63">
        <v>680</v>
      </c>
      <c r="E789" s="229" t="s">
        <v>786</v>
      </c>
    </row>
    <row r="790" spans="1:5" s="21" customFormat="1" ht="16.5" customHeight="1">
      <c r="A790" s="62">
        <v>1875</v>
      </c>
      <c r="B790" s="128" t="s">
        <v>929</v>
      </c>
      <c r="C790" s="128">
        <v>1</v>
      </c>
      <c r="D790" s="63">
        <v>340</v>
      </c>
      <c r="E790" s="229" t="s">
        <v>818</v>
      </c>
    </row>
    <row r="791" spans="1:5" s="29" customFormat="1" ht="16.5" customHeight="1">
      <c r="A791" s="62">
        <v>1876</v>
      </c>
      <c r="B791" s="72" t="s">
        <v>930</v>
      </c>
      <c r="C791" s="68">
        <v>1</v>
      </c>
      <c r="D791" s="63">
        <v>340</v>
      </c>
      <c r="E791" s="156" t="s">
        <v>775</v>
      </c>
    </row>
    <row r="792" spans="1:5" s="21" customFormat="1" ht="16.5" customHeight="1">
      <c r="A792" s="62">
        <v>1877</v>
      </c>
      <c r="B792" s="72" t="s">
        <v>931</v>
      </c>
      <c r="C792" s="68">
        <v>1</v>
      </c>
      <c r="D792" s="63">
        <v>340</v>
      </c>
      <c r="E792" s="229" t="s">
        <v>802</v>
      </c>
    </row>
    <row r="793" spans="1:5" s="21" customFormat="1" ht="16.5" customHeight="1">
      <c r="A793" s="62">
        <v>1878</v>
      </c>
      <c r="B793" s="128" t="s">
        <v>932</v>
      </c>
      <c r="C793" s="128">
        <v>1</v>
      </c>
      <c r="D793" s="63">
        <v>340</v>
      </c>
      <c r="E793" s="229" t="s">
        <v>802</v>
      </c>
    </row>
    <row r="794" spans="1:5" s="21" customFormat="1" ht="16.5" customHeight="1">
      <c r="A794" s="62">
        <v>1879</v>
      </c>
      <c r="B794" s="27" t="s">
        <v>933</v>
      </c>
      <c r="C794" s="68">
        <v>1</v>
      </c>
      <c r="D794" s="63">
        <v>340</v>
      </c>
      <c r="E794" s="156" t="s">
        <v>777</v>
      </c>
    </row>
    <row r="795" spans="1:5" s="21" customFormat="1" ht="16.5" customHeight="1">
      <c r="A795" s="62">
        <v>1880</v>
      </c>
      <c r="B795" s="72" t="s">
        <v>934</v>
      </c>
      <c r="C795" s="68">
        <v>1</v>
      </c>
      <c r="D795" s="63">
        <v>340</v>
      </c>
      <c r="E795" s="156" t="s">
        <v>777</v>
      </c>
    </row>
    <row r="796" spans="1:5" s="21" customFormat="1" ht="16.5" customHeight="1">
      <c r="A796" s="62">
        <v>1881</v>
      </c>
      <c r="B796" s="72" t="s">
        <v>935</v>
      </c>
      <c r="C796" s="68">
        <v>2</v>
      </c>
      <c r="D796" s="63">
        <v>680</v>
      </c>
      <c r="E796" s="156" t="s">
        <v>936</v>
      </c>
    </row>
    <row r="797" spans="1:5" s="21" customFormat="1" ht="16.5" customHeight="1">
      <c r="A797" s="62">
        <v>1882</v>
      </c>
      <c r="B797" s="128" t="s">
        <v>937</v>
      </c>
      <c r="C797" s="128">
        <v>3</v>
      </c>
      <c r="D797" s="63">
        <v>1020</v>
      </c>
      <c r="E797" s="229" t="s">
        <v>864</v>
      </c>
    </row>
    <row r="798" spans="1:5" s="21" customFormat="1" ht="16.5" customHeight="1">
      <c r="A798" s="62">
        <v>1883</v>
      </c>
      <c r="B798" s="72" t="s">
        <v>938</v>
      </c>
      <c r="C798" s="68">
        <v>2</v>
      </c>
      <c r="D798" s="63">
        <v>680</v>
      </c>
      <c r="E798" s="156" t="s">
        <v>808</v>
      </c>
    </row>
    <row r="799" spans="1:5" s="21" customFormat="1" ht="16.5" customHeight="1">
      <c r="A799" s="62">
        <v>1884</v>
      </c>
      <c r="B799" s="128" t="s">
        <v>939</v>
      </c>
      <c r="C799" s="128">
        <v>1</v>
      </c>
      <c r="D799" s="63">
        <v>340</v>
      </c>
      <c r="E799" s="229" t="s">
        <v>779</v>
      </c>
    </row>
    <row r="800" spans="1:5" s="30" customFormat="1" ht="16.5" customHeight="1">
      <c r="A800" s="62">
        <v>1885</v>
      </c>
      <c r="B800" s="72" t="s">
        <v>940</v>
      </c>
      <c r="C800" s="68">
        <v>1</v>
      </c>
      <c r="D800" s="63">
        <v>340</v>
      </c>
      <c r="E800" s="229" t="s">
        <v>941</v>
      </c>
    </row>
    <row r="801" spans="1:5" s="21" customFormat="1" ht="16.5" customHeight="1">
      <c r="A801" s="62">
        <v>1886</v>
      </c>
      <c r="B801" s="72" t="s">
        <v>942</v>
      </c>
      <c r="C801" s="68">
        <v>1</v>
      </c>
      <c r="D801" s="63">
        <v>340</v>
      </c>
      <c r="E801" s="229" t="s">
        <v>941</v>
      </c>
    </row>
    <row r="802" spans="1:5" s="21" customFormat="1" ht="16.5" customHeight="1">
      <c r="A802" s="62">
        <v>1887</v>
      </c>
      <c r="B802" s="72" t="s">
        <v>943</v>
      </c>
      <c r="C802" s="68">
        <v>1</v>
      </c>
      <c r="D802" s="63">
        <v>340</v>
      </c>
      <c r="E802" s="229" t="s">
        <v>909</v>
      </c>
    </row>
    <row r="803" spans="1:5" s="21" customFormat="1" ht="16.5" customHeight="1">
      <c r="A803" s="62">
        <v>1888</v>
      </c>
      <c r="B803" s="128" t="s">
        <v>944</v>
      </c>
      <c r="C803" s="128">
        <v>1</v>
      </c>
      <c r="D803" s="63">
        <v>340</v>
      </c>
      <c r="E803" s="229" t="s">
        <v>771</v>
      </c>
    </row>
    <row r="804" spans="1:5" s="21" customFormat="1" ht="16.5" customHeight="1">
      <c r="A804" s="62">
        <v>1889</v>
      </c>
      <c r="B804" s="128" t="s">
        <v>945</v>
      </c>
      <c r="C804" s="128">
        <v>2</v>
      </c>
      <c r="D804" s="63">
        <v>680</v>
      </c>
      <c r="E804" s="229" t="s">
        <v>914</v>
      </c>
    </row>
    <row r="805" spans="1:5" s="21" customFormat="1" ht="16.5" customHeight="1">
      <c r="A805" s="62">
        <v>1890</v>
      </c>
      <c r="B805" s="128" t="s">
        <v>946</v>
      </c>
      <c r="C805" s="128">
        <v>1</v>
      </c>
      <c r="D805" s="63">
        <v>340</v>
      </c>
      <c r="E805" s="229" t="s">
        <v>914</v>
      </c>
    </row>
    <row r="806" spans="1:5" s="21" customFormat="1" ht="16.5" customHeight="1">
      <c r="A806" s="62">
        <v>1891</v>
      </c>
      <c r="B806" s="72" t="s">
        <v>947</v>
      </c>
      <c r="C806" s="68">
        <v>1</v>
      </c>
      <c r="D806" s="63">
        <v>340</v>
      </c>
      <c r="E806" s="156" t="s">
        <v>914</v>
      </c>
    </row>
    <row r="807" spans="1:5" s="21" customFormat="1" ht="16.5" customHeight="1">
      <c r="A807" s="62">
        <v>1892</v>
      </c>
      <c r="B807" s="72" t="s">
        <v>948</v>
      </c>
      <c r="C807" s="68">
        <v>1</v>
      </c>
      <c r="D807" s="63">
        <v>340</v>
      </c>
      <c r="E807" s="156" t="s">
        <v>914</v>
      </c>
    </row>
    <row r="808" spans="1:5" s="21" customFormat="1" ht="16.5" customHeight="1">
      <c r="A808" s="62">
        <v>1893</v>
      </c>
      <c r="B808" s="72" t="s">
        <v>949</v>
      </c>
      <c r="C808" s="68">
        <v>3</v>
      </c>
      <c r="D808" s="63">
        <v>1020</v>
      </c>
      <c r="E808" s="229" t="s">
        <v>811</v>
      </c>
    </row>
    <row r="809" spans="1:5" s="21" customFormat="1" ht="16.5" customHeight="1">
      <c r="A809" s="62">
        <v>1894</v>
      </c>
      <c r="B809" s="128" t="s">
        <v>950</v>
      </c>
      <c r="C809" s="128">
        <v>1</v>
      </c>
      <c r="D809" s="63">
        <v>340</v>
      </c>
      <c r="E809" s="229" t="s">
        <v>813</v>
      </c>
    </row>
    <row r="810" spans="1:5" s="21" customFormat="1" ht="16.5" customHeight="1">
      <c r="A810" s="62">
        <v>1895</v>
      </c>
      <c r="B810" s="128" t="s">
        <v>951</v>
      </c>
      <c r="C810" s="128">
        <v>1</v>
      </c>
      <c r="D810" s="63">
        <v>340</v>
      </c>
      <c r="E810" s="229" t="s">
        <v>773</v>
      </c>
    </row>
    <row r="811" spans="1:5" s="21" customFormat="1" ht="16.5" customHeight="1">
      <c r="A811" s="62">
        <v>1896</v>
      </c>
      <c r="B811" s="128" t="s">
        <v>952</v>
      </c>
      <c r="C811" s="128">
        <v>1</v>
      </c>
      <c r="D811" s="63">
        <v>340</v>
      </c>
      <c r="E811" s="229" t="s">
        <v>773</v>
      </c>
    </row>
    <row r="812" spans="1:5" s="21" customFormat="1" ht="16.5" customHeight="1">
      <c r="A812" s="62">
        <v>1897</v>
      </c>
      <c r="B812" s="72" t="s">
        <v>953</v>
      </c>
      <c r="C812" s="68">
        <v>1</v>
      </c>
      <c r="D812" s="63">
        <v>340</v>
      </c>
      <c r="E812" s="229" t="s">
        <v>773</v>
      </c>
    </row>
    <row r="813" spans="1:5" s="21" customFormat="1" ht="16.5" customHeight="1">
      <c r="A813" s="62">
        <v>1898</v>
      </c>
      <c r="B813" s="72" t="s">
        <v>954</v>
      </c>
      <c r="C813" s="68">
        <v>4</v>
      </c>
      <c r="D813" s="63">
        <v>1360</v>
      </c>
      <c r="E813" s="229" t="s">
        <v>955</v>
      </c>
    </row>
    <row r="814" spans="1:5" s="21" customFormat="1" ht="16.5" customHeight="1">
      <c r="A814" s="62">
        <v>1899</v>
      </c>
      <c r="B814" s="72" t="s">
        <v>956</v>
      </c>
      <c r="C814" s="68">
        <v>2</v>
      </c>
      <c r="D814" s="63">
        <v>680</v>
      </c>
      <c r="E814" s="229" t="s">
        <v>813</v>
      </c>
    </row>
    <row r="815" spans="1:5" s="21" customFormat="1" ht="16.5" customHeight="1">
      <c r="A815" s="62">
        <v>1900</v>
      </c>
      <c r="B815" s="72" t="s">
        <v>957</v>
      </c>
      <c r="C815" s="68">
        <v>1</v>
      </c>
      <c r="D815" s="63">
        <v>340</v>
      </c>
      <c r="E815" s="229" t="s">
        <v>813</v>
      </c>
    </row>
    <row r="816" spans="1:5" s="21" customFormat="1" ht="16.5" customHeight="1">
      <c r="A816" s="62">
        <v>1901</v>
      </c>
      <c r="B816" s="72" t="s">
        <v>958</v>
      </c>
      <c r="C816" s="68">
        <v>1</v>
      </c>
      <c r="D816" s="63">
        <v>340</v>
      </c>
      <c r="E816" s="229" t="s">
        <v>818</v>
      </c>
    </row>
    <row r="817" spans="1:5" s="21" customFormat="1" ht="16.5" customHeight="1">
      <c r="A817" s="62">
        <v>1902</v>
      </c>
      <c r="B817" s="128" t="s">
        <v>959</v>
      </c>
      <c r="C817" s="128">
        <v>1</v>
      </c>
      <c r="D817" s="63">
        <v>340</v>
      </c>
      <c r="E817" s="229" t="s">
        <v>818</v>
      </c>
    </row>
    <row r="818" spans="1:5" s="21" customFormat="1" ht="16.5" customHeight="1">
      <c r="A818" s="62">
        <v>1903</v>
      </c>
      <c r="B818" s="128" t="s">
        <v>960</v>
      </c>
      <c r="C818" s="128">
        <v>1</v>
      </c>
      <c r="D818" s="63">
        <v>340</v>
      </c>
      <c r="E818" s="229" t="s">
        <v>936</v>
      </c>
    </row>
    <row r="819" spans="1:5" s="21" customFormat="1" ht="16.5" customHeight="1">
      <c r="A819" s="62">
        <v>1904</v>
      </c>
      <c r="B819" s="128" t="s">
        <v>961</v>
      </c>
      <c r="C819" s="128">
        <v>1</v>
      </c>
      <c r="D819" s="63">
        <v>340</v>
      </c>
      <c r="E819" s="229" t="s">
        <v>784</v>
      </c>
    </row>
    <row r="820" spans="1:5" s="21" customFormat="1" ht="16.5" customHeight="1">
      <c r="A820" s="62">
        <v>1905</v>
      </c>
      <c r="B820" s="128" t="s">
        <v>962</v>
      </c>
      <c r="C820" s="128">
        <v>1</v>
      </c>
      <c r="D820" s="63">
        <v>340</v>
      </c>
      <c r="E820" s="229" t="s">
        <v>813</v>
      </c>
    </row>
    <row r="821" spans="1:5" s="21" customFormat="1" ht="16.5" customHeight="1">
      <c r="A821" s="62">
        <v>1906</v>
      </c>
      <c r="B821" s="128" t="s">
        <v>963</v>
      </c>
      <c r="C821" s="128">
        <v>1</v>
      </c>
      <c r="D821" s="63">
        <v>340</v>
      </c>
      <c r="E821" s="229" t="s">
        <v>834</v>
      </c>
    </row>
    <row r="822" spans="1:5" s="21" customFormat="1" ht="16.5" customHeight="1">
      <c r="A822" s="62">
        <v>1907</v>
      </c>
      <c r="B822" s="128" t="s">
        <v>964</v>
      </c>
      <c r="C822" s="128">
        <v>1</v>
      </c>
      <c r="D822" s="63">
        <v>340</v>
      </c>
      <c r="E822" s="229" t="s">
        <v>796</v>
      </c>
    </row>
    <row r="823" spans="1:5" s="21" customFormat="1" ht="16.5" customHeight="1">
      <c r="A823" s="62">
        <v>1908</v>
      </c>
      <c r="B823" s="231" t="s">
        <v>965</v>
      </c>
      <c r="C823" s="68">
        <v>1</v>
      </c>
      <c r="D823" s="63">
        <v>340</v>
      </c>
      <c r="E823" s="156" t="s">
        <v>839</v>
      </c>
    </row>
    <row r="824" spans="1:5" s="21" customFormat="1" ht="16.5" customHeight="1">
      <c r="A824" s="62">
        <v>1909</v>
      </c>
      <c r="B824" s="128" t="s">
        <v>966</v>
      </c>
      <c r="C824" s="128">
        <v>2</v>
      </c>
      <c r="D824" s="63">
        <v>680</v>
      </c>
      <c r="E824" s="229" t="s">
        <v>967</v>
      </c>
    </row>
    <row r="825" spans="1:5" s="21" customFormat="1" ht="16.5" customHeight="1">
      <c r="A825" s="62">
        <v>1910</v>
      </c>
      <c r="B825" s="72" t="s">
        <v>968</v>
      </c>
      <c r="C825" s="68">
        <v>3</v>
      </c>
      <c r="D825" s="63">
        <v>1020</v>
      </c>
      <c r="E825" s="229" t="s">
        <v>781</v>
      </c>
    </row>
    <row r="826" spans="1:5" s="21" customFormat="1" ht="16.5" customHeight="1">
      <c r="A826" s="62">
        <v>1911</v>
      </c>
      <c r="B826" s="72" t="s">
        <v>969</v>
      </c>
      <c r="C826" s="68">
        <v>1</v>
      </c>
      <c r="D826" s="63">
        <v>340</v>
      </c>
      <c r="E826" s="229" t="s">
        <v>896</v>
      </c>
    </row>
    <row r="827" spans="1:5" s="21" customFormat="1" ht="16.5" customHeight="1">
      <c r="A827" s="62">
        <v>1912</v>
      </c>
      <c r="B827" s="231" t="s">
        <v>970</v>
      </c>
      <c r="C827" s="68">
        <v>1</v>
      </c>
      <c r="D827" s="63">
        <v>340</v>
      </c>
      <c r="E827" s="156" t="s">
        <v>839</v>
      </c>
    </row>
    <row r="828" spans="1:5" s="21" customFormat="1" ht="16.5" customHeight="1">
      <c r="A828" s="62">
        <v>1913</v>
      </c>
      <c r="B828" s="221" t="s">
        <v>971</v>
      </c>
      <c r="C828" s="128">
        <v>3</v>
      </c>
      <c r="D828" s="63">
        <v>1020</v>
      </c>
      <c r="E828" s="229" t="s">
        <v>773</v>
      </c>
    </row>
    <row r="829" spans="1:5" s="21" customFormat="1" ht="16.5" customHeight="1">
      <c r="A829" s="62">
        <v>1914</v>
      </c>
      <c r="B829" s="221" t="s">
        <v>972</v>
      </c>
      <c r="C829" s="128">
        <v>1</v>
      </c>
      <c r="D829" s="63">
        <v>340</v>
      </c>
      <c r="E829" s="156" t="s">
        <v>781</v>
      </c>
    </row>
    <row r="830" spans="1:5" s="21" customFormat="1" ht="16.5" customHeight="1">
      <c r="A830" s="62">
        <v>1915</v>
      </c>
      <c r="B830" s="128" t="s">
        <v>973</v>
      </c>
      <c r="C830" s="128">
        <v>2</v>
      </c>
      <c r="D830" s="63">
        <v>680</v>
      </c>
      <c r="E830" s="229" t="s">
        <v>788</v>
      </c>
    </row>
    <row r="831" spans="1:5" s="21" customFormat="1" ht="16.5" customHeight="1">
      <c r="A831" s="62">
        <v>1916</v>
      </c>
      <c r="B831" s="222" t="s">
        <v>974</v>
      </c>
      <c r="C831" s="128">
        <v>6</v>
      </c>
      <c r="D831" s="63">
        <v>2040</v>
      </c>
      <c r="E831" s="229" t="s">
        <v>792</v>
      </c>
    </row>
    <row r="832" spans="1:5" s="21" customFormat="1" ht="16.5" customHeight="1">
      <c r="A832" s="62">
        <v>1917</v>
      </c>
      <c r="B832" s="128" t="s">
        <v>975</v>
      </c>
      <c r="C832" s="128">
        <v>4</v>
      </c>
      <c r="D832" s="63">
        <v>1360</v>
      </c>
      <c r="E832" s="229" t="s">
        <v>821</v>
      </c>
    </row>
    <row r="833" spans="1:5" s="21" customFormat="1" ht="16.5" customHeight="1">
      <c r="A833" s="62">
        <v>1918</v>
      </c>
      <c r="B833" s="231" t="s">
        <v>976</v>
      </c>
      <c r="C833" s="68">
        <v>2</v>
      </c>
      <c r="D833" s="63">
        <v>540</v>
      </c>
      <c r="E833" s="156" t="s">
        <v>839</v>
      </c>
    </row>
    <row r="834" spans="1:5" s="21" customFormat="1" ht="16.5" customHeight="1">
      <c r="A834" s="62">
        <v>1919</v>
      </c>
      <c r="B834" s="128" t="s">
        <v>977</v>
      </c>
      <c r="C834" s="128">
        <v>2</v>
      </c>
      <c r="D834" s="63">
        <v>540</v>
      </c>
      <c r="E834" s="229" t="s">
        <v>779</v>
      </c>
    </row>
    <row r="835" spans="1:5" s="21" customFormat="1" ht="16.5" customHeight="1">
      <c r="A835" s="62">
        <v>1920</v>
      </c>
      <c r="B835" s="128" t="s">
        <v>978</v>
      </c>
      <c r="C835" s="128">
        <v>1</v>
      </c>
      <c r="D835" s="63">
        <v>270</v>
      </c>
      <c r="E835" s="229" t="s">
        <v>794</v>
      </c>
    </row>
    <row r="836" spans="1:5" s="21" customFormat="1" ht="16.5" customHeight="1">
      <c r="A836" s="62">
        <v>1921</v>
      </c>
      <c r="B836" s="72" t="s">
        <v>979</v>
      </c>
      <c r="C836" s="128">
        <v>2</v>
      </c>
      <c r="D836" s="63">
        <v>940</v>
      </c>
      <c r="E836" s="229" t="s">
        <v>967</v>
      </c>
    </row>
    <row r="837" spans="1:5" s="21" customFormat="1" ht="16.5" customHeight="1">
      <c r="A837" s="62">
        <v>1922</v>
      </c>
      <c r="B837" s="128" t="s">
        <v>980</v>
      </c>
      <c r="C837" s="128">
        <v>1</v>
      </c>
      <c r="D837" s="63">
        <v>270</v>
      </c>
      <c r="E837" s="229" t="s">
        <v>802</v>
      </c>
    </row>
    <row r="838" spans="1:5" s="21" customFormat="1" ht="16.5" customHeight="1">
      <c r="A838" s="62">
        <v>1923</v>
      </c>
      <c r="B838" s="128" t="s">
        <v>981</v>
      </c>
      <c r="C838" s="128">
        <v>2</v>
      </c>
      <c r="D838" s="63">
        <v>540</v>
      </c>
      <c r="E838" s="229" t="s">
        <v>802</v>
      </c>
    </row>
    <row r="839" spans="1:5" s="21" customFormat="1" ht="16.5" customHeight="1">
      <c r="A839" s="62">
        <v>1924</v>
      </c>
      <c r="B839" s="128" t="s">
        <v>982</v>
      </c>
      <c r="C839" s="128">
        <v>3</v>
      </c>
      <c r="D839" s="63">
        <v>810</v>
      </c>
      <c r="E839" s="229" t="s">
        <v>792</v>
      </c>
    </row>
    <row r="840" spans="1:5" s="21" customFormat="1" ht="16.5" customHeight="1">
      <c r="A840" s="62">
        <v>1925</v>
      </c>
      <c r="B840" s="128" t="s">
        <v>983</v>
      </c>
      <c r="C840" s="128">
        <v>4</v>
      </c>
      <c r="D840" s="63">
        <v>1080</v>
      </c>
      <c r="E840" s="229" t="s">
        <v>800</v>
      </c>
    </row>
    <row r="841" spans="1:5" s="21" customFormat="1" ht="13.5">
      <c r="A841" s="62">
        <v>1926</v>
      </c>
      <c r="B841" s="128" t="s">
        <v>984</v>
      </c>
      <c r="C841" s="128">
        <v>2</v>
      </c>
      <c r="D841" s="63">
        <v>540</v>
      </c>
      <c r="E841" s="229" t="s">
        <v>802</v>
      </c>
    </row>
    <row r="842" spans="1:5" s="21" customFormat="1" ht="16.5" customHeight="1">
      <c r="A842" s="62">
        <v>1927</v>
      </c>
      <c r="B842" s="232" t="s">
        <v>985</v>
      </c>
      <c r="C842" s="68">
        <v>4</v>
      </c>
      <c r="D842" s="63">
        <v>1360</v>
      </c>
      <c r="E842" s="229" t="s">
        <v>836</v>
      </c>
    </row>
    <row r="843" spans="1:5" s="21" customFormat="1" ht="16.5" customHeight="1">
      <c r="A843" s="62">
        <v>1928</v>
      </c>
      <c r="B843" s="128" t="s">
        <v>986</v>
      </c>
      <c r="C843" s="128">
        <v>1</v>
      </c>
      <c r="D843" s="63">
        <v>270</v>
      </c>
      <c r="E843" s="229" t="s">
        <v>804</v>
      </c>
    </row>
    <row r="844" spans="1:5" s="21" customFormat="1" ht="16.5" customHeight="1">
      <c r="A844" s="62">
        <v>1929</v>
      </c>
      <c r="B844" s="128" t="s">
        <v>987</v>
      </c>
      <c r="C844" s="128">
        <v>2</v>
      </c>
      <c r="D844" s="63">
        <v>540</v>
      </c>
      <c r="E844" s="229" t="s">
        <v>779</v>
      </c>
    </row>
    <row r="845" spans="1:5" s="21" customFormat="1" ht="16.5" customHeight="1">
      <c r="A845" s="62">
        <v>1930</v>
      </c>
      <c r="B845" s="128" t="s">
        <v>988</v>
      </c>
      <c r="C845" s="128">
        <v>2</v>
      </c>
      <c r="D845" s="63">
        <v>540</v>
      </c>
      <c r="E845" s="229" t="s">
        <v>871</v>
      </c>
    </row>
    <row r="846" spans="1:5" s="21" customFormat="1" ht="16.5" customHeight="1">
      <c r="A846" s="62">
        <v>1931</v>
      </c>
      <c r="B846" s="128" t="s">
        <v>989</v>
      </c>
      <c r="C846" s="128">
        <v>6</v>
      </c>
      <c r="D846" s="63">
        <v>1620</v>
      </c>
      <c r="E846" s="229" t="s">
        <v>881</v>
      </c>
    </row>
    <row r="847" spans="1:5" s="21" customFormat="1" ht="16.5" customHeight="1">
      <c r="A847" s="62">
        <v>1932</v>
      </c>
      <c r="B847" s="128" t="s">
        <v>990</v>
      </c>
      <c r="C847" s="128">
        <v>5</v>
      </c>
      <c r="D847" s="63">
        <v>1350</v>
      </c>
      <c r="E847" s="229" t="s">
        <v>813</v>
      </c>
    </row>
    <row r="848" spans="1:5" s="21" customFormat="1" ht="16.5" customHeight="1">
      <c r="A848" s="62">
        <v>1933</v>
      </c>
      <c r="B848" s="128" t="s">
        <v>991</v>
      </c>
      <c r="C848" s="128">
        <v>1</v>
      </c>
      <c r="D848" s="63">
        <v>270</v>
      </c>
      <c r="E848" s="229" t="s">
        <v>784</v>
      </c>
    </row>
    <row r="849" spans="1:5" s="21" customFormat="1" ht="16.5" customHeight="1">
      <c r="A849" s="62">
        <v>1934</v>
      </c>
      <c r="B849" s="128" t="s">
        <v>992</v>
      </c>
      <c r="C849" s="128">
        <v>3</v>
      </c>
      <c r="D849" s="63">
        <v>810</v>
      </c>
      <c r="E849" s="229" t="s">
        <v>796</v>
      </c>
    </row>
    <row r="850" spans="1:5" s="21" customFormat="1" ht="16.5" customHeight="1">
      <c r="A850" s="62">
        <v>1935</v>
      </c>
      <c r="B850" s="128" t="s">
        <v>993</v>
      </c>
      <c r="C850" s="128">
        <v>1</v>
      </c>
      <c r="D850" s="63">
        <v>270</v>
      </c>
      <c r="E850" s="229" t="s">
        <v>914</v>
      </c>
    </row>
    <row r="851" spans="1:5" s="21" customFormat="1" ht="16.5" customHeight="1">
      <c r="A851" s="62">
        <v>1936</v>
      </c>
      <c r="B851" s="128" t="s">
        <v>994</v>
      </c>
      <c r="C851" s="128">
        <v>3</v>
      </c>
      <c r="D851" s="63">
        <v>810</v>
      </c>
      <c r="E851" s="229" t="s">
        <v>800</v>
      </c>
    </row>
    <row r="852" spans="1:5" s="21" customFormat="1" ht="16.5" customHeight="1">
      <c r="A852" s="62">
        <v>1937</v>
      </c>
      <c r="B852" s="128" t="s">
        <v>995</v>
      </c>
      <c r="C852" s="128">
        <v>1</v>
      </c>
      <c r="D852" s="63">
        <v>270</v>
      </c>
      <c r="E852" s="229" t="s">
        <v>996</v>
      </c>
    </row>
    <row r="853" spans="1:5" s="21" customFormat="1" ht="16.5" customHeight="1">
      <c r="A853" s="62">
        <v>1938</v>
      </c>
      <c r="B853" s="128" t="s">
        <v>997</v>
      </c>
      <c r="C853" s="128">
        <v>6</v>
      </c>
      <c r="D853" s="63">
        <v>1620</v>
      </c>
      <c r="E853" s="229" t="s">
        <v>786</v>
      </c>
    </row>
    <row r="854" spans="1:5" s="21" customFormat="1" ht="16.5" customHeight="1">
      <c r="A854" s="62">
        <v>1939</v>
      </c>
      <c r="B854" s="128" t="s">
        <v>998</v>
      </c>
      <c r="C854" s="128">
        <v>2</v>
      </c>
      <c r="D854" s="63">
        <v>540</v>
      </c>
      <c r="E854" s="229" t="s">
        <v>800</v>
      </c>
    </row>
    <row r="855" spans="1:5" s="21" customFormat="1" ht="16.5" customHeight="1">
      <c r="A855" s="62">
        <v>1940</v>
      </c>
      <c r="B855" s="128" t="s">
        <v>999</v>
      </c>
      <c r="C855" s="128">
        <v>2</v>
      </c>
      <c r="D855" s="63">
        <v>540</v>
      </c>
      <c r="E855" s="229" t="s">
        <v>824</v>
      </c>
    </row>
    <row r="856" spans="1:5" s="21" customFormat="1" ht="16.5" customHeight="1">
      <c r="A856" s="62">
        <v>1941</v>
      </c>
      <c r="B856" s="128" t="s">
        <v>1000</v>
      </c>
      <c r="C856" s="128">
        <v>3</v>
      </c>
      <c r="D856" s="63">
        <v>810</v>
      </c>
      <c r="E856" s="229" t="s">
        <v>771</v>
      </c>
    </row>
    <row r="857" spans="1:5" s="21" customFormat="1" ht="16.5" customHeight="1">
      <c r="A857" s="62">
        <v>1942</v>
      </c>
      <c r="B857" s="128" t="s">
        <v>1001</v>
      </c>
      <c r="C857" s="128">
        <v>2</v>
      </c>
      <c r="D857" s="63">
        <v>540</v>
      </c>
      <c r="E857" s="229" t="s">
        <v>771</v>
      </c>
    </row>
    <row r="858" spans="1:5" s="21" customFormat="1" ht="16.5" customHeight="1">
      <c r="A858" s="62">
        <v>1943</v>
      </c>
      <c r="B858" s="128" t="s">
        <v>1002</v>
      </c>
      <c r="C858" s="128">
        <v>2</v>
      </c>
      <c r="D858" s="63">
        <v>540</v>
      </c>
      <c r="E858" s="229" t="s">
        <v>771</v>
      </c>
    </row>
    <row r="859" spans="1:5" s="21" customFormat="1" ht="16.5" customHeight="1">
      <c r="A859" s="62">
        <v>1944</v>
      </c>
      <c r="B859" s="128" t="s">
        <v>1003</v>
      </c>
      <c r="C859" s="128">
        <v>1</v>
      </c>
      <c r="D859" s="63">
        <v>270</v>
      </c>
      <c r="E859" s="156" t="s">
        <v>839</v>
      </c>
    </row>
    <row r="860" spans="1:5" s="21" customFormat="1" ht="16.5" customHeight="1">
      <c r="A860" s="62">
        <v>1945</v>
      </c>
      <c r="B860" s="72" t="s">
        <v>1004</v>
      </c>
      <c r="C860" s="68">
        <v>3</v>
      </c>
      <c r="D860" s="63">
        <v>810</v>
      </c>
      <c r="E860" s="229" t="s">
        <v>779</v>
      </c>
    </row>
    <row r="861" spans="1:5" s="21" customFormat="1" ht="16.5" customHeight="1">
      <c r="A861" s="62">
        <v>1946</v>
      </c>
      <c r="B861" s="72" t="s">
        <v>1005</v>
      </c>
      <c r="C861" s="68">
        <v>5</v>
      </c>
      <c r="D861" s="63">
        <v>1350</v>
      </c>
      <c r="E861" s="229" t="s">
        <v>914</v>
      </c>
    </row>
    <row r="862" spans="1:5" s="21" customFormat="1" ht="16.5" customHeight="1">
      <c r="A862" s="62">
        <v>1947</v>
      </c>
      <c r="B862" s="221" t="s">
        <v>1006</v>
      </c>
      <c r="C862" s="128">
        <v>4</v>
      </c>
      <c r="D862" s="63">
        <v>1080</v>
      </c>
      <c r="E862" s="229" t="s">
        <v>846</v>
      </c>
    </row>
    <row r="863" spans="1:5" s="21" customFormat="1" ht="16.5" customHeight="1">
      <c r="A863" s="62">
        <v>1948</v>
      </c>
      <c r="B863" s="72" t="s">
        <v>1007</v>
      </c>
      <c r="C863" s="68">
        <v>1</v>
      </c>
      <c r="D863" s="63">
        <v>200</v>
      </c>
      <c r="E863" s="229" t="s">
        <v>815</v>
      </c>
    </row>
    <row r="864" spans="1:5" s="21" customFormat="1" ht="16.5" customHeight="1">
      <c r="A864" s="62">
        <v>1949</v>
      </c>
      <c r="B864" s="72" t="s">
        <v>1008</v>
      </c>
      <c r="C864" s="68">
        <v>4</v>
      </c>
      <c r="D864" s="63">
        <v>800</v>
      </c>
      <c r="E864" s="156" t="s">
        <v>821</v>
      </c>
    </row>
    <row r="865" spans="1:5" s="21" customFormat="1" ht="16.5" customHeight="1">
      <c r="A865" s="62">
        <v>1950</v>
      </c>
      <c r="B865" s="231" t="s">
        <v>1009</v>
      </c>
      <c r="C865" s="68">
        <v>3</v>
      </c>
      <c r="D865" s="63">
        <v>600</v>
      </c>
      <c r="E865" s="156" t="s">
        <v>839</v>
      </c>
    </row>
    <row r="866" spans="1:5" s="21" customFormat="1" ht="16.5" customHeight="1">
      <c r="A866" s="62">
        <v>1951</v>
      </c>
      <c r="B866" s="128" t="s">
        <v>1010</v>
      </c>
      <c r="C866" s="128">
        <v>5</v>
      </c>
      <c r="D866" s="63">
        <v>1000</v>
      </c>
      <c r="E866" s="229" t="s">
        <v>790</v>
      </c>
    </row>
    <row r="867" spans="1:5" s="21" customFormat="1" ht="16.5" customHeight="1">
      <c r="A867" s="62">
        <v>1952</v>
      </c>
      <c r="B867" s="233" t="s">
        <v>1011</v>
      </c>
      <c r="C867" s="128">
        <v>1</v>
      </c>
      <c r="D867" s="63">
        <v>200</v>
      </c>
      <c r="E867" s="229" t="s">
        <v>909</v>
      </c>
    </row>
    <row r="868" spans="1:5" s="21" customFormat="1" ht="16.5" customHeight="1">
      <c r="A868" s="62">
        <v>1953</v>
      </c>
      <c r="B868" s="128" t="s">
        <v>1012</v>
      </c>
      <c r="C868" s="128">
        <v>1</v>
      </c>
      <c r="D868" s="63">
        <v>300</v>
      </c>
      <c r="E868" s="229" t="s">
        <v>914</v>
      </c>
    </row>
    <row r="869" spans="1:5" s="21" customFormat="1" ht="16.5" customHeight="1">
      <c r="A869" s="62">
        <v>1954</v>
      </c>
      <c r="B869" s="128" t="s">
        <v>1013</v>
      </c>
      <c r="C869" s="128">
        <v>1</v>
      </c>
      <c r="D869" s="63">
        <v>300</v>
      </c>
      <c r="E869" s="229" t="s">
        <v>792</v>
      </c>
    </row>
    <row r="870" spans="1:5" s="21" customFormat="1" ht="16.5" customHeight="1">
      <c r="A870" s="62">
        <v>1955</v>
      </c>
      <c r="B870" s="221" t="s">
        <v>1014</v>
      </c>
      <c r="C870" s="128">
        <v>1</v>
      </c>
      <c r="D870" s="63">
        <v>300</v>
      </c>
      <c r="E870" s="229" t="s">
        <v>813</v>
      </c>
    </row>
    <row r="871" spans="1:5" s="21" customFormat="1" ht="16.5" customHeight="1">
      <c r="A871" s="62">
        <v>1956</v>
      </c>
      <c r="B871" s="128" t="s">
        <v>1015</v>
      </c>
      <c r="C871" s="128">
        <v>1</v>
      </c>
      <c r="D871" s="63">
        <v>300</v>
      </c>
      <c r="E871" s="229" t="s">
        <v>864</v>
      </c>
    </row>
    <row r="872" spans="1:5" s="21" customFormat="1" ht="16.5" customHeight="1">
      <c r="A872" s="62">
        <v>1957</v>
      </c>
      <c r="B872" s="72" t="s">
        <v>1016</v>
      </c>
      <c r="C872" s="68">
        <v>1</v>
      </c>
      <c r="D872" s="63">
        <v>300</v>
      </c>
      <c r="E872" s="156" t="s">
        <v>786</v>
      </c>
    </row>
    <row r="873" spans="1:5" s="21" customFormat="1" ht="16.5" customHeight="1">
      <c r="A873" s="62">
        <v>1958</v>
      </c>
      <c r="B873" s="128" t="s">
        <v>1017</v>
      </c>
      <c r="C873" s="128">
        <v>1</v>
      </c>
      <c r="D873" s="63">
        <v>300</v>
      </c>
      <c r="E873" s="229" t="s">
        <v>800</v>
      </c>
    </row>
    <row r="874" spans="1:5" s="21" customFormat="1" ht="16.5" customHeight="1">
      <c r="A874" s="62">
        <v>1959</v>
      </c>
      <c r="B874" s="128" t="s">
        <v>1018</v>
      </c>
      <c r="C874" s="128">
        <v>1</v>
      </c>
      <c r="D874" s="63">
        <v>300</v>
      </c>
      <c r="E874" s="229" t="s">
        <v>800</v>
      </c>
    </row>
    <row r="875" spans="1:5" s="21" customFormat="1" ht="16.5" customHeight="1">
      <c r="A875" s="62">
        <v>1960</v>
      </c>
      <c r="B875" s="128" t="s">
        <v>1019</v>
      </c>
      <c r="C875" s="128">
        <v>1</v>
      </c>
      <c r="D875" s="63">
        <v>300</v>
      </c>
      <c r="E875" s="229" t="s">
        <v>800</v>
      </c>
    </row>
    <row r="876" spans="1:5" s="21" customFormat="1" ht="16.5" customHeight="1">
      <c r="A876" s="62">
        <v>1961</v>
      </c>
      <c r="B876" s="128" t="s">
        <v>1020</v>
      </c>
      <c r="C876" s="128">
        <v>1</v>
      </c>
      <c r="D876" s="63">
        <v>300</v>
      </c>
      <c r="E876" s="229" t="s">
        <v>800</v>
      </c>
    </row>
    <row r="877" spans="1:5" s="21" customFormat="1" ht="16.5" customHeight="1">
      <c r="A877" s="62">
        <v>1962</v>
      </c>
      <c r="B877" s="72" t="s">
        <v>1021</v>
      </c>
      <c r="C877" s="68">
        <v>1</v>
      </c>
      <c r="D877" s="63">
        <v>300</v>
      </c>
      <c r="E877" s="229" t="s">
        <v>815</v>
      </c>
    </row>
    <row r="878" spans="1:5" s="21" customFormat="1" ht="16.5" customHeight="1">
      <c r="A878" s="62">
        <v>1963</v>
      </c>
      <c r="B878" s="128" t="s">
        <v>774</v>
      </c>
      <c r="C878" s="128">
        <v>1</v>
      </c>
      <c r="D878" s="63">
        <v>300</v>
      </c>
      <c r="E878" s="229" t="s">
        <v>834</v>
      </c>
    </row>
    <row r="879" spans="1:5" s="21" customFormat="1" ht="16.5" customHeight="1">
      <c r="A879" s="62">
        <v>1964</v>
      </c>
      <c r="B879" s="128" t="s">
        <v>1022</v>
      </c>
      <c r="C879" s="128">
        <v>1</v>
      </c>
      <c r="D879" s="63">
        <v>300</v>
      </c>
      <c r="E879" s="229" t="s">
        <v>815</v>
      </c>
    </row>
    <row r="880" spans="1:5" s="21" customFormat="1" ht="16.5" customHeight="1">
      <c r="A880" s="62">
        <v>1965</v>
      </c>
      <c r="B880" s="128" t="s">
        <v>1023</v>
      </c>
      <c r="C880" s="128">
        <v>1</v>
      </c>
      <c r="D880" s="63">
        <v>300</v>
      </c>
      <c r="E880" s="229" t="s">
        <v>794</v>
      </c>
    </row>
    <row r="881" spans="1:5" s="21" customFormat="1" ht="16.5" customHeight="1">
      <c r="A881" s="62">
        <v>1966</v>
      </c>
      <c r="B881" s="221" t="s">
        <v>1024</v>
      </c>
      <c r="C881" s="222">
        <v>1</v>
      </c>
      <c r="D881" s="63">
        <v>300</v>
      </c>
      <c r="E881" s="229" t="s">
        <v>815</v>
      </c>
    </row>
    <row r="882" spans="1:5" s="21" customFormat="1" ht="16.5" customHeight="1">
      <c r="A882" s="62">
        <v>1967</v>
      </c>
      <c r="B882" s="72" t="s">
        <v>1025</v>
      </c>
      <c r="C882" s="68">
        <v>1</v>
      </c>
      <c r="D882" s="63">
        <v>300</v>
      </c>
      <c r="E882" s="229" t="s">
        <v>779</v>
      </c>
    </row>
    <row r="883" spans="1:5" s="21" customFormat="1" ht="16.5" customHeight="1">
      <c r="A883" s="62">
        <v>1968</v>
      </c>
      <c r="B883" s="72" t="s">
        <v>1026</v>
      </c>
      <c r="C883" s="68">
        <v>1</v>
      </c>
      <c r="D883" s="63">
        <v>300</v>
      </c>
      <c r="E883" s="229" t="s">
        <v>813</v>
      </c>
    </row>
    <row r="884" spans="1:5" s="21" customFormat="1" ht="16.5" customHeight="1">
      <c r="A884" s="62">
        <v>1969</v>
      </c>
      <c r="B884" s="128" t="s">
        <v>1027</v>
      </c>
      <c r="C884" s="128">
        <v>1</v>
      </c>
      <c r="D884" s="63">
        <v>300</v>
      </c>
      <c r="E884" s="229" t="s">
        <v>1028</v>
      </c>
    </row>
    <row r="885" spans="1:5" s="21" customFormat="1" ht="16.5" customHeight="1">
      <c r="A885" s="62">
        <v>1970</v>
      </c>
      <c r="B885" s="128" t="s">
        <v>1029</v>
      </c>
      <c r="C885" s="128">
        <v>1</v>
      </c>
      <c r="D885" s="63">
        <v>300</v>
      </c>
      <c r="E885" s="229" t="s">
        <v>1028</v>
      </c>
    </row>
    <row r="886" spans="1:5" s="21" customFormat="1" ht="16.5" customHeight="1">
      <c r="A886" s="62">
        <v>1971</v>
      </c>
      <c r="B886" s="221" t="s">
        <v>1030</v>
      </c>
      <c r="C886" s="128">
        <v>1</v>
      </c>
      <c r="D886" s="63">
        <v>300</v>
      </c>
      <c r="E886" s="156" t="s">
        <v>798</v>
      </c>
    </row>
    <row r="887" spans="1:5" s="21" customFormat="1" ht="16.5" customHeight="1">
      <c r="A887" s="62">
        <v>1972</v>
      </c>
      <c r="B887" s="128" t="s">
        <v>1031</v>
      </c>
      <c r="C887" s="128">
        <v>1</v>
      </c>
      <c r="D887" s="63">
        <v>300</v>
      </c>
      <c r="E887" s="229" t="s">
        <v>824</v>
      </c>
    </row>
    <row r="888" spans="1:5" s="21" customFormat="1" ht="16.5" customHeight="1">
      <c r="A888" s="62">
        <v>1973</v>
      </c>
      <c r="B888" s="128" t="s">
        <v>1032</v>
      </c>
      <c r="C888" s="128">
        <v>1</v>
      </c>
      <c r="D888" s="63">
        <v>300</v>
      </c>
      <c r="E888" s="229" t="s">
        <v>955</v>
      </c>
    </row>
    <row r="889" spans="1:5" s="21" customFormat="1" ht="16.5" customHeight="1">
      <c r="A889" s="62">
        <v>1974</v>
      </c>
      <c r="B889" s="72" t="s">
        <v>1033</v>
      </c>
      <c r="C889" s="68">
        <v>1</v>
      </c>
      <c r="D889" s="63">
        <v>300</v>
      </c>
      <c r="E889" s="229" t="s">
        <v>914</v>
      </c>
    </row>
    <row r="890" spans="1:5" s="21" customFormat="1" ht="16.5" customHeight="1">
      <c r="A890" s="62">
        <v>1975</v>
      </c>
      <c r="B890" s="72" t="s">
        <v>1034</v>
      </c>
      <c r="C890" s="68">
        <v>1</v>
      </c>
      <c r="D890" s="63">
        <v>300</v>
      </c>
      <c r="E890" s="229" t="s">
        <v>775</v>
      </c>
    </row>
    <row r="891" spans="1:5" s="21" customFormat="1" ht="16.5" customHeight="1">
      <c r="A891" s="62">
        <v>1976</v>
      </c>
      <c r="B891" s="234" t="s">
        <v>1035</v>
      </c>
      <c r="C891" s="222">
        <v>1</v>
      </c>
      <c r="D891" s="63">
        <v>300</v>
      </c>
      <c r="E891" s="229" t="s">
        <v>802</v>
      </c>
    </row>
    <row r="892" spans="1:5" s="21" customFormat="1" ht="16.5" customHeight="1">
      <c r="A892" s="62">
        <v>1977</v>
      </c>
      <c r="B892" s="72" t="s">
        <v>1036</v>
      </c>
      <c r="C892" s="68">
        <v>1</v>
      </c>
      <c r="D892" s="63">
        <v>300</v>
      </c>
      <c r="E892" s="229" t="s">
        <v>864</v>
      </c>
    </row>
    <row r="893" spans="1:5" s="21" customFormat="1" ht="16.5" customHeight="1">
      <c r="A893" s="62">
        <v>1978</v>
      </c>
      <c r="B893" s="128" t="s">
        <v>1037</v>
      </c>
      <c r="C893" s="222">
        <v>1</v>
      </c>
      <c r="D893" s="63">
        <v>300</v>
      </c>
      <c r="E893" s="229" t="s">
        <v>798</v>
      </c>
    </row>
    <row r="894" spans="1:5" s="21" customFormat="1" ht="16.5" customHeight="1">
      <c r="A894" s="62">
        <v>1979</v>
      </c>
      <c r="B894" s="128" t="s">
        <v>1038</v>
      </c>
      <c r="C894" s="128">
        <v>1</v>
      </c>
      <c r="D894" s="63">
        <v>300</v>
      </c>
      <c r="E894" s="229" t="s">
        <v>936</v>
      </c>
    </row>
    <row r="895" spans="1:5" s="21" customFormat="1" ht="16.5" customHeight="1">
      <c r="A895" s="62">
        <v>1980</v>
      </c>
      <c r="B895" s="128" t="s">
        <v>1039</v>
      </c>
      <c r="C895" s="128">
        <v>1</v>
      </c>
      <c r="D895" s="63">
        <v>300</v>
      </c>
      <c r="E895" s="229" t="s">
        <v>967</v>
      </c>
    </row>
    <row r="896" spans="1:5" s="21" customFormat="1" ht="16.5" customHeight="1">
      <c r="A896" s="62">
        <v>1981</v>
      </c>
      <c r="B896" s="128" t="s">
        <v>1040</v>
      </c>
      <c r="C896" s="128">
        <v>1</v>
      </c>
      <c r="D896" s="63">
        <v>300</v>
      </c>
      <c r="E896" s="229" t="s">
        <v>779</v>
      </c>
    </row>
    <row r="897" spans="1:5" s="21" customFormat="1" ht="16.5" customHeight="1">
      <c r="A897" s="62">
        <v>1982</v>
      </c>
      <c r="B897" s="72" t="s">
        <v>1041</v>
      </c>
      <c r="C897" s="68">
        <v>1</v>
      </c>
      <c r="D897" s="63">
        <v>300</v>
      </c>
      <c r="E897" s="156" t="s">
        <v>821</v>
      </c>
    </row>
    <row r="898" spans="1:5" s="21" customFormat="1" ht="16.5" customHeight="1">
      <c r="A898" s="62">
        <v>1983</v>
      </c>
      <c r="B898" s="221" t="s">
        <v>1042</v>
      </c>
      <c r="C898" s="128">
        <v>1</v>
      </c>
      <c r="D898" s="63">
        <v>300</v>
      </c>
      <c r="E898" s="229" t="s">
        <v>846</v>
      </c>
    </row>
    <row r="899" spans="1:5" s="21" customFormat="1" ht="16.5" customHeight="1">
      <c r="A899" s="62">
        <v>1984</v>
      </c>
      <c r="B899" s="222" t="s">
        <v>1043</v>
      </c>
      <c r="C899" s="128">
        <v>1</v>
      </c>
      <c r="D899" s="63">
        <v>300</v>
      </c>
      <c r="E899" s="229" t="s">
        <v>794</v>
      </c>
    </row>
    <row r="900" spans="1:5" s="21" customFormat="1" ht="16.5" customHeight="1">
      <c r="A900" s="62">
        <v>1985</v>
      </c>
      <c r="B900" s="222" t="s">
        <v>1044</v>
      </c>
      <c r="C900" s="128">
        <v>1</v>
      </c>
      <c r="D900" s="63">
        <v>300</v>
      </c>
      <c r="E900" s="156" t="s">
        <v>821</v>
      </c>
    </row>
    <row r="901" spans="1:5" s="21" customFormat="1" ht="16.5" customHeight="1">
      <c r="A901" s="62">
        <v>1986</v>
      </c>
      <c r="B901" s="128" t="s">
        <v>1045</v>
      </c>
      <c r="C901" s="128">
        <v>1</v>
      </c>
      <c r="D901" s="63">
        <v>300</v>
      </c>
      <c r="E901" s="229" t="s">
        <v>846</v>
      </c>
    </row>
    <row r="902" spans="1:5" s="21" customFormat="1" ht="16.5" customHeight="1">
      <c r="A902" s="62">
        <v>1987</v>
      </c>
      <c r="B902" s="232" t="s">
        <v>1046</v>
      </c>
      <c r="C902" s="68">
        <v>1</v>
      </c>
      <c r="D902" s="63">
        <v>300</v>
      </c>
      <c r="E902" s="156" t="s">
        <v>828</v>
      </c>
    </row>
    <row r="903" spans="1:5" s="17" customFormat="1" ht="16.5" customHeight="1">
      <c r="A903" s="62">
        <v>1988</v>
      </c>
      <c r="B903" s="128" t="s">
        <v>1047</v>
      </c>
      <c r="C903" s="128">
        <v>1</v>
      </c>
      <c r="D903" s="63">
        <v>300</v>
      </c>
      <c r="E903" s="229" t="s">
        <v>790</v>
      </c>
    </row>
    <row r="904" spans="1:5" s="17" customFormat="1" ht="16.5" customHeight="1">
      <c r="A904" s="62">
        <v>1989</v>
      </c>
      <c r="B904" s="221" t="s">
        <v>1048</v>
      </c>
      <c r="C904" s="128">
        <v>1</v>
      </c>
      <c r="D904" s="63">
        <v>300</v>
      </c>
      <c r="E904" s="156" t="s">
        <v>798</v>
      </c>
    </row>
    <row r="905" spans="1:5" s="17" customFormat="1" ht="16.5" customHeight="1">
      <c r="A905" s="62">
        <v>1990</v>
      </c>
      <c r="B905" s="221" t="s">
        <v>1049</v>
      </c>
      <c r="C905" s="128">
        <v>1</v>
      </c>
      <c r="D905" s="63">
        <v>300</v>
      </c>
      <c r="E905" s="229" t="s">
        <v>794</v>
      </c>
    </row>
    <row r="906" spans="1:5" s="17" customFormat="1" ht="16.5" customHeight="1">
      <c r="A906" s="62">
        <v>1991</v>
      </c>
      <c r="B906" s="221" t="s">
        <v>1050</v>
      </c>
      <c r="C906" s="128">
        <v>1</v>
      </c>
      <c r="D906" s="63">
        <v>300</v>
      </c>
      <c r="E906" s="229" t="s">
        <v>846</v>
      </c>
    </row>
    <row r="907" spans="1:5" s="17" customFormat="1" ht="16.5" customHeight="1">
      <c r="A907" s="62">
        <v>1992</v>
      </c>
      <c r="B907" s="128" t="s">
        <v>1051</v>
      </c>
      <c r="C907" s="128">
        <v>1</v>
      </c>
      <c r="D907" s="63">
        <v>300</v>
      </c>
      <c r="E907" s="229" t="s">
        <v>815</v>
      </c>
    </row>
    <row r="908" spans="1:5" s="17" customFormat="1" ht="16.5" customHeight="1">
      <c r="A908" s="62">
        <v>1993</v>
      </c>
      <c r="B908" s="128" t="s">
        <v>1052</v>
      </c>
      <c r="C908" s="128">
        <v>1</v>
      </c>
      <c r="D908" s="63">
        <v>300</v>
      </c>
      <c r="E908" s="229" t="s">
        <v>1053</v>
      </c>
    </row>
    <row r="909" spans="1:5" s="17" customFormat="1" ht="16.5" customHeight="1">
      <c r="A909" s="62">
        <v>1994</v>
      </c>
      <c r="B909" s="128" t="s">
        <v>1054</v>
      </c>
      <c r="C909" s="128">
        <v>1</v>
      </c>
      <c r="D909" s="63">
        <v>300</v>
      </c>
      <c r="E909" s="229" t="s">
        <v>1053</v>
      </c>
    </row>
    <row r="910" spans="1:5" s="17" customFormat="1" ht="16.5" customHeight="1">
      <c r="A910" s="62">
        <v>1995</v>
      </c>
      <c r="B910" s="222" t="s">
        <v>1055</v>
      </c>
      <c r="C910" s="128">
        <v>1</v>
      </c>
      <c r="D910" s="63">
        <v>300</v>
      </c>
      <c r="E910" s="156" t="s">
        <v>808</v>
      </c>
    </row>
    <row r="911" spans="1:5" s="17" customFormat="1" ht="16.5" customHeight="1">
      <c r="A911" s="62">
        <v>1996</v>
      </c>
      <c r="B911" s="128" t="s">
        <v>1056</v>
      </c>
      <c r="C911" s="128">
        <v>1</v>
      </c>
      <c r="D911" s="63">
        <v>300</v>
      </c>
      <c r="E911" s="229" t="s">
        <v>781</v>
      </c>
    </row>
    <row r="912" spans="1:5" s="17" customFormat="1" ht="16.5" customHeight="1">
      <c r="A912" s="62">
        <v>1997</v>
      </c>
      <c r="B912" s="128" t="s">
        <v>1057</v>
      </c>
      <c r="C912" s="128">
        <v>1</v>
      </c>
      <c r="D912" s="63">
        <v>300</v>
      </c>
      <c r="E912" s="229" t="s">
        <v>996</v>
      </c>
    </row>
    <row r="913" spans="1:5" s="17" customFormat="1" ht="16.5" customHeight="1">
      <c r="A913" s="62">
        <v>1998</v>
      </c>
      <c r="B913" s="128" t="s">
        <v>1058</v>
      </c>
      <c r="C913" s="128">
        <v>1</v>
      </c>
      <c r="D913" s="63">
        <v>300</v>
      </c>
      <c r="E913" s="229" t="s">
        <v>834</v>
      </c>
    </row>
    <row r="914" spans="1:5" s="17" customFormat="1" ht="16.5" customHeight="1">
      <c r="A914" s="62">
        <v>1999</v>
      </c>
      <c r="B914" s="232" t="s">
        <v>1059</v>
      </c>
      <c r="C914" s="68">
        <v>1</v>
      </c>
      <c r="D914" s="63">
        <v>300</v>
      </c>
      <c r="E914" s="156" t="s">
        <v>914</v>
      </c>
    </row>
    <row r="915" spans="1:5" s="21" customFormat="1" ht="16.5" customHeight="1">
      <c r="A915" s="62">
        <v>2000</v>
      </c>
      <c r="B915" s="128" t="s">
        <v>1060</v>
      </c>
      <c r="C915" s="128">
        <v>1</v>
      </c>
      <c r="D915" s="63">
        <v>300</v>
      </c>
      <c r="E915" s="229" t="s">
        <v>871</v>
      </c>
    </row>
    <row r="916" spans="1:5" s="17" customFormat="1" ht="16.5" customHeight="1">
      <c r="A916" s="62">
        <v>2001</v>
      </c>
      <c r="B916" s="128" t="s">
        <v>1061</v>
      </c>
      <c r="C916" s="128">
        <v>1</v>
      </c>
      <c r="D916" s="63">
        <v>300</v>
      </c>
      <c r="E916" s="229" t="s">
        <v>936</v>
      </c>
    </row>
    <row r="917" spans="1:5" s="17" customFormat="1" ht="16.5" customHeight="1">
      <c r="A917" s="62">
        <v>2002</v>
      </c>
      <c r="B917" s="222" t="s">
        <v>1062</v>
      </c>
      <c r="C917" s="68">
        <v>1</v>
      </c>
      <c r="D917" s="63">
        <v>300</v>
      </c>
      <c r="E917" s="229" t="s">
        <v>936</v>
      </c>
    </row>
    <row r="918" spans="1:5" s="17" customFormat="1" ht="16.5" customHeight="1">
      <c r="A918" s="62">
        <v>2003</v>
      </c>
      <c r="B918" s="128" t="s">
        <v>1063</v>
      </c>
      <c r="C918" s="128">
        <v>1</v>
      </c>
      <c r="D918" s="63">
        <v>300</v>
      </c>
      <c r="E918" s="229" t="s">
        <v>914</v>
      </c>
    </row>
    <row r="919" spans="1:5" s="17" customFormat="1" ht="16.5" customHeight="1">
      <c r="A919" s="62">
        <v>2004</v>
      </c>
      <c r="B919" s="72" t="s">
        <v>1064</v>
      </c>
      <c r="C919" s="68">
        <v>1</v>
      </c>
      <c r="D919" s="63">
        <v>300</v>
      </c>
      <c r="E919" s="229" t="s">
        <v>788</v>
      </c>
    </row>
    <row r="920" spans="1:5" s="17" customFormat="1" ht="16.5" customHeight="1">
      <c r="A920" s="62">
        <v>2005</v>
      </c>
      <c r="B920" s="128" t="s">
        <v>1065</v>
      </c>
      <c r="C920" s="128">
        <v>1</v>
      </c>
      <c r="D920" s="63">
        <v>300</v>
      </c>
      <c r="E920" s="229" t="s">
        <v>794</v>
      </c>
    </row>
    <row r="921" spans="1:5" s="17" customFormat="1" ht="16.5" customHeight="1">
      <c r="A921" s="62">
        <v>2006</v>
      </c>
      <c r="B921" s="128" t="s">
        <v>1066</v>
      </c>
      <c r="C921" s="128">
        <v>1</v>
      </c>
      <c r="D921" s="63">
        <v>300</v>
      </c>
      <c r="E921" s="229" t="s">
        <v>856</v>
      </c>
    </row>
    <row r="922" spans="1:5" s="17" customFormat="1" ht="16.5" customHeight="1">
      <c r="A922" s="62">
        <v>2007</v>
      </c>
      <c r="B922" s="221" t="s">
        <v>1067</v>
      </c>
      <c r="C922" s="128">
        <v>1</v>
      </c>
      <c r="D922" s="63">
        <v>300</v>
      </c>
      <c r="E922" s="229" t="s">
        <v>846</v>
      </c>
    </row>
    <row r="923" spans="1:5" s="17" customFormat="1" ht="16.5" customHeight="1">
      <c r="A923" s="62">
        <v>2008</v>
      </c>
      <c r="B923" s="128" t="s">
        <v>1068</v>
      </c>
      <c r="C923" s="128">
        <v>1</v>
      </c>
      <c r="D923" s="63">
        <v>300</v>
      </c>
      <c r="E923" s="229" t="s">
        <v>811</v>
      </c>
    </row>
    <row r="924" spans="1:5" s="17" customFormat="1" ht="16.5" customHeight="1">
      <c r="A924" s="62">
        <v>2009</v>
      </c>
      <c r="B924" s="128" t="s">
        <v>1069</v>
      </c>
      <c r="C924" s="128">
        <v>1</v>
      </c>
      <c r="D924" s="63">
        <v>300</v>
      </c>
      <c r="E924" s="229" t="s">
        <v>811</v>
      </c>
    </row>
    <row r="925" spans="1:5" s="17" customFormat="1" ht="16.5" customHeight="1">
      <c r="A925" s="62">
        <v>2010</v>
      </c>
      <c r="B925" s="235" t="s">
        <v>1070</v>
      </c>
      <c r="C925" s="235">
        <v>1</v>
      </c>
      <c r="D925" s="63">
        <v>300</v>
      </c>
      <c r="E925" s="237" t="s">
        <v>813</v>
      </c>
    </row>
    <row r="926" spans="1:5" s="17" customFormat="1" ht="16.5" customHeight="1">
      <c r="A926" s="62">
        <v>2011</v>
      </c>
      <c r="B926" s="128" t="s">
        <v>1071</v>
      </c>
      <c r="C926" s="128">
        <v>1</v>
      </c>
      <c r="D926" s="63">
        <v>300</v>
      </c>
      <c r="E926" s="229" t="s">
        <v>794</v>
      </c>
    </row>
    <row r="927" spans="1:5" s="21" customFormat="1" ht="16.5" customHeight="1">
      <c r="A927" s="62">
        <v>2012</v>
      </c>
      <c r="B927" s="128" t="s">
        <v>1072</v>
      </c>
      <c r="C927" s="128">
        <v>1</v>
      </c>
      <c r="D927" s="63">
        <v>300</v>
      </c>
      <c r="E927" s="229" t="s">
        <v>788</v>
      </c>
    </row>
    <row r="928" spans="1:5" s="21" customFormat="1" ht="16.5" customHeight="1">
      <c r="A928" s="62">
        <v>2013</v>
      </c>
      <c r="B928" s="128" t="s">
        <v>1073</v>
      </c>
      <c r="C928" s="128">
        <v>1</v>
      </c>
      <c r="D928" s="63">
        <v>300</v>
      </c>
      <c r="E928" s="229" t="s">
        <v>813</v>
      </c>
    </row>
    <row r="929" spans="1:5" s="21" customFormat="1" ht="16.5" customHeight="1">
      <c r="A929" s="62">
        <v>2014</v>
      </c>
      <c r="B929" s="72" t="s">
        <v>1074</v>
      </c>
      <c r="C929" s="68">
        <v>1</v>
      </c>
      <c r="D929" s="63">
        <v>300</v>
      </c>
      <c r="E929" s="229" t="s">
        <v>813</v>
      </c>
    </row>
    <row r="930" spans="1:5" s="21" customFormat="1" ht="16.5" customHeight="1">
      <c r="A930" s="62">
        <v>2015</v>
      </c>
      <c r="B930" s="128" t="s">
        <v>1075</v>
      </c>
      <c r="C930" s="128">
        <v>1</v>
      </c>
      <c r="D930" s="63">
        <v>300</v>
      </c>
      <c r="E930" s="229" t="s">
        <v>788</v>
      </c>
    </row>
    <row r="931" spans="1:5" s="21" customFormat="1" ht="16.5" customHeight="1">
      <c r="A931" s="62">
        <v>2016</v>
      </c>
      <c r="B931" s="128" t="s">
        <v>1076</v>
      </c>
      <c r="C931" s="128">
        <v>1</v>
      </c>
      <c r="D931" s="63">
        <v>300</v>
      </c>
      <c r="E931" s="229" t="s">
        <v>786</v>
      </c>
    </row>
    <row r="932" spans="1:5" s="21" customFormat="1" ht="16.5" customHeight="1">
      <c r="A932" s="62">
        <v>2017</v>
      </c>
      <c r="B932" s="128" t="s">
        <v>1077</v>
      </c>
      <c r="C932" s="128">
        <v>1</v>
      </c>
      <c r="D932" s="63">
        <v>300</v>
      </c>
      <c r="E932" s="229" t="s">
        <v>786</v>
      </c>
    </row>
    <row r="933" spans="1:5" s="21" customFormat="1" ht="16.5" customHeight="1">
      <c r="A933" s="62">
        <v>2018</v>
      </c>
      <c r="B933" s="236" t="s">
        <v>1078</v>
      </c>
      <c r="C933" s="68">
        <v>1</v>
      </c>
      <c r="D933" s="63">
        <v>300</v>
      </c>
      <c r="E933" s="229" t="s">
        <v>781</v>
      </c>
    </row>
    <row r="934" spans="1:5" s="21" customFormat="1" ht="16.5" customHeight="1">
      <c r="A934" s="62">
        <v>2019</v>
      </c>
      <c r="B934" s="221" t="s">
        <v>1079</v>
      </c>
      <c r="C934" s="128">
        <v>1</v>
      </c>
      <c r="D934" s="63">
        <v>300</v>
      </c>
      <c r="E934" s="229" t="s">
        <v>881</v>
      </c>
    </row>
    <row r="935" spans="1:5" s="21" customFormat="1" ht="16.5" customHeight="1">
      <c r="A935" s="62">
        <v>2020</v>
      </c>
      <c r="B935" s="72" t="s">
        <v>1080</v>
      </c>
      <c r="C935" s="68">
        <v>1</v>
      </c>
      <c r="D935" s="63">
        <v>300</v>
      </c>
      <c r="E935" s="156" t="s">
        <v>936</v>
      </c>
    </row>
    <row r="936" spans="1:5" s="21" customFormat="1" ht="16.5" customHeight="1">
      <c r="A936" s="62">
        <v>2021</v>
      </c>
      <c r="B936" s="72" t="s">
        <v>1081</v>
      </c>
      <c r="C936" s="68">
        <v>1</v>
      </c>
      <c r="D936" s="63">
        <v>300</v>
      </c>
      <c r="E936" s="229" t="s">
        <v>775</v>
      </c>
    </row>
    <row r="937" spans="1:5" s="21" customFormat="1" ht="16.5" customHeight="1">
      <c r="A937" s="62">
        <v>2022</v>
      </c>
      <c r="B937" s="234" t="s">
        <v>1082</v>
      </c>
      <c r="C937" s="128">
        <v>1</v>
      </c>
      <c r="D937" s="63">
        <v>300</v>
      </c>
      <c r="E937" s="229" t="s">
        <v>794</v>
      </c>
    </row>
    <row r="938" spans="1:5" s="21" customFormat="1" ht="16.5" customHeight="1">
      <c r="A938" s="62">
        <v>2023</v>
      </c>
      <c r="B938" s="72" t="s">
        <v>1083</v>
      </c>
      <c r="C938" s="68">
        <v>1</v>
      </c>
      <c r="D938" s="63">
        <v>300</v>
      </c>
      <c r="E938" s="156" t="s">
        <v>821</v>
      </c>
    </row>
    <row r="939" spans="1:5" s="21" customFormat="1" ht="16.5" customHeight="1">
      <c r="A939" s="62">
        <v>2024</v>
      </c>
      <c r="B939" s="72" t="s">
        <v>1084</v>
      </c>
      <c r="C939" s="68">
        <v>1</v>
      </c>
      <c r="D939" s="63">
        <v>300</v>
      </c>
      <c r="E939" s="229" t="s">
        <v>790</v>
      </c>
    </row>
    <row r="940" spans="1:5" s="21" customFormat="1" ht="16.5" customHeight="1">
      <c r="A940" s="62">
        <v>2025</v>
      </c>
      <c r="B940" s="72" t="s">
        <v>1085</v>
      </c>
      <c r="C940" s="68">
        <v>1</v>
      </c>
      <c r="D940" s="63">
        <v>300</v>
      </c>
      <c r="E940" s="156" t="s">
        <v>936</v>
      </c>
    </row>
    <row r="941" spans="1:5" s="21" customFormat="1" ht="16.5" customHeight="1">
      <c r="A941" s="62">
        <v>2026</v>
      </c>
      <c r="B941" s="72" t="s">
        <v>1086</v>
      </c>
      <c r="C941" s="68">
        <v>1</v>
      </c>
      <c r="D941" s="63">
        <v>300</v>
      </c>
      <c r="E941" s="229" t="s">
        <v>802</v>
      </c>
    </row>
    <row r="942" spans="1:5" s="21" customFormat="1" ht="16.5" customHeight="1">
      <c r="A942" s="62">
        <v>2027</v>
      </c>
      <c r="B942" s="222" t="s">
        <v>1087</v>
      </c>
      <c r="C942" s="128">
        <v>1</v>
      </c>
      <c r="D942" s="63">
        <v>300</v>
      </c>
      <c r="E942" s="229" t="s">
        <v>955</v>
      </c>
    </row>
    <row r="943" spans="1:5" s="21" customFormat="1" ht="16.5" customHeight="1">
      <c r="A943" s="62">
        <v>2028</v>
      </c>
      <c r="B943" s="72" t="s">
        <v>1088</v>
      </c>
      <c r="C943" s="72">
        <v>1</v>
      </c>
      <c r="D943" s="63">
        <v>300</v>
      </c>
      <c r="E943" s="156" t="s">
        <v>808</v>
      </c>
    </row>
    <row r="944" spans="1:5" s="21" customFormat="1" ht="16.5" customHeight="1">
      <c r="A944" s="62">
        <v>2029</v>
      </c>
      <c r="B944" s="72" t="s">
        <v>1089</v>
      </c>
      <c r="C944" s="68">
        <v>1</v>
      </c>
      <c r="D944" s="63">
        <v>300</v>
      </c>
      <c r="E944" s="229" t="s">
        <v>775</v>
      </c>
    </row>
    <row r="945" spans="1:5" s="21" customFormat="1" ht="16.5" customHeight="1">
      <c r="A945" s="62">
        <v>2030</v>
      </c>
      <c r="B945" s="221" t="s">
        <v>1090</v>
      </c>
      <c r="C945" s="128">
        <v>1</v>
      </c>
      <c r="D945" s="63">
        <v>300</v>
      </c>
      <c r="E945" s="156" t="s">
        <v>798</v>
      </c>
    </row>
    <row r="946" spans="1:5" s="21" customFormat="1" ht="16.5" customHeight="1">
      <c r="A946" s="62">
        <v>2031</v>
      </c>
      <c r="B946" s="72" t="s">
        <v>1091</v>
      </c>
      <c r="C946" s="68">
        <v>1</v>
      </c>
      <c r="D946" s="63">
        <v>300</v>
      </c>
      <c r="E946" s="229" t="s">
        <v>941</v>
      </c>
    </row>
    <row r="947" spans="1:5" s="21" customFormat="1" ht="16.5" customHeight="1">
      <c r="A947" s="62">
        <v>2032</v>
      </c>
      <c r="B947" s="72" t="s">
        <v>1092</v>
      </c>
      <c r="C947" s="68">
        <v>1</v>
      </c>
      <c r="D947" s="63">
        <v>300</v>
      </c>
      <c r="E947" s="156" t="s">
        <v>1093</v>
      </c>
    </row>
    <row r="948" spans="1:5" s="21" customFormat="1" ht="16.5" customHeight="1">
      <c r="A948" s="62">
        <v>2033</v>
      </c>
      <c r="B948" s="128" t="s">
        <v>1094</v>
      </c>
      <c r="C948" s="128">
        <v>1</v>
      </c>
      <c r="D948" s="63">
        <v>300</v>
      </c>
      <c r="E948" s="229" t="s">
        <v>775</v>
      </c>
    </row>
    <row r="949" spans="1:5" s="21" customFormat="1" ht="16.5" customHeight="1">
      <c r="A949" s="62">
        <v>2034</v>
      </c>
      <c r="B949" s="72" t="s">
        <v>1095</v>
      </c>
      <c r="C949" s="68">
        <v>1</v>
      </c>
      <c r="D949" s="63">
        <v>300</v>
      </c>
      <c r="E949" s="229" t="s">
        <v>804</v>
      </c>
    </row>
    <row r="950" spans="1:5" s="21" customFormat="1" ht="16.5" customHeight="1">
      <c r="A950" s="62">
        <v>2035</v>
      </c>
      <c r="B950" s="221" t="s">
        <v>1096</v>
      </c>
      <c r="C950" s="222">
        <v>1</v>
      </c>
      <c r="D950" s="63">
        <v>300</v>
      </c>
      <c r="E950" s="229" t="s">
        <v>864</v>
      </c>
    </row>
    <row r="951" spans="1:5" s="21" customFormat="1" ht="16.5" customHeight="1">
      <c r="A951" s="62">
        <v>2036</v>
      </c>
      <c r="B951" s="72" t="s">
        <v>1097</v>
      </c>
      <c r="C951" s="68">
        <v>1</v>
      </c>
      <c r="D951" s="63">
        <v>300</v>
      </c>
      <c r="E951" s="156" t="s">
        <v>936</v>
      </c>
    </row>
    <row r="952" spans="1:5" s="21" customFormat="1" ht="16.5" customHeight="1">
      <c r="A952" s="62">
        <v>2037</v>
      </c>
      <c r="B952" s="128" t="s">
        <v>1098</v>
      </c>
      <c r="C952" s="128">
        <v>1</v>
      </c>
      <c r="D952" s="63">
        <v>300</v>
      </c>
      <c r="E952" s="229" t="s">
        <v>871</v>
      </c>
    </row>
    <row r="953" spans="1:5" s="21" customFormat="1" ht="16.5" customHeight="1">
      <c r="A953" s="62">
        <v>2038</v>
      </c>
      <c r="B953" s="128" t="s">
        <v>1099</v>
      </c>
      <c r="C953" s="128">
        <v>1</v>
      </c>
      <c r="D953" s="63">
        <v>300</v>
      </c>
      <c r="E953" s="229" t="s">
        <v>914</v>
      </c>
    </row>
    <row r="954" spans="1:5" s="21" customFormat="1" ht="16.5" customHeight="1">
      <c r="A954" s="62">
        <v>2039</v>
      </c>
      <c r="B954" s="72" t="s">
        <v>1100</v>
      </c>
      <c r="C954" s="68">
        <v>1</v>
      </c>
      <c r="D954" s="63">
        <v>300</v>
      </c>
      <c r="E954" s="229" t="s">
        <v>813</v>
      </c>
    </row>
    <row r="955" spans="1:5" s="21" customFormat="1" ht="16.5" customHeight="1">
      <c r="A955" s="62">
        <v>2040</v>
      </c>
      <c r="B955" s="72" t="s">
        <v>1101</v>
      </c>
      <c r="C955" s="68">
        <v>1</v>
      </c>
      <c r="D955" s="63">
        <v>300</v>
      </c>
      <c r="E955" s="229" t="s">
        <v>813</v>
      </c>
    </row>
    <row r="956" spans="1:5" s="21" customFormat="1" ht="16.5" customHeight="1">
      <c r="A956" s="62">
        <v>2041</v>
      </c>
      <c r="B956" s="72" t="s">
        <v>1102</v>
      </c>
      <c r="C956" s="68">
        <v>1</v>
      </c>
      <c r="D956" s="63">
        <v>300</v>
      </c>
      <c r="E956" s="229" t="s">
        <v>786</v>
      </c>
    </row>
    <row r="957" spans="1:5" s="21" customFormat="1" ht="16.5" customHeight="1">
      <c r="A957" s="62">
        <v>2042</v>
      </c>
      <c r="B957" s="72" t="s">
        <v>1103</v>
      </c>
      <c r="C957" s="68">
        <v>1</v>
      </c>
      <c r="D957" s="63">
        <v>300</v>
      </c>
      <c r="E957" s="156" t="s">
        <v>777</v>
      </c>
    </row>
    <row r="958" spans="1:5" s="21" customFormat="1" ht="16.5" customHeight="1">
      <c r="A958" s="62">
        <v>2043</v>
      </c>
      <c r="B958" s="222" t="s">
        <v>1104</v>
      </c>
      <c r="C958" s="128">
        <v>1</v>
      </c>
      <c r="D958" s="63">
        <v>300</v>
      </c>
      <c r="E958" s="229" t="s">
        <v>790</v>
      </c>
    </row>
    <row r="959" spans="1:5" s="21" customFormat="1" ht="16.5" customHeight="1">
      <c r="A959" s="62">
        <v>2044</v>
      </c>
      <c r="B959" s="72" t="s">
        <v>1105</v>
      </c>
      <c r="C959" s="225">
        <v>1</v>
      </c>
      <c r="D959" s="63">
        <v>300</v>
      </c>
      <c r="E959" s="229" t="s">
        <v>794</v>
      </c>
    </row>
    <row r="960" spans="1:5" s="21" customFormat="1" ht="16.5" customHeight="1">
      <c r="A960" s="62">
        <v>2045</v>
      </c>
      <c r="B960" s="72" t="s">
        <v>1106</v>
      </c>
      <c r="C960" s="68">
        <v>1</v>
      </c>
      <c r="D960" s="63">
        <v>300</v>
      </c>
      <c r="E960" s="229" t="s">
        <v>864</v>
      </c>
    </row>
    <row r="961" spans="1:5" s="21" customFormat="1" ht="16.5" customHeight="1">
      <c r="A961" s="62">
        <v>2046</v>
      </c>
      <c r="B961" s="72" t="s">
        <v>1107</v>
      </c>
      <c r="C961" s="225">
        <v>1</v>
      </c>
      <c r="D961" s="63">
        <v>300</v>
      </c>
      <c r="E961" s="229" t="s">
        <v>832</v>
      </c>
    </row>
    <row r="962" spans="1:5" s="21" customFormat="1" ht="16.5" customHeight="1">
      <c r="A962" s="62">
        <v>2047</v>
      </c>
      <c r="B962" s="128" t="s">
        <v>1108</v>
      </c>
      <c r="C962" s="128">
        <v>1</v>
      </c>
      <c r="D962" s="63">
        <v>300</v>
      </c>
      <c r="E962" s="229" t="s">
        <v>811</v>
      </c>
    </row>
    <row r="963" spans="1:5" s="21" customFormat="1" ht="16.5" customHeight="1">
      <c r="A963" s="62">
        <v>2048</v>
      </c>
      <c r="B963" s="128" t="s">
        <v>1109</v>
      </c>
      <c r="C963" s="128">
        <v>1</v>
      </c>
      <c r="D963" s="63">
        <v>300</v>
      </c>
      <c r="E963" s="229" t="s">
        <v>786</v>
      </c>
    </row>
    <row r="964" spans="1:5" s="21" customFormat="1" ht="16.5" customHeight="1">
      <c r="A964" s="62">
        <v>2049</v>
      </c>
      <c r="B964" s="128" t="s">
        <v>1110</v>
      </c>
      <c r="C964" s="128">
        <v>1</v>
      </c>
      <c r="D964" s="63">
        <v>300</v>
      </c>
      <c r="E964" s="229" t="s">
        <v>775</v>
      </c>
    </row>
    <row r="965" spans="1:5" s="21" customFormat="1" ht="30" customHeight="1">
      <c r="A965" s="62">
        <v>2050</v>
      </c>
      <c r="B965" s="128" t="s">
        <v>1111</v>
      </c>
      <c r="C965" s="128">
        <v>1</v>
      </c>
      <c r="D965" s="63">
        <v>300</v>
      </c>
      <c r="E965" s="229" t="s">
        <v>839</v>
      </c>
    </row>
    <row r="966" spans="1:5" s="21" customFormat="1" ht="16.5" customHeight="1">
      <c r="A966" s="62">
        <v>2051</v>
      </c>
      <c r="B966" s="128" t="s">
        <v>1112</v>
      </c>
      <c r="C966" s="128">
        <v>1</v>
      </c>
      <c r="D966" s="63">
        <v>630</v>
      </c>
      <c r="E966" s="229" t="s">
        <v>856</v>
      </c>
    </row>
    <row r="967" spans="1:5" s="21" customFormat="1" ht="16.5" customHeight="1">
      <c r="A967" s="62">
        <v>2052</v>
      </c>
      <c r="B967" s="238" t="s">
        <v>1113</v>
      </c>
      <c r="C967" s="128">
        <v>2</v>
      </c>
      <c r="D967" s="63">
        <v>680</v>
      </c>
      <c r="E967" s="229" t="s">
        <v>796</v>
      </c>
    </row>
    <row r="968" spans="1:5" s="21" customFormat="1" ht="16.5" customHeight="1">
      <c r="A968" s="62">
        <v>2053</v>
      </c>
      <c r="B968" s="72" t="s">
        <v>1114</v>
      </c>
      <c r="C968" s="68">
        <v>1</v>
      </c>
      <c r="D968" s="63">
        <v>300</v>
      </c>
      <c r="E968" s="229" t="s">
        <v>813</v>
      </c>
    </row>
    <row r="969" spans="1:5" s="21" customFormat="1" ht="16.5" customHeight="1">
      <c r="A969" s="62">
        <v>2054</v>
      </c>
      <c r="B969" s="239" t="s">
        <v>1115</v>
      </c>
      <c r="C969" s="128">
        <v>1</v>
      </c>
      <c r="D969" s="63">
        <v>300</v>
      </c>
      <c r="E969" s="229" t="s">
        <v>813</v>
      </c>
    </row>
    <row r="970" spans="1:5" s="21" customFormat="1" ht="16.5" customHeight="1">
      <c r="A970" s="62">
        <v>2055</v>
      </c>
      <c r="B970" s="72" t="s">
        <v>1116</v>
      </c>
      <c r="C970" s="68">
        <v>1</v>
      </c>
      <c r="D970" s="63">
        <v>300</v>
      </c>
      <c r="E970" s="156" t="s">
        <v>808</v>
      </c>
    </row>
    <row r="971" spans="1:5" s="21" customFormat="1" ht="16.5" customHeight="1">
      <c r="A971" s="62">
        <v>2056</v>
      </c>
      <c r="B971" s="72" t="s">
        <v>1117</v>
      </c>
      <c r="C971" s="68">
        <v>1</v>
      </c>
      <c r="D971" s="63">
        <v>300</v>
      </c>
      <c r="E971" s="229" t="s">
        <v>864</v>
      </c>
    </row>
    <row r="972" spans="1:5" s="21" customFormat="1" ht="16.5" customHeight="1">
      <c r="A972" s="62">
        <v>2057</v>
      </c>
      <c r="B972" s="72" t="s">
        <v>1118</v>
      </c>
      <c r="C972" s="68">
        <v>3</v>
      </c>
      <c r="D972" s="63">
        <v>1410</v>
      </c>
      <c r="E972" s="156" t="s">
        <v>967</v>
      </c>
    </row>
    <row r="973" spans="1:5" s="21" customFormat="1" ht="16.5" customHeight="1">
      <c r="A973" s="62">
        <v>2058</v>
      </c>
      <c r="B973" s="72" t="s">
        <v>1119</v>
      </c>
      <c r="C973" s="68">
        <v>1</v>
      </c>
      <c r="D973" s="63">
        <v>300</v>
      </c>
      <c r="E973" s="229" t="s">
        <v>821</v>
      </c>
    </row>
    <row r="974" spans="1:5" s="21" customFormat="1" ht="16.5" customHeight="1">
      <c r="A974" s="62">
        <v>2059</v>
      </c>
      <c r="B974" s="72" t="s">
        <v>1120</v>
      </c>
      <c r="C974" s="68">
        <v>1</v>
      </c>
      <c r="D974" s="63">
        <v>300</v>
      </c>
      <c r="E974" s="229" t="s">
        <v>846</v>
      </c>
    </row>
    <row r="975" spans="1:5" s="21" customFormat="1" ht="16.5" customHeight="1">
      <c r="A975" s="62">
        <v>2060</v>
      </c>
      <c r="B975" s="72" t="s">
        <v>1121</v>
      </c>
      <c r="C975" s="68">
        <v>1</v>
      </c>
      <c r="D975" s="63">
        <v>300</v>
      </c>
      <c r="E975" s="229" t="s">
        <v>846</v>
      </c>
    </row>
    <row r="976" spans="1:5" s="21" customFormat="1" ht="16.5" customHeight="1">
      <c r="A976" s="62">
        <v>2061</v>
      </c>
      <c r="B976" s="72" t="s">
        <v>1122</v>
      </c>
      <c r="C976" s="68">
        <v>1</v>
      </c>
      <c r="D976" s="63">
        <v>300</v>
      </c>
      <c r="E976" s="229" t="s">
        <v>824</v>
      </c>
    </row>
    <row r="977" spans="1:5" s="31" customFormat="1" ht="16.5" customHeight="1">
      <c r="A977" s="240">
        <v>2063</v>
      </c>
      <c r="B977" s="241" t="s">
        <v>1123</v>
      </c>
      <c r="C977" s="240">
        <v>1</v>
      </c>
      <c r="D977" s="242">
        <v>300</v>
      </c>
      <c r="E977" s="262" t="s">
        <v>779</v>
      </c>
    </row>
    <row r="978" spans="1:5" s="17" customFormat="1" ht="16.5" customHeight="1">
      <c r="A978" s="62">
        <v>2064</v>
      </c>
      <c r="B978" s="128" t="s">
        <v>1124</v>
      </c>
      <c r="C978" s="128">
        <v>1</v>
      </c>
      <c r="D978" s="63">
        <v>300</v>
      </c>
      <c r="E978" s="229" t="s">
        <v>798</v>
      </c>
    </row>
    <row r="979" spans="1:5" s="21" customFormat="1" ht="16.5" customHeight="1">
      <c r="A979" s="62">
        <v>2065</v>
      </c>
      <c r="B979" s="72" t="s">
        <v>1125</v>
      </c>
      <c r="C979" s="68">
        <v>1</v>
      </c>
      <c r="D979" s="63">
        <v>300</v>
      </c>
      <c r="E979" s="156" t="s">
        <v>777</v>
      </c>
    </row>
    <row r="980" spans="1:5" s="21" customFormat="1" ht="16.5" customHeight="1">
      <c r="A980" s="62">
        <v>2066</v>
      </c>
      <c r="B980" s="27" t="s">
        <v>1126</v>
      </c>
      <c r="C980" s="68">
        <v>1</v>
      </c>
      <c r="D980" s="63">
        <v>300</v>
      </c>
      <c r="E980" s="156" t="s">
        <v>777</v>
      </c>
    </row>
    <row r="981" spans="1:5" s="21" customFormat="1" ht="16.5" customHeight="1">
      <c r="A981" s="62">
        <v>2067</v>
      </c>
      <c r="B981" s="21" t="s">
        <v>1127</v>
      </c>
      <c r="C981" s="68">
        <v>3</v>
      </c>
      <c r="D981" s="63">
        <v>1410</v>
      </c>
      <c r="E981" s="156" t="s">
        <v>777</v>
      </c>
    </row>
    <row r="982" spans="1:5" s="21" customFormat="1" ht="16.5" customHeight="1">
      <c r="A982" s="62">
        <v>2068</v>
      </c>
      <c r="B982" s="72" t="s">
        <v>1128</v>
      </c>
      <c r="C982" s="68">
        <v>1</v>
      </c>
      <c r="D982" s="63">
        <v>470</v>
      </c>
      <c r="E982" s="229" t="s">
        <v>775</v>
      </c>
    </row>
    <row r="983" spans="1:5" s="21" customFormat="1" ht="16.5" customHeight="1">
      <c r="A983" s="62">
        <v>2069</v>
      </c>
      <c r="B983" s="243" t="s">
        <v>1129</v>
      </c>
      <c r="C983" s="68">
        <v>1</v>
      </c>
      <c r="D983" s="63">
        <v>340</v>
      </c>
      <c r="E983" s="263" t="s">
        <v>771</v>
      </c>
    </row>
    <row r="984" spans="1:5" s="17" customFormat="1" ht="16.5" customHeight="1">
      <c r="A984" s="62">
        <v>2070</v>
      </c>
      <c r="B984" s="244" t="s">
        <v>1130</v>
      </c>
      <c r="C984" s="68">
        <v>1</v>
      </c>
      <c r="D984" s="63">
        <v>300</v>
      </c>
      <c r="E984" s="229" t="s">
        <v>788</v>
      </c>
    </row>
    <row r="985" spans="1:5" s="21" customFormat="1" ht="16.5" customHeight="1">
      <c r="A985" s="62">
        <v>2071</v>
      </c>
      <c r="B985" s="72" t="s">
        <v>1131</v>
      </c>
      <c r="C985" s="68">
        <v>1</v>
      </c>
      <c r="D985" s="63">
        <v>300</v>
      </c>
      <c r="E985" s="263" t="s">
        <v>955</v>
      </c>
    </row>
    <row r="986" spans="1:5" s="21" customFormat="1" ht="16.5" customHeight="1">
      <c r="A986" s="62">
        <v>2072</v>
      </c>
      <c r="B986" s="243" t="s">
        <v>1132</v>
      </c>
      <c r="C986" s="68">
        <v>1</v>
      </c>
      <c r="D986" s="63">
        <v>300</v>
      </c>
      <c r="E986" s="263" t="s">
        <v>955</v>
      </c>
    </row>
    <row r="987" spans="1:5" s="21" customFormat="1" ht="16.5" customHeight="1">
      <c r="A987" s="62">
        <v>2072</v>
      </c>
      <c r="B987" s="243" t="s">
        <v>1133</v>
      </c>
      <c r="C987" s="68">
        <v>1</v>
      </c>
      <c r="D987" s="63">
        <v>300</v>
      </c>
      <c r="E987" s="156" t="s">
        <v>869</v>
      </c>
    </row>
    <row r="988" spans="1:5" s="21" customFormat="1" ht="16.5" customHeight="1">
      <c r="A988" s="62">
        <v>1</v>
      </c>
      <c r="B988" s="243" t="s">
        <v>1134</v>
      </c>
      <c r="C988" s="68">
        <v>5</v>
      </c>
      <c r="D988" s="63">
        <v>2350</v>
      </c>
      <c r="E988" s="229" t="s">
        <v>800</v>
      </c>
    </row>
    <row r="989" spans="1:5" s="21" customFormat="1" ht="16.5" customHeight="1">
      <c r="A989" s="62">
        <v>3</v>
      </c>
      <c r="B989" s="128" t="s">
        <v>1135</v>
      </c>
      <c r="C989" s="128">
        <v>3</v>
      </c>
      <c r="D989" s="63">
        <v>1410</v>
      </c>
      <c r="E989" s="264" t="s">
        <v>854</v>
      </c>
    </row>
    <row r="990" spans="1:5" s="21" customFormat="1" ht="16.5" customHeight="1">
      <c r="A990" s="62">
        <v>1</v>
      </c>
      <c r="B990" s="128" t="s">
        <v>1136</v>
      </c>
      <c r="C990" s="128">
        <v>4</v>
      </c>
      <c r="D990" s="63">
        <v>1360</v>
      </c>
      <c r="E990" s="156" t="s">
        <v>871</v>
      </c>
    </row>
    <row r="991" spans="1:5" s="21" customFormat="1" ht="16.5" customHeight="1">
      <c r="A991" s="62">
        <v>2</v>
      </c>
      <c r="B991" s="72" t="s">
        <v>1137</v>
      </c>
      <c r="C991" s="68">
        <v>4</v>
      </c>
      <c r="D991" s="63">
        <v>1360</v>
      </c>
      <c r="E991" s="265" t="s">
        <v>871</v>
      </c>
    </row>
    <row r="992" spans="1:5" s="21" customFormat="1" ht="16.5" customHeight="1">
      <c r="A992" s="62">
        <v>4</v>
      </c>
      <c r="B992" s="243" t="s">
        <v>1138</v>
      </c>
      <c r="C992" s="68">
        <v>2</v>
      </c>
      <c r="D992" s="63">
        <v>680</v>
      </c>
      <c r="E992" s="229" t="s">
        <v>815</v>
      </c>
    </row>
    <row r="993" spans="1:5" s="21" customFormat="1" ht="16.5" customHeight="1">
      <c r="A993" s="62">
        <v>5</v>
      </c>
      <c r="B993" s="239" t="s">
        <v>1139</v>
      </c>
      <c r="C993" s="68">
        <v>1</v>
      </c>
      <c r="D993" s="63">
        <v>300</v>
      </c>
      <c r="E993" s="229" t="s">
        <v>839</v>
      </c>
    </row>
    <row r="994" spans="1:178" s="17" customFormat="1" ht="21.75" customHeight="1">
      <c r="A994" s="62">
        <v>1</v>
      </c>
      <c r="B994" s="245" t="s">
        <v>1140</v>
      </c>
      <c r="C994" s="68">
        <v>1</v>
      </c>
      <c r="D994" s="128">
        <v>630</v>
      </c>
      <c r="E994" s="156" t="s">
        <v>1141</v>
      </c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  <c r="CY994" s="19"/>
      <c r="CZ994" s="19"/>
      <c r="DA994" s="19"/>
      <c r="DB994" s="19"/>
      <c r="DC994" s="19"/>
      <c r="DD994" s="19"/>
      <c r="DE994" s="19"/>
      <c r="DF994" s="19"/>
      <c r="DG994" s="19"/>
      <c r="DH994" s="19"/>
      <c r="DI994" s="19"/>
      <c r="DJ994" s="19"/>
      <c r="DK994" s="19"/>
      <c r="DL994" s="19"/>
      <c r="DM994" s="19"/>
      <c r="DN994" s="19"/>
      <c r="DO994" s="19"/>
      <c r="DP994" s="19"/>
      <c r="DQ994" s="19"/>
      <c r="DR994" s="19"/>
      <c r="DS994" s="19"/>
      <c r="DT994" s="19"/>
      <c r="DU994" s="19"/>
      <c r="DV994" s="19"/>
      <c r="DW994" s="19"/>
      <c r="DX994" s="19"/>
      <c r="DY994" s="19"/>
      <c r="DZ994" s="19"/>
      <c r="EA994" s="19"/>
      <c r="EB994" s="19"/>
      <c r="EC994" s="19"/>
      <c r="ED994" s="19"/>
      <c r="EE994" s="19"/>
      <c r="EF994" s="19"/>
      <c r="EG994" s="19"/>
      <c r="EH994" s="19"/>
      <c r="EI994" s="19"/>
      <c r="EJ994" s="19"/>
      <c r="EK994" s="19"/>
      <c r="EL994" s="19"/>
      <c r="EM994" s="19"/>
      <c r="EN994" s="19"/>
      <c r="EO994" s="19"/>
      <c r="EP994" s="19"/>
      <c r="EQ994" s="19"/>
      <c r="ER994" s="19"/>
      <c r="ES994" s="19"/>
      <c r="ET994" s="19"/>
      <c r="EU994" s="19"/>
      <c r="EV994" s="19"/>
      <c r="EW994" s="19"/>
      <c r="EX994" s="19"/>
      <c r="EY994" s="19"/>
      <c r="EZ994" s="19"/>
      <c r="FA994" s="19"/>
      <c r="FB994" s="19"/>
      <c r="FC994" s="19"/>
      <c r="FD994" s="19"/>
      <c r="FE994" s="19"/>
      <c r="FF994" s="19"/>
      <c r="FG994" s="19"/>
      <c r="FH994" s="19"/>
      <c r="FI994" s="19"/>
      <c r="FJ994" s="19"/>
      <c r="FK994" s="19"/>
      <c r="FL994" s="19"/>
      <c r="FM994" s="19"/>
      <c r="FN994" s="19"/>
      <c r="FO994" s="19"/>
      <c r="FP994" s="19"/>
      <c r="FQ994" s="19"/>
      <c r="FR994" s="19"/>
      <c r="FS994" s="19"/>
      <c r="FT994" s="19"/>
      <c r="FU994" s="19"/>
      <c r="FV994" s="19"/>
    </row>
    <row r="995" spans="1:5" s="17" customFormat="1" ht="21.75" customHeight="1">
      <c r="A995" s="62">
        <v>2</v>
      </c>
      <c r="B995" s="246" t="s">
        <v>1142</v>
      </c>
      <c r="C995" s="68">
        <v>1</v>
      </c>
      <c r="D995" s="128">
        <v>630</v>
      </c>
      <c r="E995" s="156" t="s">
        <v>1143</v>
      </c>
    </row>
    <row r="996" spans="1:5" s="17" customFormat="1" ht="21.75" customHeight="1">
      <c r="A996" s="62">
        <v>3</v>
      </c>
      <c r="B996" s="247" t="s">
        <v>1144</v>
      </c>
      <c r="C996" s="68">
        <v>1</v>
      </c>
      <c r="D996" s="128">
        <v>630</v>
      </c>
      <c r="E996" s="156" t="s">
        <v>1145</v>
      </c>
    </row>
    <row r="997" spans="1:5" s="17" customFormat="1" ht="21.75" customHeight="1">
      <c r="A997" s="62">
        <v>4</v>
      </c>
      <c r="B997" s="248" t="s">
        <v>1146</v>
      </c>
      <c r="C997" s="68">
        <v>1</v>
      </c>
      <c r="D997" s="128">
        <v>630</v>
      </c>
      <c r="E997" s="156" t="s">
        <v>1147</v>
      </c>
    </row>
    <row r="998" spans="1:5" s="17" customFormat="1" ht="21.75" customHeight="1">
      <c r="A998" s="62">
        <v>5</v>
      </c>
      <c r="B998" s="249" t="s">
        <v>1148</v>
      </c>
      <c r="C998" s="68">
        <v>1</v>
      </c>
      <c r="D998" s="128">
        <v>630</v>
      </c>
      <c r="E998" s="266" t="s">
        <v>1149</v>
      </c>
    </row>
    <row r="999" spans="1:5" s="17" customFormat="1" ht="21.75" customHeight="1">
      <c r="A999" s="62">
        <v>6</v>
      </c>
      <c r="B999" s="250" t="s">
        <v>1150</v>
      </c>
      <c r="C999" s="68">
        <v>1</v>
      </c>
      <c r="D999" s="128">
        <v>630</v>
      </c>
      <c r="E999" s="267" t="s">
        <v>1151</v>
      </c>
    </row>
    <row r="1000" spans="1:5" s="17" customFormat="1" ht="21.75" customHeight="1">
      <c r="A1000" s="62">
        <v>7</v>
      </c>
      <c r="B1000" s="251" t="s">
        <v>1152</v>
      </c>
      <c r="C1000" s="68">
        <v>1</v>
      </c>
      <c r="D1000" s="128">
        <v>630</v>
      </c>
      <c r="E1000" s="267" t="s">
        <v>1153</v>
      </c>
    </row>
    <row r="1001" spans="1:5" s="17" customFormat="1" ht="21.75" customHeight="1">
      <c r="A1001" s="62">
        <v>8</v>
      </c>
      <c r="B1001" s="252" t="s">
        <v>1154</v>
      </c>
      <c r="C1001" s="68">
        <v>1</v>
      </c>
      <c r="D1001" s="128">
        <v>630</v>
      </c>
      <c r="E1001" s="267" t="s">
        <v>1147</v>
      </c>
    </row>
    <row r="1002" spans="1:5" s="17" customFormat="1" ht="21.75" customHeight="1">
      <c r="A1002" s="62">
        <v>9</v>
      </c>
      <c r="B1002" s="253" t="s">
        <v>1155</v>
      </c>
      <c r="C1002" s="68">
        <v>1</v>
      </c>
      <c r="D1002" s="128">
        <v>630</v>
      </c>
      <c r="E1002" s="156" t="s">
        <v>1156</v>
      </c>
    </row>
    <row r="1003" spans="1:5" s="17" customFormat="1" ht="21.75" customHeight="1">
      <c r="A1003" s="62">
        <v>10</v>
      </c>
      <c r="B1003" s="254" t="s">
        <v>1157</v>
      </c>
      <c r="C1003" s="255">
        <v>1</v>
      </c>
      <c r="D1003" s="128">
        <v>630</v>
      </c>
      <c r="E1003" s="268" t="s">
        <v>1158</v>
      </c>
    </row>
    <row r="1004" spans="1:5" s="17" customFormat="1" ht="21.75" customHeight="1">
      <c r="A1004" s="62">
        <v>11</v>
      </c>
      <c r="B1004" s="256" t="s">
        <v>1159</v>
      </c>
      <c r="C1004" s="68">
        <v>1</v>
      </c>
      <c r="D1004" s="128">
        <v>630</v>
      </c>
      <c r="E1004" s="267" t="s">
        <v>1147</v>
      </c>
    </row>
    <row r="1005" spans="1:5" s="17" customFormat="1" ht="21.75" customHeight="1">
      <c r="A1005" s="62">
        <v>12</v>
      </c>
      <c r="B1005" s="248" t="s">
        <v>1160</v>
      </c>
      <c r="C1005" s="68">
        <v>1</v>
      </c>
      <c r="D1005" s="128">
        <v>630</v>
      </c>
      <c r="E1005" s="156" t="s">
        <v>1145</v>
      </c>
    </row>
    <row r="1006" spans="1:5" s="17" customFormat="1" ht="21.75" customHeight="1">
      <c r="A1006" s="62">
        <v>13</v>
      </c>
      <c r="B1006" s="249" t="s">
        <v>1161</v>
      </c>
      <c r="C1006" s="68">
        <v>2</v>
      </c>
      <c r="D1006" s="128">
        <v>1260</v>
      </c>
      <c r="E1006" s="266" t="s">
        <v>1162</v>
      </c>
    </row>
    <row r="1007" spans="1:5" s="17" customFormat="1" ht="21.75" customHeight="1">
      <c r="A1007" s="62">
        <v>14</v>
      </c>
      <c r="B1007" s="251" t="s">
        <v>1163</v>
      </c>
      <c r="C1007" s="68">
        <v>1</v>
      </c>
      <c r="D1007" s="128">
        <v>630</v>
      </c>
      <c r="E1007" s="156" t="s">
        <v>1164</v>
      </c>
    </row>
    <row r="1008" spans="1:5" s="17" customFormat="1" ht="21.75" customHeight="1">
      <c r="A1008" s="62">
        <v>15</v>
      </c>
      <c r="B1008" s="253" t="s">
        <v>1165</v>
      </c>
      <c r="C1008" s="68">
        <v>1</v>
      </c>
      <c r="D1008" s="128">
        <v>630</v>
      </c>
      <c r="E1008" s="156" t="s">
        <v>1145</v>
      </c>
    </row>
    <row r="1009" spans="1:5" s="17" customFormat="1" ht="21.75" customHeight="1">
      <c r="A1009" s="62">
        <v>16</v>
      </c>
      <c r="B1009" s="248" t="s">
        <v>1166</v>
      </c>
      <c r="C1009" s="68">
        <v>1</v>
      </c>
      <c r="D1009" s="128">
        <v>630</v>
      </c>
      <c r="E1009" s="156" t="s">
        <v>1167</v>
      </c>
    </row>
    <row r="1010" spans="1:5" s="17" customFormat="1" ht="21.75" customHeight="1">
      <c r="A1010" s="62">
        <v>17</v>
      </c>
      <c r="B1010" s="253" t="s">
        <v>1168</v>
      </c>
      <c r="C1010" s="68">
        <v>1</v>
      </c>
      <c r="D1010" s="128">
        <v>630</v>
      </c>
      <c r="E1010" s="156" t="s">
        <v>1169</v>
      </c>
    </row>
    <row r="1011" spans="1:5" s="17" customFormat="1" ht="21.75" customHeight="1">
      <c r="A1011" s="62">
        <v>18</v>
      </c>
      <c r="B1011" s="251" t="s">
        <v>1170</v>
      </c>
      <c r="C1011" s="68">
        <v>1</v>
      </c>
      <c r="D1011" s="128">
        <v>630</v>
      </c>
      <c r="E1011" s="267" t="s">
        <v>1171</v>
      </c>
    </row>
    <row r="1012" spans="1:5" s="17" customFormat="1" ht="21.75" customHeight="1">
      <c r="A1012" s="62">
        <v>19</v>
      </c>
      <c r="B1012" s="251" t="s">
        <v>1172</v>
      </c>
      <c r="C1012" s="68">
        <v>3</v>
      </c>
      <c r="D1012" s="128">
        <v>1890</v>
      </c>
      <c r="E1012" s="156" t="s">
        <v>1173</v>
      </c>
    </row>
    <row r="1013" spans="1:5" s="17" customFormat="1" ht="21.75" customHeight="1">
      <c r="A1013" s="62">
        <v>20</v>
      </c>
      <c r="B1013" s="251" t="s">
        <v>1174</v>
      </c>
      <c r="C1013" s="68">
        <v>1</v>
      </c>
      <c r="D1013" s="128">
        <v>630</v>
      </c>
      <c r="E1013" s="156" t="s">
        <v>1169</v>
      </c>
    </row>
    <row r="1014" spans="1:5" s="17" customFormat="1" ht="21.75" customHeight="1">
      <c r="A1014" s="62">
        <v>21</v>
      </c>
      <c r="B1014" s="253" t="s">
        <v>1175</v>
      </c>
      <c r="C1014" s="72">
        <v>1</v>
      </c>
      <c r="D1014" s="128">
        <v>630</v>
      </c>
      <c r="E1014" s="156" t="s">
        <v>1147</v>
      </c>
    </row>
    <row r="1015" spans="1:5" s="17" customFormat="1" ht="21.75" customHeight="1">
      <c r="A1015" s="62">
        <v>22</v>
      </c>
      <c r="B1015" s="257" t="s">
        <v>1176</v>
      </c>
      <c r="C1015" s="68">
        <v>3</v>
      </c>
      <c r="D1015" s="128">
        <v>1890</v>
      </c>
      <c r="E1015" s="156" t="s">
        <v>1177</v>
      </c>
    </row>
    <row r="1016" spans="1:5" s="17" customFormat="1" ht="21.75" customHeight="1">
      <c r="A1016" s="62">
        <v>23</v>
      </c>
      <c r="B1016" s="253" t="s">
        <v>1178</v>
      </c>
      <c r="C1016" s="68">
        <v>5</v>
      </c>
      <c r="D1016" s="128">
        <v>3150</v>
      </c>
      <c r="E1016" s="156" t="s">
        <v>1169</v>
      </c>
    </row>
    <row r="1017" spans="1:5" s="17" customFormat="1" ht="21.75" customHeight="1">
      <c r="A1017" s="62">
        <v>24</v>
      </c>
      <c r="B1017" s="258" t="s">
        <v>1179</v>
      </c>
      <c r="C1017" s="225">
        <v>2</v>
      </c>
      <c r="D1017" s="128">
        <v>1260</v>
      </c>
      <c r="E1017" s="230" t="s">
        <v>1180</v>
      </c>
    </row>
    <row r="1018" spans="1:178" s="17" customFormat="1" ht="21.75" customHeight="1">
      <c r="A1018" s="62">
        <v>25</v>
      </c>
      <c r="B1018" s="259" t="s">
        <v>1181</v>
      </c>
      <c r="C1018" s="68">
        <v>1</v>
      </c>
      <c r="D1018" s="128">
        <v>630</v>
      </c>
      <c r="E1018" s="267" t="s">
        <v>1182</v>
      </c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  <c r="CC1018" s="32"/>
      <c r="CD1018" s="32"/>
      <c r="CE1018" s="32"/>
      <c r="CF1018" s="32"/>
      <c r="CG1018" s="32"/>
      <c r="CH1018" s="32"/>
      <c r="CI1018" s="32"/>
      <c r="CJ1018" s="32"/>
      <c r="CK1018" s="32"/>
      <c r="CL1018" s="32"/>
      <c r="CM1018" s="32"/>
      <c r="CN1018" s="32"/>
      <c r="CO1018" s="32"/>
      <c r="CP1018" s="32"/>
      <c r="CQ1018" s="32"/>
      <c r="CR1018" s="32"/>
      <c r="CS1018" s="32"/>
      <c r="CT1018" s="32"/>
      <c r="CU1018" s="32"/>
      <c r="CV1018" s="32"/>
      <c r="CW1018" s="32"/>
      <c r="CX1018" s="32"/>
      <c r="CY1018" s="32"/>
      <c r="CZ1018" s="32"/>
      <c r="DA1018" s="32"/>
      <c r="DB1018" s="32"/>
      <c r="DC1018" s="32"/>
      <c r="DD1018" s="32"/>
      <c r="DE1018" s="32"/>
      <c r="DF1018" s="32"/>
      <c r="DG1018" s="32"/>
      <c r="DH1018" s="32"/>
      <c r="DI1018" s="32"/>
      <c r="DJ1018" s="32"/>
      <c r="DK1018" s="32"/>
      <c r="DL1018" s="32"/>
      <c r="DM1018" s="32"/>
      <c r="DN1018" s="32"/>
      <c r="DO1018" s="32"/>
      <c r="DP1018" s="32"/>
      <c r="DQ1018" s="32"/>
      <c r="DR1018" s="32"/>
      <c r="DS1018" s="32"/>
      <c r="DT1018" s="32"/>
      <c r="DU1018" s="32"/>
      <c r="DV1018" s="32"/>
      <c r="DW1018" s="32"/>
      <c r="DX1018" s="32"/>
      <c r="DY1018" s="32"/>
      <c r="DZ1018" s="32"/>
      <c r="EA1018" s="32"/>
      <c r="EB1018" s="32"/>
      <c r="EC1018" s="32"/>
      <c r="ED1018" s="32"/>
      <c r="EE1018" s="32"/>
      <c r="EF1018" s="32"/>
      <c r="EG1018" s="32"/>
      <c r="EH1018" s="32"/>
      <c r="EI1018" s="32"/>
      <c r="EJ1018" s="32"/>
      <c r="EK1018" s="32"/>
      <c r="EL1018" s="32"/>
      <c r="EM1018" s="32"/>
      <c r="EN1018" s="32"/>
      <c r="EO1018" s="32"/>
      <c r="EP1018" s="32"/>
      <c r="EQ1018" s="32"/>
      <c r="ER1018" s="32"/>
      <c r="ES1018" s="32"/>
      <c r="ET1018" s="32"/>
      <c r="EU1018" s="32"/>
      <c r="EV1018" s="32"/>
      <c r="EW1018" s="32"/>
      <c r="EX1018" s="32"/>
      <c r="EY1018" s="32"/>
      <c r="EZ1018" s="32"/>
      <c r="FA1018" s="32"/>
      <c r="FB1018" s="32"/>
      <c r="FC1018" s="32"/>
      <c r="FD1018" s="32"/>
      <c r="FE1018" s="32"/>
      <c r="FF1018" s="32"/>
      <c r="FG1018" s="32"/>
      <c r="FH1018" s="32"/>
      <c r="FI1018" s="32"/>
      <c r="FJ1018" s="32"/>
      <c r="FK1018" s="32"/>
      <c r="FL1018" s="32"/>
      <c r="FM1018" s="32"/>
      <c r="FN1018" s="32"/>
      <c r="FO1018" s="32"/>
      <c r="FP1018" s="32"/>
      <c r="FQ1018" s="32"/>
      <c r="FR1018" s="32"/>
      <c r="FS1018" s="32"/>
      <c r="FT1018" s="32"/>
      <c r="FU1018" s="32"/>
      <c r="FV1018" s="32"/>
    </row>
    <row r="1019" spans="1:5" s="17" customFormat="1" ht="21.75" customHeight="1">
      <c r="A1019" s="62">
        <v>26</v>
      </c>
      <c r="B1019" s="259" t="s">
        <v>1183</v>
      </c>
      <c r="C1019" s="68">
        <v>1</v>
      </c>
      <c r="D1019" s="128">
        <v>470</v>
      </c>
      <c r="E1019" s="267" t="s">
        <v>1141</v>
      </c>
    </row>
    <row r="1020" spans="1:178" s="19" customFormat="1" ht="21.75" customHeight="1">
      <c r="A1020" s="62">
        <v>27</v>
      </c>
      <c r="B1020" s="251" t="s">
        <v>1184</v>
      </c>
      <c r="C1020" s="68">
        <v>2</v>
      </c>
      <c r="D1020" s="128">
        <v>940</v>
      </c>
      <c r="E1020" s="156" t="s">
        <v>1185</v>
      </c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17"/>
      <c r="DJ1020" s="17"/>
      <c r="DK1020" s="17"/>
      <c r="DL1020" s="17"/>
      <c r="DM1020" s="17"/>
      <c r="DN1020" s="17"/>
      <c r="DO1020" s="17"/>
      <c r="DP1020" s="17"/>
      <c r="DQ1020" s="17"/>
      <c r="DR1020" s="17"/>
      <c r="DS1020" s="17"/>
      <c r="DT1020" s="17"/>
      <c r="DU1020" s="17"/>
      <c r="DV1020" s="17"/>
      <c r="DW1020" s="17"/>
      <c r="DX1020" s="17"/>
      <c r="DY1020" s="17"/>
      <c r="DZ1020" s="17"/>
      <c r="EA1020" s="17"/>
      <c r="EB1020" s="17"/>
      <c r="EC1020" s="17"/>
      <c r="ED1020" s="17"/>
      <c r="EE1020" s="17"/>
      <c r="EF1020" s="17"/>
      <c r="EG1020" s="17"/>
      <c r="EH1020" s="17"/>
      <c r="EI1020" s="17"/>
      <c r="EJ1020" s="17"/>
      <c r="EK1020" s="17"/>
      <c r="EL1020" s="17"/>
      <c r="EM1020" s="17"/>
      <c r="EN1020" s="17"/>
      <c r="EO1020" s="17"/>
      <c r="EP1020" s="17"/>
      <c r="EQ1020" s="17"/>
      <c r="ER1020" s="17"/>
      <c r="ES1020" s="17"/>
      <c r="ET1020" s="17"/>
      <c r="EU1020" s="17"/>
      <c r="EV1020" s="17"/>
      <c r="EW1020" s="17"/>
      <c r="EX1020" s="17"/>
      <c r="EY1020" s="17"/>
      <c r="EZ1020" s="17"/>
      <c r="FA1020" s="17"/>
      <c r="FB1020" s="17"/>
      <c r="FC1020" s="17"/>
      <c r="FD1020" s="17"/>
      <c r="FE1020" s="17"/>
      <c r="FF1020" s="17"/>
      <c r="FG1020" s="17"/>
      <c r="FH1020" s="17"/>
      <c r="FI1020" s="17"/>
      <c r="FJ1020" s="17"/>
      <c r="FK1020" s="17"/>
      <c r="FL1020" s="17"/>
      <c r="FM1020" s="17"/>
      <c r="FN1020" s="17"/>
      <c r="FO1020" s="17"/>
      <c r="FP1020" s="17"/>
      <c r="FQ1020" s="17"/>
      <c r="FR1020" s="17"/>
      <c r="FS1020" s="17"/>
      <c r="FT1020" s="17"/>
      <c r="FU1020" s="17"/>
      <c r="FV1020" s="17"/>
    </row>
    <row r="1021" spans="1:5" s="17" customFormat="1" ht="21.75" customHeight="1">
      <c r="A1021" s="62">
        <v>28</v>
      </c>
      <c r="B1021" s="248" t="s">
        <v>1186</v>
      </c>
      <c r="C1021" s="68">
        <v>3</v>
      </c>
      <c r="D1021" s="128">
        <v>1410</v>
      </c>
      <c r="E1021" s="156" t="s">
        <v>1143</v>
      </c>
    </row>
    <row r="1022" spans="1:5" s="17" customFormat="1" ht="21.75" customHeight="1">
      <c r="A1022" s="62">
        <v>29</v>
      </c>
      <c r="B1022" s="260" t="s">
        <v>1187</v>
      </c>
      <c r="C1022" s="261">
        <v>2</v>
      </c>
      <c r="D1022" s="128">
        <v>940</v>
      </c>
      <c r="E1022" s="267" t="s">
        <v>1177</v>
      </c>
    </row>
    <row r="1023" spans="1:5" s="17" customFormat="1" ht="21.75" customHeight="1">
      <c r="A1023" s="62">
        <v>30</v>
      </c>
      <c r="B1023" s="251" t="s">
        <v>1188</v>
      </c>
      <c r="C1023" s="68">
        <v>1</v>
      </c>
      <c r="D1023" s="128">
        <v>470</v>
      </c>
      <c r="E1023" s="156" t="s">
        <v>1162</v>
      </c>
    </row>
    <row r="1024" spans="1:5" s="17" customFormat="1" ht="21.75" customHeight="1">
      <c r="A1024" s="62">
        <v>31</v>
      </c>
      <c r="B1024" s="260" t="s">
        <v>1189</v>
      </c>
      <c r="C1024" s="261">
        <v>1</v>
      </c>
      <c r="D1024" s="128">
        <v>470</v>
      </c>
      <c r="E1024" s="267" t="s">
        <v>1177</v>
      </c>
    </row>
    <row r="1025" spans="1:5" s="17" customFormat="1" ht="21.75" customHeight="1">
      <c r="A1025" s="62">
        <v>32</v>
      </c>
      <c r="B1025" s="269" t="s">
        <v>1190</v>
      </c>
      <c r="C1025" s="68">
        <v>1</v>
      </c>
      <c r="D1025" s="128">
        <v>470</v>
      </c>
      <c r="E1025" s="156" t="s">
        <v>1145</v>
      </c>
    </row>
    <row r="1026" spans="1:5" s="17" customFormat="1" ht="21.75" customHeight="1">
      <c r="A1026" s="62">
        <v>33</v>
      </c>
      <c r="B1026" s="270" t="s">
        <v>1191</v>
      </c>
      <c r="C1026" s="68">
        <v>3</v>
      </c>
      <c r="D1026" s="128">
        <v>1410</v>
      </c>
      <c r="E1026" s="156" t="s">
        <v>1145</v>
      </c>
    </row>
    <row r="1027" spans="1:5" s="17" customFormat="1" ht="21.75" customHeight="1">
      <c r="A1027" s="62">
        <v>34</v>
      </c>
      <c r="B1027" s="246" t="s">
        <v>1192</v>
      </c>
      <c r="C1027" s="68">
        <v>2</v>
      </c>
      <c r="D1027" s="128">
        <v>940</v>
      </c>
      <c r="E1027" s="156" t="s">
        <v>1145</v>
      </c>
    </row>
    <row r="1028" spans="1:5" s="17" customFormat="1" ht="21.75" customHeight="1">
      <c r="A1028" s="62">
        <v>35</v>
      </c>
      <c r="B1028" s="251" t="s">
        <v>462</v>
      </c>
      <c r="C1028" s="68">
        <v>2</v>
      </c>
      <c r="D1028" s="128">
        <v>940</v>
      </c>
      <c r="E1028" s="156" t="s">
        <v>1193</v>
      </c>
    </row>
    <row r="1029" spans="1:5" s="17" customFormat="1" ht="21.75" customHeight="1">
      <c r="A1029" s="62">
        <v>36</v>
      </c>
      <c r="B1029" s="271" t="s">
        <v>1194</v>
      </c>
      <c r="C1029" s="68">
        <v>2</v>
      </c>
      <c r="D1029" s="128">
        <v>940</v>
      </c>
      <c r="E1029" s="156" t="s">
        <v>1195</v>
      </c>
    </row>
    <row r="1030" spans="1:5" s="17" customFormat="1" ht="21.75" customHeight="1">
      <c r="A1030" s="62">
        <v>37</v>
      </c>
      <c r="B1030" s="270" t="s">
        <v>1196</v>
      </c>
      <c r="C1030" s="68">
        <v>1</v>
      </c>
      <c r="D1030" s="128">
        <v>470</v>
      </c>
      <c r="E1030" s="156" t="s">
        <v>1197</v>
      </c>
    </row>
    <row r="1031" spans="1:5" s="17" customFormat="1" ht="21.75" customHeight="1">
      <c r="A1031" s="62">
        <v>38</v>
      </c>
      <c r="B1031" s="272" t="s">
        <v>1198</v>
      </c>
      <c r="C1031" s="68">
        <v>1</v>
      </c>
      <c r="D1031" s="128">
        <v>470</v>
      </c>
      <c r="E1031" s="156" t="s">
        <v>1141</v>
      </c>
    </row>
    <row r="1032" spans="1:5" s="17" customFormat="1" ht="21.75" customHeight="1">
      <c r="A1032" s="62">
        <v>39</v>
      </c>
      <c r="B1032" s="273" t="s">
        <v>1199</v>
      </c>
      <c r="C1032" s="68">
        <v>1</v>
      </c>
      <c r="D1032" s="128">
        <v>470</v>
      </c>
      <c r="E1032" s="286" t="s">
        <v>1200</v>
      </c>
    </row>
    <row r="1033" spans="1:5" s="17" customFormat="1" ht="21.75" customHeight="1">
      <c r="A1033" s="62">
        <v>40</v>
      </c>
      <c r="B1033" s="274" t="s">
        <v>1201</v>
      </c>
      <c r="C1033" s="68">
        <v>1</v>
      </c>
      <c r="D1033" s="128">
        <v>470</v>
      </c>
      <c r="E1033" s="266" t="s">
        <v>1149</v>
      </c>
    </row>
    <row r="1034" spans="1:5" s="17" customFormat="1" ht="21.75" customHeight="1">
      <c r="A1034" s="62">
        <v>41</v>
      </c>
      <c r="B1034" s="269" t="s">
        <v>1202</v>
      </c>
      <c r="C1034" s="68">
        <v>2</v>
      </c>
      <c r="D1034" s="128">
        <v>940</v>
      </c>
      <c r="E1034" s="266" t="s">
        <v>1149</v>
      </c>
    </row>
    <row r="1035" spans="1:178" s="17" customFormat="1" ht="21.75" customHeight="1">
      <c r="A1035" s="62">
        <v>42</v>
      </c>
      <c r="B1035" s="275" t="s">
        <v>1203</v>
      </c>
      <c r="C1035" s="68">
        <v>1</v>
      </c>
      <c r="D1035" s="128">
        <v>470</v>
      </c>
      <c r="E1035" s="156" t="s">
        <v>1177</v>
      </c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19"/>
      <c r="CQ1035" s="19"/>
      <c r="CR1035" s="19"/>
      <c r="CS1035" s="19"/>
      <c r="CT1035" s="19"/>
      <c r="CU1035" s="19"/>
      <c r="CV1035" s="19"/>
      <c r="CW1035" s="19"/>
      <c r="CX1035" s="19"/>
      <c r="CY1035" s="19"/>
      <c r="CZ1035" s="19"/>
      <c r="DA1035" s="19"/>
      <c r="DB1035" s="19"/>
      <c r="DC1035" s="19"/>
      <c r="DD1035" s="19"/>
      <c r="DE1035" s="19"/>
      <c r="DF1035" s="19"/>
      <c r="DG1035" s="19"/>
      <c r="DH1035" s="19"/>
      <c r="DI1035" s="19"/>
      <c r="DJ1035" s="19"/>
      <c r="DK1035" s="19"/>
      <c r="DL1035" s="19"/>
      <c r="DM1035" s="19"/>
      <c r="DN1035" s="19"/>
      <c r="DO1035" s="19"/>
      <c r="DP1035" s="19"/>
      <c r="DQ1035" s="19"/>
      <c r="DR1035" s="19"/>
      <c r="DS1035" s="19"/>
      <c r="DT1035" s="19"/>
      <c r="DU1035" s="19"/>
      <c r="DV1035" s="19"/>
      <c r="DW1035" s="19"/>
      <c r="DX1035" s="19"/>
      <c r="DY1035" s="19"/>
      <c r="DZ1035" s="19"/>
      <c r="EA1035" s="19"/>
      <c r="EB1035" s="19"/>
      <c r="EC1035" s="19"/>
      <c r="ED1035" s="19"/>
      <c r="EE1035" s="19"/>
      <c r="EF1035" s="19"/>
      <c r="EG1035" s="19"/>
      <c r="EH1035" s="19"/>
      <c r="EI1035" s="19"/>
      <c r="EJ1035" s="19"/>
      <c r="EK1035" s="19"/>
      <c r="EL1035" s="19"/>
      <c r="EM1035" s="19"/>
      <c r="EN1035" s="19"/>
      <c r="EO1035" s="19"/>
      <c r="EP1035" s="19"/>
      <c r="EQ1035" s="19"/>
      <c r="ER1035" s="19"/>
      <c r="ES1035" s="19"/>
      <c r="ET1035" s="19"/>
      <c r="EU1035" s="19"/>
      <c r="EV1035" s="19"/>
      <c r="EW1035" s="19"/>
      <c r="EX1035" s="19"/>
      <c r="EY1035" s="19"/>
      <c r="EZ1035" s="19"/>
      <c r="FA1035" s="19"/>
      <c r="FB1035" s="19"/>
      <c r="FC1035" s="19"/>
      <c r="FD1035" s="19"/>
      <c r="FE1035" s="19"/>
      <c r="FF1035" s="19"/>
      <c r="FG1035" s="19"/>
      <c r="FH1035" s="19"/>
      <c r="FI1035" s="19"/>
      <c r="FJ1035" s="19"/>
      <c r="FK1035" s="19"/>
      <c r="FL1035" s="19"/>
      <c r="FM1035" s="19"/>
      <c r="FN1035" s="19"/>
      <c r="FO1035" s="19"/>
      <c r="FP1035" s="19"/>
      <c r="FQ1035" s="19"/>
      <c r="FR1035" s="19"/>
      <c r="FS1035" s="19"/>
      <c r="FT1035" s="19"/>
      <c r="FU1035" s="19"/>
      <c r="FV1035" s="19"/>
    </row>
    <row r="1036" spans="1:5" s="17" customFormat="1" ht="21.75" customHeight="1">
      <c r="A1036" s="62">
        <v>43</v>
      </c>
      <c r="B1036" s="269" t="s">
        <v>1204</v>
      </c>
      <c r="C1036" s="68">
        <v>1</v>
      </c>
      <c r="D1036" s="128">
        <v>470</v>
      </c>
      <c r="E1036" s="267" t="s">
        <v>1162</v>
      </c>
    </row>
    <row r="1037" spans="1:5" s="17" customFormat="1" ht="21.75" customHeight="1">
      <c r="A1037" s="62">
        <v>44</v>
      </c>
      <c r="B1037" s="276" t="s">
        <v>1205</v>
      </c>
      <c r="C1037" s="68">
        <v>1</v>
      </c>
      <c r="D1037" s="128">
        <v>470</v>
      </c>
      <c r="E1037" s="267" t="s">
        <v>1195</v>
      </c>
    </row>
    <row r="1038" spans="1:5" s="17" customFormat="1" ht="21.75" customHeight="1">
      <c r="A1038" s="62">
        <v>45</v>
      </c>
      <c r="B1038" s="270" t="s">
        <v>817</v>
      </c>
      <c r="C1038" s="68">
        <v>1</v>
      </c>
      <c r="D1038" s="128">
        <v>470</v>
      </c>
      <c r="E1038" s="267" t="s">
        <v>1141</v>
      </c>
    </row>
    <row r="1039" spans="1:5" s="17" customFormat="1" ht="21.75" customHeight="1">
      <c r="A1039" s="62">
        <v>46</v>
      </c>
      <c r="B1039" s="277" t="s">
        <v>1206</v>
      </c>
      <c r="C1039" s="255">
        <v>1</v>
      </c>
      <c r="D1039" s="128">
        <v>470</v>
      </c>
      <c r="E1039" s="268" t="s">
        <v>1207</v>
      </c>
    </row>
    <row r="1040" spans="1:5" s="17" customFormat="1" ht="21.75" customHeight="1">
      <c r="A1040" s="62">
        <v>47</v>
      </c>
      <c r="B1040" s="270" t="s">
        <v>1208</v>
      </c>
      <c r="C1040" s="68">
        <v>1</v>
      </c>
      <c r="D1040" s="128">
        <v>470</v>
      </c>
      <c r="E1040" s="156" t="s">
        <v>1197</v>
      </c>
    </row>
    <row r="1041" spans="1:5" s="17" customFormat="1" ht="21.75" customHeight="1">
      <c r="A1041" s="62">
        <v>48</v>
      </c>
      <c r="B1041" s="251" t="s">
        <v>1209</v>
      </c>
      <c r="C1041" s="72">
        <v>4</v>
      </c>
      <c r="D1041" s="128">
        <v>1880</v>
      </c>
      <c r="E1041" s="267" t="s">
        <v>1151</v>
      </c>
    </row>
    <row r="1042" spans="1:5" s="17" customFormat="1" ht="21.75" customHeight="1">
      <c r="A1042" s="62">
        <v>49</v>
      </c>
      <c r="B1042" s="257" t="s">
        <v>1210</v>
      </c>
      <c r="C1042" s="68">
        <v>1</v>
      </c>
      <c r="D1042" s="128">
        <v>470</v>
      </c>
      <c r="E1042" s="156" t="s">
        <v>1193</v>
      </c>
    </row>
    <row r="1043" spans="1:5" s="17" customFormat="1" ht="21.75" customHeight="1">
      <c r="A1043" s="62">
        <v>50</v>
      </c>
      <c r="B1043" s="248" t="s">
        <v>1211</v>
      </c>
      <c r="C1043" s="68">
        <v>1</v>
      </c>
      <c r="D1043" s="128">
        <v>470</v>
      </c>
      <c r="E1043" s="156" t="s">
        <v>1212</v>
      </c>
    </row>
    <row r="1044" spans="1:178" s="19" customFormat="1" ht="21.75" customHeight="1">
      <c r="A1044" s="62">
        <v>51</v>
      </c>
      <c r="B1044" s="278" t="s">
        <v>1213</v>
      </c>
      <c r="C1044" s="68">
        <v>2</v>
      </c>
      <c r="D1044" s="128">
        <v>940</v>
      </c>
      <c r="E1044" s="267" t="s">
        <v>1151</v>
      </c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17"/>
      <c r="DJ1044" s="17"/>
      <c r="DK1044" s="17"/>
      <c r="DL1044" s="17"/>
      <c r="DM1044" s="17"/>
      <c r="DN1044" s="17"/>
      <c r="DO1044" s="17"/>
      <c r="DP1044" s="17"/>
      <c r="DQ1044" s="17"/>
      <c r="DR1044" s="17"/>
      <c r="DS1044" s="17"/>
      <c r="DT1044" s="17"/>
      <c r="DU1044" s="17"/>
      <c r="DV1044" s="17"/>
      <c r="DW1044" s="17"/>
      <c r="DX1044" s="17"/>
      <c r="DY1044" s="17"/>
      <c r="DZ1044" s="17"/>
      <c r="EA1044" s="17"/>
      <c r="EB1044" s="17"/>
      <c r="EC1044" s="17"/>
      <c r="ED1044" s="17"/>
      <c r="EE1044" s="17"/>
      <c r="EF1044" s="17"/>
      <c r="EG1044" s="17"/>
      <c r="EH1044" s="17"/>
      <c r="EI1044" s="17"/>
      <c r="EJ1044" s="17"/>
      <c r="EK1044" s="17"/>
      <c r="EL1044" s="17"/>
      <c r="EM1044" s="17"/>
      <c r="EN1044" s="17"/>
      <c r="EO1044" s="17"/>
      <c r="EP1044" s="17"/>
      <c r="EQ1044" s="17"/>
      <c r="ER1044" s="17"/>
      <c r="ES1044" s="17"/>
      <c r="ET1044" s="17"/>
      <c r="EU1044" s="17"/>
      <c r="EV1044" s="17"/>
      <c r="EW1044" s="17"/>
      <c r="EX1044" s="17"/>
      <c r="EY1044" s="17"/>
      <c r="EZ1044" s="17"/>
      <c r="FA1044" s="17"/>
      <c r="FB1044" s="17"/>
      <c r="FC1044" s="17"/>
      <c r="FD1044" s="17"/>
      <c r="FE1044" s="17"/>
      <c r="FF1044" s="17"/>
      <c r="FG1044" s="17"/>
      <c r="FH1044" s="17"/>
      <c r="FI1044" s="17"/>
      <c r="FJ1044" s="17"/>
      <c r="FK1044" s="17"/>
      <c r="FL1044" s="17"/>
      <c r="FM1044" s="17"/>
      <c r="FN1044" s="17"/>
      <c r="FO1044" s="17"/>
      <c r="FP1044" s="17"/>
      <c r="FQ1044" s="17"/>
      <c r="FR1044" s="17"/>
      <c r="FS1044" s="17"/>
      <c r="FT1044" s="17"/>
      <c r="FU1044" s="17"/>
      <c r="FV1044" s="17"/>
    </row>
    <row r="1045" spans="1:5" s="17" customFormat="1" ht="21.75" customHeight="1">
      <c r="A1045" s="62">
        <v>52</v>
      </c>
      <c r="B1045" s="251" t="s">
        <v>1214</v>
      </c>
      <c r="C1045" s="68">
        <v>3</v>
      </c>
      <c r="D1045" s="128">
        <v>1410</v>
      </c>
      <c r="E1045" s="156" t="s">
        <v>1156</v>
      </c>
    </row>
    <row r="1046" spans="1:5" s="17" customFormat="1" ht="21.75" customHeight="1">
      <c r="A1046" s="62">
        <v>53</v>
      </c>
      <c r="B1046" s="270" t="s">
        <v>1215</v>
      </c>
      <c r="C1046" s="68">
        <v>2</v>
      </c>
      <c r="D1046" s="128">
        <v>940</v>
      </c>
      <c r="E1046" s="267" t="s">
        <v>1141</v>
      </c>
    </row>
    <row r="1047" spans="1:5" s="17" customFormat="1" ht="21.75" customHeight="1">
      <c r="A1047" s="62">
        <v>54</v>
      </c>
      <c r="B1047" s="258" t="s">
        <v>1216</v>
      </c>
      <c r="C1047" s="68">
        <v>3</v>
      </c>
      <c r="D1047" s="128">
        <v>1410</v>
      </c>
      <c r="E1047" s="156" t="s">
        <v>1217</v>
      </c>
    </row>
    <row r="1048" spans="1:178" s="17" customFormat="1" ht="21.75" customHeight="1">
      <c r="A1048" s="62">
        <v>55</v>
      </c>
      <c r="B1048" s="258" t="s">
        <v>1218</v>
      </c>
      <c r="C1048" s="21">
        <v>2</v>
      </c>
      <c r="D1048" s="128">
        <v>940</v>
      </c>
      <c r="E1048" s="267" t="s">
        <v>1217</v>
      </c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  <c r="BZ1048" s="32"/>
      <c r="CA1048" s="32"/>
      <c r="CB1048" s="32"/>
      <c r="CC1048" s="32"/>
      <c r="CD1048" s="32"/>
      <c r="CE1048" s="32"/>
      <c r="CF1048" s="32"/>
      <c r="CG1048" s="32"/>
      <c r="CH1048" s="32"/>
      <c r="CI1048" s="32"/>
      <c r="CJ1048" s="32"/>
      <c r="CK1048" s="32"/>
      <c r="CL1048" s="32"/>
      <c r="CM1048" s="32"/>
      <c r="CN1048" s="32"/>
      <c r="CO1048" s="32"/>
      <c r="CP1048" s="32"/>
      <c r="CQ1048" s="32"/>
      <c r="CR1048" s="32"/>
      <c r="CS1048" s="32"/>
      <c r="CT1048" s="32"/>
      <c r="CU1048" s="32"/>
      <c r="CV1048" s="32"/>
      <c r="CW1048" s="32"/>
      <c r="CX1048" s="32"/>
      <c r="CY1048" s="32"/>
      <c r="CZ1048" s="32"/>
      <c r="DA1048" s="32"/>
      <c r="DB1048" s="32"/>
      <c r="DC1048" s="32"/>
      <c r="DD1048" s="32"/>
      <c r="DE1048" s="32"/>
      <c r="DF1048" s="32"/>
      <c r="DG1048" s="32"/>
      <c r="DH1048" s="32"/>
      <c r="DI1048" s="32"/>
      <c r="DJ1048" s="32"/>
      <c r="DK1048" s="32"/>
      <c r="DL1048" s="32"/>
      <c r="DM1048" s="32"/>
      <c r="DN1048" s="32"/>
      <c r="DO1048" s="32"/>
      <c r="DP1048" s="32"/>
      <c r="DQ1048" s="32"/>
      <c r="DR1048" s="32"/>
      <c r="DS1048" s="32"/>
      <c r="DT1048" s="32"/>
      <c r="DU1048" s="32"/>
      <c r="DV1048" s="32"/>
      <c r="DW1048" s="32"/>
      <c r="DX1048" s="32"/>
      <c r="DY1048" s="32"/>
      <c r="DZ1048" s="32"/>
      <c r="EA1048" s="32"/>
      <c r="EB1048" s="32"/>
      <c r="EC1048" s="32"/>
      <c r="ED1048" s="32"/>
      <c r="EE1048" s="32"/>
      <c r="EF1048" s="32"/>
      <c r="EG1048" s="32"/>
      <c r="EH1048" s="32"/>
      <c r="EI1048" s="32"/>
      <c r="EJ1048" s="32"/>
      <c r="EK1048" s="32"/>
      <c r="EL1048" s="32"/>
      <c r="EM1048" s="32"/>
      <c r="EN1048" s="32"/>
      <c r="EO1048" s="32"/>
      <c r="EP1048" s="32"/>
      <c r="EQ1048" s="32"/>
      <c r="ER1048" s="32"/>
      <c r="ES1048" s="32"/>
      <c r="ET1048" s="32"/>
      <c r="EU1048" s="32"/>
      <c r="EV1048" s="32"/>
      <c r="EW1048" s="32"/>
      <c r="EX1048" s="32"/>
      <c r="EY1048" s="32"/>
      <c r="EZ1048" s="32"/>
      <c r="FA1048" s="32"/>
      <c r="FB1048" s="32"/>
      <c r="FC1048" s="32"/>
      <c r="FD1048" s="32"/>
      <c r="FE1048" s="32"/>
      <c r="FF1048" s="32"/>
      <c r="FG1048" s="32"/>
      <c r="FH1048" s="32"/>
      <c r="FI1048" s="32"/>
      <c r="FJ1048" s="32"/>
      <c r="FK1048" s="32"/>
      <c r="FL1048" s="32"/>
      <c r="FM1048" s="32"/>
      <c r="FN1048" s="32"/>
      <c r="FO1048" s="32"/>
      <c r="FP1048" s="32"/>
      <c r="FQ1048" s="32"/>
      <c r="FR1048" s="32"/>
      <c r="FS1048" s="32"/>
      <c r="FT1048" s="32"/>
      <c r="FU1048" s="32"/>
      <c r="FV1048" s="32"/>
    </row>
    <row r="1049" spans="1:5" s="17" customFormat="1" ht="21.75" customHeight="1">
      <c r="A1049" s="62">
        <v>56</v>
      </c>
      <c r="B1049" s="251" t="s">
        <v>1219</v>
      </c>
      <c r="C1049" s="68">
        <v>2</v>
      </c>
      <c r="D1049" s="128">
        <v>680</v>
      </c>
      <c r="E1049" s="267" t="s">
        <v>1141</v>
      </c>
    </row>
    <row r="1050" spans="1:178" s="17" customFormat="1" ht="21.75" customHeight="1">
      <c r="A1050" s="62">
        <v>57</v>
      </c>
      <c r="B1050" s="256" t="s">
        <v>1220</v>
      </c>
      <c r="C1050" s="68">
        <v>5</v>
      </c>
      <c r="D1050" s="128">
        <v>1700</v>
      </c>
      <c r="E1050" s="287" t="s">
        <v>1221</v>
      </c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19"/>
      <c r="CQ1050" s="19"/>
      <c r="CR1050" s="19"/>
      <c r="CS1050" s="19"/>
      <c r="CT1050" s="19"/>
      <c r="CU1050" s="19"/>
      <c r="CV1050" s="19"/>
      <c r="CW1050" s="19"/>
      <c r="CX1050" s="19"/>
      <c r="CY1050" s="19"/>
      <c r="CZ1050" s="19"/>
      <c r="DA1050" s="19"/>
      <c r="DB1050" s="19"/>
      <c r="DC1050" s="19"/>
      <c r="DD1050" s="19"/>
      <c r="DE1050" s="19"/>
      <c r="DF1050" s="19"/>
      <c r="DG1050" s="19"/>
      <c r="DH1050" s="19"/>
      <c r="DI1050" s="19"/>
      <c r="DJ1050" s="19"/>
      <c r="DK1050" s="19"/>
      <c r="DL1050" s="19"/>
      <c r="DM1050" s="19"/>
      <c r="DN1050" s="19"/>
      <c r="DO1050" s="19"/>
      <c r="DP1050" s="19"/>
      <c r="DQ1050" s="19"/>
      <c r="DR1050" s="19"/>
      <c r="DS1050" s="19"/>
      <c r="DT1050" s="19"/>
      <c r="DU1050" s="19"/>
      <c r="DV1050" s="19"/>
      <c r="DW1050" s="19"/>
      <c r="DX1050" s="19"/>
      <c r="DY1050" s="19"/>
      <c r="DZ1050" s="19"/>
      <c r="EA1050" s="19"/>
      <c r="EB1050" s="19"/>
      <c r="EC1050" s="19"/>
      <c r="ED1050" s="19"/>
      <c r="EE1050" s="19"/>
      <c r="EF1050" s="19"/>
      <c r="EG1050" s="19"/>
      <c r="EH1050" s="19"/>
      <c r="EI1050" s="19"/>
      <c r="EJ1050" s="19"/>
      <c r="EK1050" s="19"/>
      <c r="EL1050" s="19"/>
      <c r="EM1050" s="19"/>
      <c r="EN1050" s="19"/>
      <c r="EO1050" s="19"/>
      <c r="EP1050" s="19"/>
      <c r="EQ1050" s="19"/>
      <c r="ER1050" s="19"/>
      <c r="ES1050" s="19"/>
      <c r="ET1050" s="19"/>
      <c r="EU1050" s="19"/>
      <c r="EV1050" s="19"/>
      <c r="EW1050" s="19"/>
      <c r="EX1050" s="19"/>
      <c r="EY1050" s="19"/>
      <c r="EZ1050" s="19"/>
      <c r="FA1050" s="19"/>
      <c r="FB1050" s="19"/>
      <c r="FC1050" s="19"/>
      <c r="FD1050" s="19"/>
      <c r="FE1050" s="19"/>
      <c r="FF1050" s="19"/>
      <c r="FG1050" s="19"/>
      <c r="FH1050" s="19"/>
      <c r="FI1050" s="19"/>
      <c r="FJ1050" s="19"/>
      <c r="FK1050" s="19"/>
      <c r="FL1050" s="19"/>
      <c r="FM1050" s="19"/>
      <c r="FN1050" s="19"/>
      <c r="FO1050" s="19"/>
      <c r="FP1050" s="19"/>
      <c r="FQ1050" s="19"/>
      <c r="FR1050" s="19"/>
      <c r="FS1050" s="19"/>
      <c r="FT1050" s="19"/>
      <c r="FU1050" s="19"/>
      <c r="FV1050" s="19"/>
    </row>
    <row r="1051" spans="1:5" s="17" customFormat="1" ht="21.75" customHeight="1">
      <c r="A1051" s="62">
        <v>58</v>
      </c>
      <c r="B1051" s="279" t="s">
        <v>1222</v>
      </c>
      <c r="C1051" s="68">
        <v>1</v>
      </c>
      <c r="D1051" s="128">
        <v>340</v>
      </c>
      <c r="E1051" s="267" t="s">
        <v>1151</v>
      </c>
    </row>
    <row r="1052" spans="1:5" s="17" customFormat="1" ht="21.75" customHeight="1">
      <c r="A1052" s="62">
        <v>59</v>
      </c>
      <c r="B1052" s="253" t="s">
        <v>1223</v>
      </c>
      <c r="C1052" s="68">
        <v>2</v>
      </c>
      <c r="D1052" s="128">
        <v>680</v>
      </c>
      <c r="E1052" s="267" t="s">
        <v>1145</v>
      </c>
    </row>
    <row r="1053" spans="1:5" s="17" customFormat="1" ht="21.75" customHeight="1">
      <c r="A1053" s="62">
        <v>60</v>
      </c>
      <c r="B1053" s="257" t="s">
        <v>1224</v>
      </c>
      <c r="C1053" s="68">
        <v>4</v>
      </c>
      <c r="D1053" s="128">
        <v>1360</v>
      </c>
      <c r="E1053" s="156" t="s">
        <v>1145</v>
      </c>
    </row>
    <row r="1054" spans="1:5" s="17" customFormat="1" ht="21.75" customHeight="1">
      <c r="A1054" s="62">
        <v>61</v>
      </c>
      <c r="B1054" s="257" t="s">
        <v>1225</v>
      </c>
      <c r="C1054" s="68">
        <v>5</v>
      </c>
      <c r="D1054" s="128">
        <v>1700</v>
      </c>
      <c r="E1054" s="156" t="s">
        <v>1226</v>
      </c>
    </row>
    <row r="1055" spans="1:178" s="17" customFormat="1" ht="21.75" customHeight="1">
      <c r="A1055" s="62">
        <v>62</v>
      </c>
      <c r="B1055" s="280" t="s">
        <v>1227</v>
      </c>
      <c r="C1055" s="68">
        <v>2</v>
      </c>
      <c r="D1055" s="128">
        <v>680</v>
      </c>
      <c r="E1055" s="156" t="s">
        <v>1177</v>
      </c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  <c r="CO1055" s="19"/>
      <c r="CP1055" s="19"/>
      <c r="CQ1055" s="19"/>
      <c r="CR1055" s="19"/>
      <c r="CS1055" s="19"/>
      <c r="CT1055" s="19"/>
      <c r="CU1055" s="19"/>
      <c r="CV1055" s="19"/>
      <c r="CW1055" s="19"/>
      <c r="CX1055" s="19"/>
      <c r="CY1055" s="19"/>
      <c r="CZ1055" s="19"/>
      <c r="DA1055" s="19"/>
      <c r="DB1055" s="19"/>
      <c r="DC1055" s="19"/>
      <c r="DD1055" s="19"/>
      <c r="DE1055" s="19"/>
      <c r="DF1055" s="19"/>
      <c r="DG1055" s="19"/>
      <c r="DH1055" s="19"/>
      <c r="DI1055" s="19"/>
      <c r="DJ1055" s="19"/>
      <c r="DK1055" s="19"/>
      <c r="DL1055" s="19"/>
      <c r="DM1055" s="19"/>
      <c r="DN1055" s="19"/>
      <c r="DO1055" s="19"/>
      <c r="DP1055" s="19"/>
      <c r="DQ1055" s="19"/>
      <c r="DR1055" s="19"/>
      <c r="DS1055" s="19"/>
      <c r="DT1055" s="19"/>
      <c r="DU1055" s="19"/>
      <c r="DV1055" s="19"/>
      <c r="DW1055" s="19"/>
      <c r="DX1055" s="19"/>
      <c r="DY1055" s="19"/>
      <c r="DZ1055" s="19"/>
      <c r="EA1055" s="19"/>
      <c r="EB1055" s="19"/>
      <c r="EC1055" s="19"/>
      <c r="ED1055" s="19"/>
      <c r="EE1055" s="19"/>
      <c r="EF1055" s="19"/>
      <c r="EG1055" s="19"/>
      <c r="EH1055" s="19"/>
      <c r="EI1055" s="19"/>
      <c r="EJ1055" s="19"/>
      <c r="EK1055" s="19"/>
      <c r="EL1055" s="19"/>
      <c r="EM1055" s="19"/>
      <c r="EN1055" s="19"/>
      <c r="EO1055" s="19"/>
      <c r="EP1055" s="19"/>
      <c r="EQ1055" s="19"/>
      <c r="ER1055" s="19"/>
      <c r="ES1055" s="19"/>
      <c r="ET1055" s="19"/>
      <c r="EU1055" s="19"/>
      <c r="EV1055" s="19"/>
      <c r="EW1055" s="19"/>
      <c r="EX1055" s="19"/>
      <c r="EY1055" s="19"/>
      <c r="EZ1055" s="19"/>
      <c r="FA1055" s="19"/>
      <c r="FB1055" s="19"/>
      <c r="FC1055" s="19"/>
      <c r="FD1055" s="19"/>
      <c r="FE1055" s="19"/>
      <c r="FF1055" s="19"/>
      <c r="FG1055" s="19"/>
      <c r="FH1055" s="19"/>
      <c r="FI1055" s="19"/>
      <c r="FJ1055" s="19"/>
      <c r="FK1055" s="19"/>
      <c r="FL1055" s="19"/>
      <c r="FM1055" s="19"/>
      <c r="FN1055" s="19"/>
      <c r="FO1055" s="19"/>
      <c r="FP1055" s="19"/>
      <c r="FQ1055" s="19"/>
      <c r="FR1055" s="19"/>
      <c r="FS1055" s="19"/>
      <c r="FT1055" s="19"/>
      <c r="FU1055" s="19"/>
      <c r="FV1055" s="19"/>
    </row>
    <row r="1056" spans="1:5" s="17" customFormat="1" ht="21.75" customHeight="1">
      <c r="A1056" s="62">
        <v>63</v>
      </c>
      <c r="B1056" s="270" t="s">
        <v>1228</v>
      </c>
      <c r="C1056" s="68">
        <v>2</v>
      </c>
      <c r="D1056" s="128">
        <v>680</v>
      </c>
      <c r="E1056" s="267" t="s">
        <v>1153</v>
      </c>
    </row>
    <row r="1057" spans="1:178" s="32" customFormat="1" ht="21.75" customHeight="1">
      <c r="A1057" s="62">
        <v>64</v>
      </c>
      <c r="B1057" s="274" t="s">
        <v>1229</v>
      </c>
      <c r="C1057" s="68">
        <v>4</v>
      </c>
      <c r="D1057" s="128">
        <v>1360</v>
      </c>
      <c r="E1057" s="267" t="s">
        <v>1226</v>
      </c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17"/>
      <c r="DJ1057" s="17"/>
      <c r="DK1057" s="17"/>
      <c r="DL1057" s="17"/>
      <c r="DM1057" s="17"/>
      <c r="DN1057" s="17"/>
      <c r="DO1057" s="17"/>
      <c r="DP1057" s="17"/>
      <c r="DQ1057" s="17"/>
      <c r="DR1057" s="17"/>
      <c r="DS1057" s="17"/>
      <c r="DT1057" s="17"/>
      <c r="DU1057" s="17"/>
      <c r="DV1057" s="17"/>
      <c r="DW1057" s="17"/>
      <c r="DX1057" s="17"/>
      <c r="DY1057" s="17"/>
      <c r="DZ1057" s="17"/>
      <c r="EA1057" s="17"/>
      <c r="EB1057" s="17"/>
      <c r="EC1057" s="17"/>
      <c r="ED1057" s="17"/>
      <c r="EE1057" s="17"/>
      <c r="EF1057" s="17"/>
      <c r="EG1057" s="17"/>
      <c r="EH1057" s="17"/>
      <c r="EI1057" s="17"/>
      <c r="EJ1057" s="17"/>
      <c r="EK1057" s="17"/>
      <c r="EL1057" s="17"/>
      <c r="EM1057" s="17"/>
      <c r="EN1057" s="17"/>
      <c r="EO1057" s="17"/>
      <c r="EP1057" s="17"/>
      <c r="EQ1057" s="17"/>
      <c r="ER1057" s="17"/>
      <c r="ES1057" s="17"/>
      <c r="ET1057" s="17"/>
      <c r="EU1057" s="17"/>
      <c r="EV1057" s="17"/>
      <c r="EW1057" s="17"/>
      <c r="EX1057" s="17"/>
      <c r="EY1057" s="17"/>
      <c r="EZ1057" s="17"/>
      <c r="FA1057" s="17"/>
      <c r="FB1057" s="17"/>
      <c r="FC1057" s="17"/>
      <c r="FD1057" s="17"/>
      <c r="FE1057" s="17"/>
      <c r="FF1057" s="17"/>
      <c r="FG1057" s="17"/>
      <c r="FH1057" s="17"/>
      <c r="FI1057" s="17"/>
      <c r="FJ1057" s="17"/>
      <c r="FK1057" s="17"/>
      <c r="FL1057" s="17"/>
      <c r="FM1057" s="17"/>
      <c r="FN1057" s="17"/>
      <c r="FO1057" s="17"/>
      <c r="FP1057" s="17"/>
      <c r="FQ1057" s="17"/>
      <c r="FR1057" s="17"/>
      <c r="FS1057" s="17"/>
      <c r="FT1057" s="17"/>
      <c r="FU1057" s="17"/>
      <c r="FV1057" s="17"/>
    </row>
    <row r="1058" spans="1:5" s="17" customFormat="1" ht="21.75" customHeight="1">
      <c r="A1058" s="62">
        <v>65</v>
      </c>
      <c r="B1058" s="257" t="s">
        <v>1230</v>
      </c>
      <c r="C1058" s="68">
        <v>3</v>
      </c>
      <c r="D1058" s="128">
        <v>1020</v>
      </c>
      <c r="E1058" s="156" t="s">
        <v>1143</v>
      </c>
    </row>
    <row r="1059" spans="1:5" s="17" customFormat="1" ht="21.75" customHeight="1">
      <c r="A1059" s="62">
        <v>66</v>
      </c>
      <c r="B1059" s="246" t="s">
        <v>1231</v>
      </c>
      <c r="C1059" s="68">
        <v>4</v>
      </c>
      <c r="D1059" s="128">
        <v>1360</v>
      </c>
      <c r="E1059" s="156" t="s">
        <v>1143</v>
      </c>
    </row>
    <row r="1060" spans="1:5" s="17" customFormat="1" ht="21.75" customHeight="1">
      <c r="A1060" s="62">
        <v>67</v>
      </c>
      <c r="B1060" s="275" t="s">
        <v>1232</v>
      </c>
      <c r="C1060" s="68">
        <v>4</v>
      </c>
      <c r="D1060" s="128">
        <v>1360</v>
      </c>
      <c r="E1060" s="156" t="s">
        <v>1164</v>
      </c>
    </row>
    <row r="1061" spans="1:5" s="17" customFormat="1" ht="21.75" customHeight="1">
      <c r="A1061" s="62">
        <v>68</v>
      </c>
      <c r="B1061" s="281" t="s">
        <v>1233</v>
      </c>
      <c r="C1061" s="261">
        <v>1</v>
      </c>
      <c r="D1061" s="128">
        <v>340</v>
      </c>
      <c r="E1061" s="288" t="s">
        <v>1212</v>
      </c>
    </row>
    <row r="1062" spans="1:5" s="17" customFormat="1" ht="21.75" customHeight="1">
      <c r="A1062" s="62">
        <v>69</v>
      </c>
      <c r="B1062" s="282" t="s">
        <v>1234</v>
      </c>
      <c r="C1062" s="68">
        <v>3</v>
      </c>
      <c r="D1062" s="128">
        <v>1020</v>
      </c>
      <c r="E1062" s="156" t="s">
        <v>1235</v>
      </c>
    </row>
    <row r="1063" spans="1:5" s="17" customFormat="1" ht="21.75" customHeight="1">
      <c r="A1063" s="62">
        <v>70</v>
      </c>
      <c r="B1063" s="251" t="s">
        <v>1236</v>
      </c>
      <c r="C1063" s="68">
        <v>1</v>
      </c>
      <c r="D1063" s="128">
        <v>340</v>
      </c>
      <c r="E1063" s="156" t="s">
        <v>1235</v>
      </c>
    </row>
    <row r="1064" spans="1:5" s="17" customFormat="1" ht="21.75" customHeight="1">
      <c r="A1064" s="62">
        <v>71</v>
      </c>
      <c r="B1064" s="251" t="s">
        <v>1237</v>
      </c>
      <c r="C1064" s="21">
        <v>2</v>
      </c>
      <c r="D1064" s="128">
        <v>680</v>
      </c>
      <c r="E1064" s="156" t="s">
        <v>1238</v>
      </c>
    </row>
    <row r="1065" spans="1:5" s="17" customFormat="1" ht="21.75" customHeight="1">
      <c r="A1065" s="62">
        <v>72</v>
      </c>
      <c r="B1065" s="257" t="s">
        <v>1239</v>
      </c>
      <c r="C1065" s="68">
        <v>3</v>
      </c>
      <c r="D1065" s="128">
        <v>1020</v>
      </c>
      <c r="E1065" s="156" t="s">
        <v>1238</v>
      </c>
    </row>
    <row r="1066" spans="1:5" s="17" customFormat="1" ht="21.75" customHeight="1">
      <c r="A1066" s="62">
        <v>73</v>
      </c>
      <c r="B1066" s="253" t="s">
        <v>1240</v>
      </c>
      <c r="C1066" s="68">
        <v>1</v>
      </c>
      <c r="D1066" s="128">
        <v>340</v>
      </c>
      <c r="E1066" s="156" t="s">
        <v>1169</v>
      </c>
    </row>
    <row r="1067" spans="1:5" s="17" customFormat="1" ht="21.75" customHeight="1">
      <c r="A1067" s="62">
        <v>74</v>
      </c>
      <c r="B1067" s="253" t="s">
        <v>1241</v>
      </c>
      <c r="C1067" s="68">
        <v>1</v>
      </c>
      <c r="D1067" s="128">
        <v>340</v>
      </c>
      <c r="E1067" s="156" t="s">
        <v>1169</v>
      </c>
    </row>
    <row r="1068" spans="1:5" s="17" customFormat="1" ht="21.75" customHeight="1">
      <c r="A1068" s="62">
        <v>75</v>
      </c>
      <c r="B1068" s="251" t="s">
        <v>1242</v>
      </c>
      <c r="C1068" s="68">
        <v>1</v>
      </c>
      <c r="D1068" s="128">
        <v>340</v>
      </c>
      <c r="E1068" s="156" t="s">
        <v>1169</v>
      </c>
    </row>
    <row r="1069" spans="1:5" s="17" customFormat="1" ht="21.75" customHeight="1">
      <c r="A1069" s="62">
        <v>76</v>
      </c>
      <c r="B1069" s="251" t="s">
        <v>1243</v>
      </c>
      <c r="C1069" s="68">
        <v>1</v>
      </c>
      <c r="D1069" s="128">
        <v>340</v>
      </c>
      <c r="E1069" s="156" t="s">
        <v>1217</v>
      </c>
    </row>
    <row r="1070" spans="1:178" s="32" customFormat="1" ht="21.75" customHeight="1">
      <c r="A1070" s="62">
        <v>77</v>
      </c>
      <c r="B1070" s="257" t="s">
        <v>1244</v>
      </c>
      <c r="C1070" s="68">
        <v>2</v>
      </c>
      <c r="D1070" s="128">
        <v>680</v>
      </c>
      <c r="E1070" s="156" t="s">
        <v>1153</v>
      </c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17"/>
      <c r="DJ1070" s="17"/>
      <c r="DK1070" s="17"/>
      <c r="DL1070" s="17"/>
      <c r="DM1070" s="17"/>
      <c r="DN1070" s="17"/>
      <c r="DO1070" s="17"/>
      <c r="DP1070" s="17"/>
      <c r="DQ1070" s="17"/>
      <c r="DR1070" s="17"/>
      <c r="DS1070" s="17"/>
      <c r="DT1070" s="17"/>
      <c r="DU1070" s="17"/>
      <c r="DV1070" s="17"/>
      <c r="DW1070" s="17"/>
      <c r="DX1070" s="17"/>
      <c r="DY1070" s="17"/>
      <c r="DZ1070" s="17"/>
      <c r="EA1070" s="17"/>
      <c r="EB1070" s="17"/>
      <c r="EC1070" s="17"/>
      <c r="ED1070" s="17"/>
      <c r="EE1070" s="17"/>
      <c r="EF1070" s="17"/>
      <c r="EG1070" s="17"/>
      <c r="EH1070" s="17"/>
      <c r="EI1070" s="17"/>
      <c r="EJ1070" s="17"/>
      <c r="EK1070" s="17"/>
      <c r="EL1070" s="17"/>
      <c r="EM1070" s="17"/>
      <c r="EN1070" s="17"/>
      <c r="EO1070" s="17"/>
      <c r="EP1070" s="17"/>
      <c r="EQ1070" s="17"/>
      <c r="ER1070" s="17"/>
      <c r="ES1070" s="17"/>
      <c r="ET1070" s="17"/>
      <c r="EU1070" s="17"/>
      <c r="EV1070" s="17"/>
      <c r="EW1070" s="17"/>
      <c r="EX1070" s="17"/>
      <c r="EY1070" s="17"/>
      <c r="EZ1070" s="17"/>
      <c r="FA1070" s="17"/>
      <c r="FB1070" s="17"/>
      <c r="FC1070" s="17"/>
      <c r="FD1070" s="17"/>
      <c r="FE1070" s="17"/>
      <c r="FF1070" s="17"/>
      <c r="FG1070" s="17"/>
      <c r="FH1070" s="17"/>
      <c r="FI1070" s="17"/>
      <c r="FJ1070" s="17"/>
      <c r="FK1070" s="17"/>
      <c r="FL1070" s="17"/>
      <c r="FM1070" s="17"/>
      <c r="FN1070" s="17"/>
      <c r="FO1070" s="17"/>
      <c r="FP1070" s="17"/>
      <c r="FQ1070" s="17"/>
      <c r="FR1070" s="17"/>
      <c r="FS1070" s="17"/>
      <c r="FT1070" s="17"/>
      <c r="FU1070" s="17"/>
      <c r="FV1070" s="17"/>
    </row>
    <row r="1071" spans="1:5" s="17" customFormat="1" ht="21.75" customHeight="1">
      <c r="A1071" s="62">
        <v>78</v>
      </c>
      <c r="B1071" s="251" t="s">
        <v>1245</v>
      </c>
      <c r="C1071" s="68">
        <v>2</v>
      </c>
      <c r="D1071" s="128">
        <v>680</v>
      </c>
      <c r="E1071" s="156" t="s">
        <v>1153</v>
      </c>
    </row>
    <row r="1072" spans="1:5" s="17" customFormat="1" ht="21.75" customHeight="1">
      <c r="A1072" s="62">
        <v>79</v>
      </c>
      <c r="B1072" s="249" t="s">
        <v>1246</v>
      </c>
      <c r="C1072" s="68">
        <v>3</v>
      </c>
      <c r="D1072" s="128">
        <v>1020</v>
      </c>
      <c r="E1072" s="156" t="s">
        <v>1145</v>
      </c>
    </row>
    <row r="1073" spans="1:5" s="17" customFormat="1" ht="21.75" customHeight="1">
      <c r="A1073" s="62">
        <v>80</v>
      </c>
      <c r="B1073" s="283" t="s">
        <v>1247</v>
      </c>
      <c r="C1073" s="68">
        <v>1</v>
      </c>
      <c r="D1073" s="128">
        <v>340</v>
      </c>
      <c r="E1073" s="156" t="s">
        <v>1195</v>
      </c>
    </row>
    <row r="1074" spans="1:5" s="17" customFormat="1" ht="21.75" customHeight="1">
      <c r="A1074" s="62">
        <v>81</v>
      </c>
      <c r="B1074" s="257" t="s">
        <v>1248</v>
      </c>
      <c r="C1074" s="68">
        <v>2</v>
      </c>
      <c r="D1074" s="128">
        <v>680</v>
      </c>
      <c r="E1074" s="156" t="s">
        <v>1195</v>
      </c>
    </row>
    <row r="1075" spans="1:5" s="17" customFormat="1" ht="21.75" customHeight="1">
      <c r="A1075" s="62">
        <v>82</v>
      </c>
      <c r="B1075" s="251" t="s">
        <v>1249</v>
      </c>
      <c r="C1075" s="68">
        <v>2</v>
      </c>
      <c r="D1075" s="128">
        <v>680</v>
      </c>
      <c r="E1075" s="156" t="s">
        <v>1195</v>
      </c>
    </row>
    <row r="1076" spans="1:5" s="17" customFormat="1" ht="21.75" customHeight="1">
      <c r="A1076" s="62">
        <v>83</v>
      </c>
      <c r="B1076" s="251" t="s">
        <v>1250</v>
      </c>
      <c r="C1076" s="68">
        <v>1</v>
      </c>
      <c r="D1076" s="128">
        <v>340</v>
      </c>
      <c r="E1076" s="156" t="s">
        <v>1195</v>
      </c>
    </row>
    <row r="1077" spans="1:5" s="17" customFormat="1" ht="21.75" customHeight="1">
      <c r="A1077" s="62">
        <v>84</v>
      </c>
      <c r="B1077" s="248" t="s">
        <v>1251</v>
      </c>
      <c r="C1077" s="68">
        <v>1</v>
      </c>
      <c r="D1077" s="128">
        <v>340</v>
      </c>
      <c r="E1077" s="156" t="s">
        <v>1212</v>
      </c>
    </row>
    <row r="1078" spans="1:5" s="17" customFormat="1" ht="21.75" customHeight="1">
      <c r="A1078" s="62">
        <v>85</v>
      </c>
      <c r="B1078" s="248" t="s">
        <v>1252</v>
      </c>
      <c r="C1078" s="284">
        <v>2</v>
      </c>
      <c r="D1078" s="128">
        <v>680</v>
      </c>
      <c r="E1078" s="288" t="s">
        <v>1212</v>
      </c>
    </row>
    <row r="1079" spans="1:5" s="17" customFormat="1" ht="21.75" customHeight="1">
      <c r="A1079" s="62">
        <v>86</v>
      </c>
      <c r="B1079" s="285" t="s">
        <v>1253</v>
      </c>
      <c r="C1079" s="68">
        <v>2</v>
      </c>
      <c r="D1079" s="128">
        <v>680</v>
      </c>
      <c r="E1079" s="156" t="s">
        <v>1195</v>
      </c>
    </row>
    <row r="1080" spans="1:5" s="17" customFormat="1" ht="21.75" customHeight="1">
      <c r="A1080" s="62">
        <v>87</v>
      </c>
      <c r="B1080" s="258" t="s">
        <v>1254</v>
      </c>
      <c r="C1080" s="68">
        <v>2</v>
      </c>
      <c r="D1080" s="128">
        <v>680</v>
      </c>
      <c r="E1080" s="156" t="s">
        <v>1197</v>
      </c>
    </row>
    <row r="1081" spans="1:5" s="17" customFormat="1" ht="21.75" customHeight="1">
      <c r="A1081" s="62">
        <v>88</v>
      </c>
      <c r="B1081" s="253" t="s">
        <v>353</v>
      </c>
      <c r="C1081" s="68">
        <v>4</v>
      </c>
      <c r="D1081" s="128">
        <v>1360</v>
      </c>
      <c r="E1081" s="156" t="s">
        <v>1197</v>
      </c>
    </row>
    <row r="1082" spans="1:178" s="19" customFormat="1" ht="21.75" customHeight="1">
      <c r="A1082" s="62">
        <v>89</v>
      </c>
      <c r="B1082" s="253" t="s">
        <v>1255</v>
      </c>
      <c r="C1082" s="68">
        <v>1</v>
      </c>
      <c r="D1082" s="128">
        <v>340</v>
      </c>
      <c r="E1082" s="156" t="s">
        <v>1197</v>
      </c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17"/>
      <c r="DJ1082" s="17"/>
      <c r="DK1082" s="17"/>
      <c r="DL1082" s="17"/>
      <c r="DM1082" s="17"/>
      <c r="DN1082" s="17"/>
      <c r="DO1082" s="17"/>
      <c r="DP1082" s="17"/>
      <c r="DQ1082" s="17"/>
      <c r="DR1082" s="17"/>
      <c r="DS1082" s="17"/>
      <c r="DT1082" s="17"/>
      <c r="DU1082" s="17"/>
      <c r="DV1082" s="17"/>
      <c r="DW1082" s="17"/>
      <c r="DX1082" s="17"/>
      <c r="DY1082" s="17"/>
      <c r="DZ1082" s="17"/>
      <c r="EA1082" s="17"/>
      <c r="EB1082" s="17"/>
      <c r="EC1082" s="17"/>
      <c r="ED1082" s="17"/>
      <c r="EE1082" s="17"/>
      <c r="EF1082" s="17"/>
      <c r="EG1082" s="17"/>
      <c r="EH1082" s="17"/>
      <c r="EI1082" s="17"/>
      <c r="EJ1082" s="17"/>
      <c r="EK1082" s="17"/>
      <c r="EL1082" s="17"/>
      <c r="EM1082" s="17"/>
      <c r="EN1082" s="17"/>
      <c r="EO1082" s="17"/>
      <c r="EP1082" s="17"/>
      <c r="EQ1082" s="17"/>
      <c r="ER1082" s="17"/>
      <c r="ES1082" s="17"/>
      <c r="ET1082" s="17"/>
      <c r="EU1082" s="17"/>
      <c r="EV1082" s="17"/>
      <c r="EW1082" s="17"/>
      <c r="EX1082" s="17"/>
      <c r="EY1082" s="17"/>
      <c r="EZ1082" s="17"/>
      <c r="FA1082" s="17"/>
      <c r="FB1082" s="17"/>
      <c r="FC1082" s="17"/>
      <c r="FD1082" s="17"/>
      <c r="FE1082" s="17"/>
      <c r="FF1082" s="17"/>
      <c r="FG1082" s="17"/>
      <c r="FH1082" s="17"/>
      <c r="FI1082" s="17"/>
      <c r="FJ1082" s="17"/>
      <c r="FK1082" s="17"/>
      <c r="FL1082" s="17"/>
      <c r="FM1082" s="17"/>
      <c r="FN1082" s="17"/>
      <c r="FO1082" s="17"/>
      <c r="FP1082" s="17"/>
      <c r="FQ1082" s="17"/>
      <c r="FR1082" s="17"/>
      <c r="FS1082" s="17"/>
      <c r="FT1082" s="17"/>
      <c r="FU1082" s="17"/>
      <c r="FV1082" s="17"/>
    </row>
    <row r="1083" spans="1:5" s="17" customFormat="1" ht="21.75" customHeight="1">
      <c r="A1083" s="62">
        <v>90</v>
      </c>
      <c r="B1083" s="258" t="s">
        <v>1256</v>
      </c>
      <c r="C1083" s="68">
        <v>3</v>
      </c>
      <c r="D1083" s="128">
        <v>1020</v>
      </c>
      <c r="E1083" s="156" t="s">
        <v>1197</v>
      </c>
    </row>
    <row r="1084" spans="1:5" s="17" customFormat="1" ht="21.75" customHeight="1">
      <c r="A1084" s="62">
        <v>91</v>
      </c>
      <c r="B1084" s="253" t="s">
        <v>1257</v>
      </c>
      <c r="C1084" s="68">
        <v>1</v>
      </c>
      <c r="D1084" s="128">
        <v>340</v>
      </c>
      <c r="E1084" s="156" t="s">
        <v>1197</v>
      </c>
    </row>
    <row r="1085" spans="1:5" s="17" customFormat="1" ht="21.75" customHeight="1">
      <c r="A1085" s="62">
        <v>92</v>
      </c>
      <c r="B1085" s="248" t="s">
        <v>1258</v>
      </c>
      <c r="C1085" s="68">
        <v>1</v>
      </c>
      <c r="D1085" s="128">
        <v>340</v>
      </c>
      <c r="E1085" s="156" t="s">
        <v>1147</v>
      </c>
    </row>
    <row r="1086" spans="1:5" s="17" customFormat="1" ht="21.75" customHeight="1">
      <c r="A1086" s="62">
        <v>93</v>
      </c>
      <c r="B1086" s="248" t="s">
        <v>1259</v>
      </c>
      <c r="C1086" s="68">
        <v>2</v>
      </c>
      <c r="D1086" s="128">
        <v>680</v>
      </c>
      <c r="E1086" s="156" t="s">
        <v>1147</v>
      </c>
    </row>
    <row r="1087" spans="1:5" s="17" customFormat="1" ht="21.75" customHeight="1">
      <c r="A1087" s="62">
        <v>94</v>
      </c>
      <c r="B1087" s="251" t="s">
        <v>1260</v>
      </c>
      <c r="C1087" s="68">
        <v>2</v>
      </c>
      <c r="D1087" s="128">
        <v>680</v>
      </c>
      <c r="E1087" s="156" t="s">
        <v>1167</v>
      </c>
    </row>
    <row r="1088" spans="1:5" s="17" customFormat="1" ht="21.75" customHeight="1">
      <c r="A1088" s="62">
        <v>95</v>
      </c>
      <c r="B1088" s="257" t="s">
        <v>1261</v>
      </c>
      <c r="C1088" s="68">
        <v>1</v>
      </c>
      <c r="D1088" s="128">
        <v>340</v>
      </c>
      <c r="E1088" s="156" t="s">
        <v>1167</v>
      </c>
    </row>
    <row r="1089" spans="1:5" s="17" customFormat="1" ht="21.75" customHeight="1">
      <c r="A1089" s="62">
        <v>96</v>
      </c>
      <c r="B1089" s="289" t="s">
        <v>1262</v>
      </c>
      <c r="C1089" s="68">
        <v>3</v>
      </c>
      <c r="D1089" s="128">
        <v>1020</v>
      </c>
      <c r="E1089" s="156" t="s">
        <v>1141</v>
      </c>
    </row>
    <row r="1090" spans="1:5" s="17" customFormat="1" ht="21.75" customHeight="1">
      <c r="A1090" s="62">
        <v>97</v>
      </c>
      <c r="B1090" s="248" t="s">
        <v>1263</v>
      </c>
      <c r="C1090" s="68">
        <v>3</v>
      </c>
      <c r="D1090" s="128">
        <v>1020</v>
      </c>
      <c r="E1090" s="156" t="s">
        <v>1141</v>
      </c>
    </row>
    <row r="1091" spans="1:5" s="17" customFormat="1" ht="21.75" customHeight="1">
      <c r="A1091" s="62">
        <v>98</v>
      </c>
      <c r="B1091" s="251" t="s">
        <v>1264</v>
      </c>
      <c r="C1091" s="68">
        <v>2</v>
      </c>
      <c r="D1091" s="128">
        <v>680</v>
      </c>
      <c r="E1091" s="156" t="s">
        <v>1141</v>
      </c>
    </row>
    <row r="1092" spans="1:5" s="17" customFormat="1" ht="21.75" customHeight="1">
      <c r="A1092" s="62">
        <v>99</v>
      </c>
      <c r="B1092" s="251" t="s">
        <v>1265</v>
      </c>
      <c r="C1092" s="68">
        <v>2</v>
      </c>
      <c r="D1092" s="128">
        <v>680</v>
      </c>
      <c r="E1092" s="156" t="s">
        <v>1141</v>
      </c>
    </row>
    <row r="1093" spans="1:5" s="17" customFormat="1" ht="21.75" customHeight="1">
      <c r="A1093" s="62">
        <v>100</v>
      </c>
      <c r="B1093" s="246" t="s">
        <v>1266</v>
      </c>
      <c r="C1093" s="68">
        <v>3</v>
      </c>
      <c r="D1093" s="128">
        <v>1020</v>
      </c>
      <c r="E1093" s="156" t="s">
        <v>1141</v>
      </c>
    </row>
    <row r="1094" spans="1:5" s="17" customFormat="1" ht="21.75" customHeight="1">
      <c r="A1094" s="62">
        <v>101</v>
      </c>
      <c r="B1094" s="251" t="s">
        <v>1267</v>
      </c>
      <c r="C1094" s="68">
        <v>4</v>
      </c>
      <c r="D1094" s="128">
        <v>1360</v>
      </c>
      <c r="E1094" s="156" t="s">
        <v>1141</v>
      </c>
    </row>
    <row r="1095" spans="1:5" s="17" customFormat="1" ht="21.75" customHeight="1">
      <c r="A1095" s="62">
        <v>102</v>
      </c>
      <c r="B1095" s="253" t="s">
        <v>1268</v>
      </c>
      <c r="C1095" s="68">
        <v>2</v>
      </c>
      <c r="D1095" s="128">
        <v>680</v>
      </c>
      <c r="E1095" s="156" t="s">
        <v>1269</v>
      </c>
    </row>
    <row r="1096" spans="1:5" s="17" customFormat="1" ht="21.75" customHeight="1">
      <c r="A1096" s="62">
        <v>103</v>
      </c>
      <c r="B1096" s="251" t="s">
        <v>1270</v>
      </c>
      <c r="C1096" s="68">
        <v>1</v>
      </c>
      <c r="D1096" s="128">
        <v>340</v>
      </c>
      <c r="E1096" s="267" t="s">
        <v>1151</v>
      </c>
    </row>
    <row r="1097" spans="1:5" s="17" customFormat="1" ht="21.75" customHeight="1">
      <c r="A1097" s="62">
        <v>104</v>
      </c>
      <c r="B1097" s="251" t="s">
        <v>1271</v>
      </c>
      <c r="C1097" s="68">
        <v>1</v>
      </c>
      <c r="D1097" s="128">
        <v>340</v>
      </c>
      <c r="E1097" s="156" t="s">
        <v>1151</v>
      </c>
    </row>
    <row r="1098" spans="1:5" s="17" customFormat="1" ht="21.75" customHeight="1">
      <c r="A1098" s="62">
        <v>105</v>
      </c>
      <c r="B1098" s="248" t="s">
        <v>1272</v>
      </c>
      <c r="C1098" s="72">
        <v>3</v>
      </c>
      <c r="D1098" s="128">
        <v>1020</v>
      </c>
      <c r="E1098" s="156" t="s">
        <v>1162</v>
      </c>
    </row>
    <row r="1099" spans="1:5" s="17" customFormat="1" ht="21.75" customHeight="1">
      <c r="A1099" s="62">
        <v>106</v>
      </c>
      <c r="B1099" s="290" t="s">
        <v>1273</v>
      </c>
      <c r="C1099" s="68">
        <v>3</v>
      </c>
      <c r="D1099" s="128">
        <v>1020</v>
      </c>
      <c r="E1099" s="267" t="s">
        <v>1151</v>
      </c>
    </row>
    <row r="1100" spans="1:178" s="17" customFormat="1" ht="21.75" customHeight="1">
      <c r="A1100" s="62">
        <v>107</v>
      </c>
      <c r="B1100" s="253" t="s">
        <v>1274</v>
      </c>
      <c r="C1100" s="68">
        <v>3</v>
      </c>
      <c r="D1100" s="128">
        <v>1020</v>
      </c>
      <c r="E1100" s="156" t="s">
        <v>1171</v>
      </c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  <c r="CA1100" s="19"/>
      <c r="CB1100" s="19"/>
      <c r="CC1100" s="19"/>
      <c r="CD1100" s="19"/>
      <c r="CE1100" s="19"/>
      <c r="CF1100" s="19"/>
      <c r="CG1100" s="19"/>
      <c r="CH1100" s="19"/>
      <c r="CI1100" s="19"/>
      <c r="CJ1100" s="19"/>
      <c r="CK1100" s="19"/>
      <c r="CL1100" s="19"/>
      <c r="CM1100" s="19"/>
      <c r="CN1100" s="19"/>
      <c r="CO1100" s="19"/>
      <c r="CP1100" s="19"/>
      <c r="CQ1100" s="19"/>
      <c r="CR1100" s="19"/>
      <c r="CS1100" s="19"/>
      <c r="CT1100" s="19"/>
      <c r="CU1100" s="19"/>
      <c r="CV1100" s="19"/>
      <c r="CW1100" s="19"/>
      <c r="CX1100" s="19"/>
      <c r="CY1100" s="19"/>
      <c r="CZ1100" s="19"/>
      <c r="DA1100" s="19"/>
      <c r="DB1100" s="19"/>
      <c r="DC1100" s="19"/>
      <c r="DD1100" s="19"/>
      <c r="DE1100" s="19"/>
      <c r="DF1100" s="19"/>
      <c r="DG1100" s="19"/>
      <c r="DH1100" s="19"/>
      <c r="DI1100" s="19"/>
      <c r="DJ1100" s="19"/>
      <c r="DK1100" s="19"/>
      <c r="DL1100" s="19"/>
      <c r="DM1100" s="19"/>
      <c r="DN1100" s="19"/>
      <c r="DO1100" s="19"/>
      <c r="DP1100" s="19"/>
      <c r="DQ1100" s="19"/>
      <c r="DR1100" s="19"/>
      <c r="DS1100" s="19"/>
      <c r="DT1100" s="19"/>
      <c r="DU1100" s="19"/>
      <c r="DV1100" s="19"/>
      <c r="DW1100" s="19"/>
      <c r="DX1100" s="19"/>
      <c r="DY1100" s="19"/>
      <c r="DZ1100" s="19"/>
      <c r="EA1100" s="19"/>
      <c r="EB1100" s="19"/>
      <c r="EC1100" s="19"/>
      <c r="ED1100" s="19"/>
      <c r="EE1100" s="19"/>
      <c r="EF1100" s="19"/>
      <c r="EG1100" s="19"/>
      <c r="EH1100" s="19"/>
      <c r="EI1100" s="19"/>
      <c r="EJ1100" s="19"/>
      <c r="EK1100" s="19"/>
      <c r="EL1100" s="19"/>
      <c r="EM1100" s="19"/>
      <c r="EN1100" s="19"/>
      <c r="EO1100" s="19"/>
      <c r="EP1100" s="19"/>
      <c r="EQ1100" s="19"/>
      <c r="ER1100" s="19"/>
      <c r="ES1100" s="19"/>
      <c r="ET1100" s="19"/>
      <c r="EU1100" s="19"/>
      <c r="EV1100" s="19"/>
      <c r="EW1100" s="19"/>
      <c r="EX1100" s="19"/>
      <c r="EY1100" s="19"/>
      <c r="EZ1100" s="19"/>
      <c r="FA1100" s="19"/>
      <c r="FB1100" s="19"/>
      <c r="FC1100" s="19"/>
      <c r="FD1100" s="19"/>
      <c r="FE1100" s="19"/>
      <c r="FF1100" s="19"/>
      <c r="FG1100" s="19"/>
      <c r="FH1100" s="19"/>
      <c r="FI1100" s="19"/>
      <c r="FJ1100" s="19"/>
      <c r="FK1100" s="19"/>
      <c r="FL1100" s="19"/>
      <c r="FM1100" s="19"/>
      <c r="FN1100" s="19"/>
      <c r="FO1100" s="19"/>
      <c r="FP1100" s="19"/>
      <c r="FQ1100" s="19"/>
      <c r="FR1100" s="19"/>
      <c r="FS1100" s="19"/>
      <c r="FT1100" s="19"/>
      <c r="FU1100" s="19"/>
      <c r="FV1100" s="19"/>
    </row>
    <row r="1101" spans="1:178" s="17" customFormat="1" ht="21.75" customHeight="1">
      <c r="A1101" s="62">
        <v>108</v>
      </c>
      <c r="B1101" s="257" t="s">
        <v>1275</v>
      </c>
      <c r="C1101" s="68">
        <v>1</v>
      </c>
      <c r="D1101" s="128">
        <v>340</v>
      </c>
      <c r="E1101" s="156" t="s">
        <v>1164</v>
      </c>
      <c r="F1101" s="299"/>
      <c r="G1101" s="299"/>
      <c r="H1101" s="299"/>
      <c r="I1101" s="299"/>
      <c r="J1101" s="299"/>
      <c r="K1101" s="299"/>
      <c r="L1101" s="299"/>
      <c r="M1101" s="299"/>
      <c r="N1101" s="299"/>
      <c r="O1101" s="299"/>
      <c r="P1101" s="299"/>
      <c r="Q1101" s="299"/>
      <c r="R1101" s="299"/>
      <c r="S1101" s="299"/>
      <c r="T1101" s="299"/>
      <c r="U1101" s="299"/>
      <c r="V1101" s="299"/>
      <c r="W1101" s="299"/>
      <c r="X1101" s="299"/>
      <c r="Y1101" s="299"/>
      <c r="Z1101" s="299"/>
      <c r="AA1101" s="299"/>
      <c r="AB1101" s="299"/>
      <c r="AC1101" s="299"/>
      <c r="AD1101" s="299"/>
      <c r="AE1101" s="299"/>
      <c r="AF1101" s="299"/>
      <c r="AG1101" s="299"/>
      <c r="AH1101" s="299"/>
      <c r="AI1101" s="299"/>
      <c r="AJ1101" s="299"/>
      <c r="AK1101" s="299"/>
      <c r="AL1101" s="299"/>
      <c r="AM1101" s="299"/>
      <c r="AN1101" s="299"/>
      <c r="AO1101" s="299"/>
      <c r="AP1101" s="299"/>
      <c r="AQ1101" s="299"/>
      <c r="AR1101" s="299"/>
      <c r="AS1101" s="299"/>
      <c r="AT1101" s="299"/>
      <c r="AU1101" s="299"/>
      <c r="AV1101" s="299"/>
      <c r="AW1101" s="299"/>
      <c r="AX1101" s="299"/>
      <c r="AY1101" s="299"/>
      <c r="AZ1101" s="299"/>
      <c r="BA1101" s="299"/>
      <c r="BB1101" s="299"/>
      <c r="BC1101" s="299"/>
      <c r="BD1101" s="299"/>
      <c r="BE1101" s="299"/>
      <c r="BF1101" s="299"/>
      <c r="BG1101" s="299"/>
      <c r="BH1101" s="299"/>
      <c r="BI1101" s="299"/>
      <c r="BJ1101" s="299"/>
      <c r="BK1101" s="299"/>
      <c r="BL1101" s="299"/>
      <c r="BM1101" s="299"/>
      <c r="BN1101" s="299"/>
      <c r="BO1101" s="299"/>
      <c r="BP1101" s="299"/>
      <c r="BQ1101" s="299"/>
      <c r="BR1101" s="299"/>
      <c r="BS1101" s="299"/>
      <c r="BT1101" s="299"/>
      <c r="BU1101" s="299"/>
      <c r="BV1101" s="299"/>
      <c r="BW1101" s="299"/>
      <c r="BX1101" s="299"/>
      <c r="BY1101" s="299"/>
      <c r="BZ1101" s="299"/>
      <c r="CA1101" s="299"/>
      <c r="CB1101" s="299"/>
      <c r="CC1101" s="299"/>
      <c r="CD1101" s="299"/>
      <c r="CE1101" s="299"/>
      <c r="CF1101" s="299"/>
      <c r="CG1101" s="299"/>
      <c r="CH1101" s="299"/>
      <c r="CI1101" s="299"/>
      <c r="CJ1101" s="299"/>
      <c r="CK1101" s="299"/>
      <c r="CL1101" s="299"/>
      <c r="CM1101" s="299"/>
      <c r="CN1101" s="299"/>
      <c r="CO1101" s="299"/>
      <c r="CP1101" s="299"/>
      <c r="CQ1101" s="299"/>
      <c r="CR1101" s="299"/>
      <c r="CS1101" s="299"/>
      <c r="CT1101" s="299"/>
      <c r="CU1101" s="299"/>
      <c r="CV1101" s="299"/>
      <c r="CW1101" s="299"/>
      <c r="CX1101" s="299"/>
      <c r="CY1101" s="299"/>
      <c r="CZ1101" s="299"/>
      <c r="DA1101" s="299"/>
      <c r="DB1101" s="299"/>
      <c r="DC1101" s="299"/>
      <c r="DD1101" s="299"/>
      <c r="DE1101" s="299"/>
      <c r="DF1101" s="299"/>
      <c r="DG1101" s="299"/>
      <c r="DH1101" s="299"/>
      <c r="DI1101" s="299"/>
      <c r="DJ1101" s="299"/>
      <c r="DK1101" s="299"/>
      <c r="DL1101" s="299"/>
      <c r="DM1101" s="299"/>
      <c r="DN1101" s="299"/>
      <c r="DO1101" s="299"/>
      <c r="DP1101" s="299"/>
      <c r="DQ1101" s="299"/>
      <c r="DR1101" s="299"/>
      <c r="DS1101" s="299"/>
      <c r="DT1101" s="299"/>
      <c r="DU1101" s="299"/>
      <c r="DV1101" s="299"/>
      <c r="DW1101" s="299"/>
      <c r="DX1101" s="299"/>
      <c r="DY1101" s="299"/>
      <c r="DZ1101" s="299"/>
      <c r="EA1101" s="299"/>
      <c r="EB1101" s="299"/>
      <c r="EC1101" s="299"/>
      <c r="ED1101" s="299"/>
      <c r="EE1101" s="299"/>
      <c r="EF1101" s="299"/>
      <c r="EG1101" s="299"/>
      <c r="EH1101" s="299"/>
      <c r="EI1101" s="299"/>
      <c r="EJ1101" s="299"/>
      <c r="EK1101" s="299"/>
      <c r="EL1101" s="299"/>
      <c r="EM1101" s="299"/>
      <c r="EN1101" s="299"/>
      <c r="EO1101" s="299"/>
      <c r="EP1101" s="299"/>
      <c r="EQ1101" s="299"/>
      <c r="ER1101" s="299"/>
      <c r="ES1101" s="299"/>
      <c r="ET1101" s="299"/>
      <c r="EU1101" s="299"/>
      <c r="EV1101" s="299"/>
      <c r="EW1101" s="299"/>
      <c r="EX1101" s="299"/>
      <c r="EY1101" s="299"/>
      <c r="EZ1101" s="299"/>
      <c r="FA1101" s="299"/>
      <c r="FB1101" s="299"/>
      <c r="FC1101" s="299"/>
      <c r="FD1101" s="299"/>
      <c r="FE1101" s="299"/>
      <c r="FF1101" s="299"/>
      <c r="FG1101" s="299"/>
      <c r="FH1101" s="299"/>
      <c r="FI1101" s="299"/>
      <c r="FJ1101" s="299"/>
      <c r="FK1101" s="299"/>
      <c r="FL1101" s="299"/>
      <c r="FM1101" s="299"/>
      <c r="FN1101" s="299"/>
      <c r="FO1101" s="299"/>
      <c r="FP1101" s="299"/>
      <c r="FQ1101" s="299"/>
      <c r="FR1101" s="299"/>
      <c r="FS1101" s="299"/>
      <c r="FT1101" s="299"/>
      <c r="FU1101" s="299"/>
      <c r="FV1101" s="299"/>
    </row>
    <row r="1102" spans="1:178" s="17" customFormat="1" ht="21.75" customHeight="1">
      <c r="A1102" s="62">
        <v>109</v>
      </c>
      <c r="B1102" s="253" t="s">
        <v>1276</v>
      </c>
      <c r="C1102" s="68">
        <v>1</v>
      </c>
      <c r="D1102" s="128">
        <v>340</v>
      </c>
      <c r="E1102" s="156" t="s">
        <v>1164</v>
      </c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  <c r="CF1102" s="19"/>
      <c r="CG1102" s="19"/>
      <c r="CH1102" s="19"/>
      <c r="CI1102" s="19"/>
      <c r="CJ1102" s="19"/>
      <c r="CK1102" s="19"/>
      <c r="CL1102" s="19"/>
      <c r="CM1102" s="19"/>
      <c r="CN1102" s="19"/>
      <c r="CO1102" s="19"/>
      <c r="CP1102" s="19"/>
      <c r="CQ1102" s="19"/>
      <c r="CR1102" s="19"/>
      <c r="CS1102" s="19"/>
      <c r="CT1102" s="19"/>
      <c r="CU1102" s="19"/>
      <c r="CV1102" s="19"/>
      <c r="CW1102" s="19"/>
      <c r="CX1102" s="19"/>
      <c r="CY1102" s="19"/>
      <c r="CZ1102" s="19"/>
      <c r="DA1102" s="19"/>
      <c r="DB1102" s="19"/>
      <c r="DC1102" s="19"/>
      <c r="DD1102" s="19"/>
      <c r="DE1102" s="19"/>
      <c r="DF1102" s="19"/>
      <c r="DG1102" s="19"/>
      <c r="DH1102" s="19"/>
      <c r="DI1102" s="19"/>
      <c r="DJ1102" s="19"/>
      <c r="DK1102" s="19"/>
      <c r="DL1102" s="19"/>
      <c r="DM1102" s="19"/>
      <c r="DN1102" s="19"/>
      <c r="DO1102" s="19"/>
      <c r="DP1102" s="19"/>
      <c r="DQ1102" s="19"/>
      <c r="DR1102" s="19"/>
      <c r="DS1102" s="19"/>
      <c r="DT1102" s="19"/>
      <c r="DU1102" s="19"/>
      <c r="DV1102" s="19"/>
      <c r="DW1102" s="19"/>
      <c r="DX1102" s="19"/>
      <c r="DY1102" s="19"/>
      <c r="DZ1102" s="19"/>
      <c r="EA1102" s="19"/>
      <c r="EB1102" s="19"/>
      <c r="EC1102" s="19"/>
      <c r="ED1102" s="19"/>
      <c r="EE1102" s="19"/>
      <c r="EF1102" s="19"/>
      <c r="EG1102" s="19"/>
      <c r="EH1102" s="19"/>
      <c r="EI1102" s="19"/>
      <c r="EJ1102" s="19"/>
      <c r="EK1102" s="19"/>
      <c r="EL1102" s="19"/>
      <c r="EM1102" s="19"/>
      <c r="EN1102" s="19"/>
      <c r="EO1102" s="19"/>
      <c r="EP1102" s="19"/>
      <c r="EQ1102" s="19"/>
      <c r="ER1102" s="19"/>
      <c r="ES1102" s="19"/>
      <c r="ET1102" s="19"/>
      <c r="EU1102" s="19"/>
      <c r="EV1102" s="19"/>
      <c r="EW1102" s="19"/>
      <c r="EX1102" s="19"/>
      <c r="EY1102" s="19"/>
      <c r="EZ1102" s="19"/>
      <c r="FA1102" s="19"/>
      <c r="FB1102" s="19"/>
      <c r="FC1102" s="19"/>
      <c r="FD1102" s="19"/>
      <c r="FE1102" s="19"/>
      <c r="FF1102" s="19"/>
      <c r="FG1102" s="19"/>
      <c r="FH1102" s="19"/>
      <c r="FI1102" s="19"/>
      <c r="FJ1102" s="19"/>
      <c r="FK1102" s="19"/>
      <c r="FL1102" s="19"/>
      <c r="FM1102" s="19"/>
      <c r="FN1102" s="19"/>
      <c r="FO1102" s="19"/>
      <c r="FP1102" s="19"/>
      <c r="FQ1102" s="19"/>
      <c r="FR1102" s="19"/>
      <c r="FS1102" s="19"/>
      <c r="FT1102" s="19"/>
      <c r="FU1102" s="19"/>
      <c r="FV1102" s="19"/>
    </row>
    <row r="1103" spans="1:5" s="17" customFormat="1" ht="21.75" customHeight="1">
      <c r="A1103" s="62">
        <v>110</v>
      </c>
      <c r="B1103" s="253" t="s">
        <v>1277</v>
      </c>
      <c r="C1103" s="68">
        <v>3</v>
      </c>
      <c r="D1103" s="128">
        <v>1020</v>
      </c>
      <c r="E1103" s="156" t="s">
        <v>1164</v>
      </c>
    </row>
    <row r="1104" spans="1:5" s="17" customFormat="1" ht="21.75" customHeight="1">
      <c r="A1104" s="62">
        <v>111</v>
      </c>
      <c r="B1104" s="251" t="s">
        <v>1278</v>
      </c>
      <c r="C1104" s="68">
        <v>4</v>
      </c>
      <c r="D1104" s="128">
        <v>1360</v>
      </c>
      <c r="E1104" s="156" t="s">
        <v>1153</v>
      </c>
    </row>
    <row r="1105" spans="1:5" s="17" customFormat="1" ht="21.75" customHeight="1">
      <c r="A1105" s="62">
        <v>112</v>
      </c>
      <c r="B1105" s="253" t="s">
        <v>1279</v>
      </c>
      <c r="C1105" s="68">
        <v>1</v>
      </c>
      <c r="D1105" s="128">
        <v>340</v>
      </c>
      <c r="E1105" s="156" t="s">
        <v>1177</v>
      </c>
    </row>
    <row r="1106" spans="1:5" s="17" customFormat="1" ht="21.75" customHeight="1">
      <c r="A1106" s="62">
        <v>113</v>
      </c>
      <c r="B1106" s="253" t="s">
        <v>1280</v>
      </c>
      <c r="C1106" s="68">
        <v>1</v>
      </c>
      <c r="D1106" s="128">
        <v>340</v>
      </c>
      <c r="E1106" s="267" t="s">
        <v>1195</v>
      </c>
    </row>
    <row r="1107" spans="1:178" s="17" customFormat="1" ht="21.75" customHeight="1">
      <c r="A1107" s="62">
        <v>114</v>
      </c>
      <c r="B1107" s="253" t="s">
        <v>1281</v>
      </c>
      <c r="C1107" s="68">
        <v>3</v>
      </c>
      <c r="D1107" s="128">
        <v>1020</v>
      </c>
      <c r="E1107" s="156" t="s">
        <v>1177</v>
      </c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  <c r="BY1107" s="19"/>
      <c r="BZ1107" s="19"/>
      <c r="CA1107" s="19"/>
      <c r="CB1107" s="19"/>
      <c r="CC1107" s="19"/>
      <c r="CD1107" s="19"/>
      <c r="CE1107" s="19"/>
      <c r="CF1107" s="19"/>
      <c r="CG1107" s="19"/>
      <c r="CH1107" s="19"/>
      <c r="CI1107" s="19"/>
      <c r="CJ1107" s="19"/>
      <c r="CK1107" s="19"/>
      <c r="CL1107" s="19"/>
      <c r="CM1107" s="19"/>
      <c r="CN1107" s="19"/>
      <c r="CO1107" s="19"/>
      <c r="CP1107" s="19"/>
      <c r="CQ1107" s="19"/>
      <c r="CR1107" s="19"/>
      <c r="CS1107" s="19"/>
      <c r="CT1107" s="19"/>
      <c r="CU1107" s="19"/>
      <c r="CV1107" s="19"/>
      <c r="CW1107" s="19"/>
      <c r="CX1107" s="19"/>
      <c r="CY1107" s="19"/>
      <c r="CZ1107" s="19"/>
      <c r="DA1107" s="19"/>
      <c r="DB1107" s="19"/>
      <c r="DC1107" s="19"/>
      <c r="DD1107" s="19"/>
      <c r="DE1107" s="19"/>
      <c r="DF1107" s="19"/>
      <c r="DG1107" s="19"/>
      <c r="DH1107" s="19"/>
      <c r="DI1107" s="19"/>
      <c r="DJ1107" s="19"/>
      <c r="DK1107" s="19"/>
      <c r="DL1107" s="19"/>
      <c r="DM1107" s="19"/>
      <c r="DN1107" s="19"/>
      <c r="DO1107" s="19"/>
      <c r="DP1107" s="19"/>
      <c r="DQ1107" s="19"/>
      <c r="DR1107" s="19"/>
      <c r="DS1107" s="19"/>
      <c r="DT1107" s="19"/>
      <c r="DU1107" s="19"/>
      <c r="DV1107" s="19"/>
      <c r="DW1107" s="19"/>
      <c r="DX1107" s="19"/>
      <c r="DY1107" s="19"/>
      <c r="DZ1107" s="19"/>
      <c r="EA1107" s="19"/>
      <c r="EB1107" s="19"/>
      <c r="EC1107" s="19"/>
      <c r="ED1107" s="19"/>
      <c r="EE1107" s="19"/>
      <c r="EF1107" s="19"/>
      <c r="EG1107" s="19"/>
      <c r="EH1107" s="19"/>
      <c r="EI1107" s="19"/>
      <c r="EJ1107" s="19"/>
      <c r="EK1107" s="19"/>
      <c r="EL1107" s="19"/>
      <c r="EM1107" s="19"/>
      <c r="EN1107" s="19"/>
      <c r="EO1107" s="19"/>
      <c r="EP1107" s="19"/>
      <c r="EQ1107" s="19"/>
      <c r="ER1107" s="19"/>
      <c r="ES1107" s="19"/>
      <c r="ET1107" s="19"/>
      <c r="EU1107" s="19"/>
      <c r="EV1107" s="19"/>
      <c r="EW1107" s="19"/>
      <c r="EX1107" s="19"/>
      <c r="EY1107" s="19"/>
      <c r="EZ1107" s="19"/>
      <c r="FA1107" s="19"/>
      <c r="FB1107" s="19"/>
      <c r="FC1107" s="19"/>
      <c r="FD1107" s="19"/>
      <c r="FE1107" s="19"/>
      <c r="FF1107" s="19"/>
      <c r="FG1107" s="19"/>
      <c r="FH1107" s="19"/>
      <c r="FI1107" s="19"/>
      <c r="FJ1107" s="19"/>
      <c r="FK1107" s="19"/>
      <c r="FL1107" s="19"/>
      <c r="FM1107" s="19"/>
      <c r="FN1107" s="19"/>
      <c r="FO1107" s="19"/>
      <c r="FP1107" s="19"/>
      <c r="FQ1107" s="19"/>
      <c r="FR1107" s="19"/>
      <c r="FS1107" s="19"/>
      <c r="FT1107" s="19"/>
      <c r="FU1107" s="19"/>
      <c r="FV1107" s="19"/>
    </row>
    <row r="1108" spans="1:5" s="17" customFormat="1" ht="21.75" customHeight="1">
      <c r="A1108" s="62">
        <v>115</v>
      </c>
      <c r="B1108" s="285" t="s">
        <v>1282</v>
      </c>
      <c r="C1108" s="68">
        <v>3</v>
      </c>
      <c r="D1108" s="128">
        <v>1020</v>
      </c>
      <c r="E1108" s="156" t="s">
        <v>1195</v>
      </c>
    </row>
    <row r="1109" spans="1:178" s="17" customFormat="1" ht="21.75" customHeight="1">
      <c r="A1109" s="62">
        <v>116</v>
      </c>
      <c r="B1109" s="258" t="s">
        <v>1283</v>
      </c>
      <c r="C1109" s="21">
        <v>1</v>
      </c>
      <c r="D1109" s="128">
        <v>340</v>
      </c>
      <c r="E1109" s="82" t="s">
        <v>1185</v>
      </c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  <c r="BZ1109" s="32"/>
      <c r="CA1109" s="32"/>
      <c r="CB1109" s="32"/>
      <c r="CC1109" s="32"/>
      <c r="CD1109" s="32"/>
      <c r="CE1109" s="32"/>
      <c r="CF1109" s="32"/>
      <c r="CG1109" s="32"/>
      <c r="CH1109" s="32"/>
      <c r="CI1109" s="32"/>
      <c r="CJ1109" s="32"/>
      <c r="CK1109" s="32"/>
      <c r="CL1109" s="32"/>
      <c r="CM1109" s="32"/>
      <c r="CN1109" s="32"/>
      <c r="CO1109" s="32"/>
      <c r="CP1109" s="32"/>
      <c r="CQ1109" s="32"/>
      <c r="CR1109" s="32"/>
      <c r="CS1109" s="32"/>
      <c r="CT1109" s="32"/>
      <c r="CU1109" s="32"/>
      <c r="CV1109" s="32"/>
      <c r="CW1109" s="32"/>
      <c r="CX1109" s="32"/>
      <c r="CY1109" s="32"/>
      <c r="CZ1109" s="32"/>
      <c r="DA1109" s="32"/>
      <c r="DB1109" s="32"/>
      <c r="DC1109" s="32"/>
      <c r="DD1109" s="32"/>
      <c r="DE1109" s="32"/>
      <c r="DF1109" s="32"/>
      <c r="DG1109" s="32"/>
      <c r="DH1109" s="32"/>
      <c r="DI1109" s="32"/>
      <c r="DJ1109" s="32"/>
      <c r="DK1109" s="32"/>
      <c r="DL1109" s="32"/>
      <c r="DM1109" s="32"/>
      <c r="DN1109" s="32"/>
      <c r="DO1109" s="32"/>
      <c r="DP1109" s="32"/>
      <c r="DQ1109" s="32"/>
      <c r="DR1109" s="32"/>
      <c r="DS1109" s="32"/>
      <c r="DT1109" s="32"/>
      <c r="DU1109" s="32"/>
      <c r="DV1109" s="32"/>
      <c r="DW1109" s="32"/>
      <c r="DX1109" s="32"/>
      <c r="DY1109" s="32"/>
      <c r="DZ1109" s="32"/>
      <c r="EA1109" s="32"/>
      <c r="EB1109" s="32"/>
      <c r="EC1109" s="32"/>
      <c r="ED1109" s="32"/>
      <c r="EE1109" s="32"/>
      <c r="EF1109" s="32"/>
      <c r="EG1109" s="32"/>
      <c r="EH1109" s="32"/>
      <c r="EI1109" s="32"/>
      <c r="EJ1109" s="32"/>
      <c r="EK1109" s="32"/>
      <c r="EL1109" s="32"/>
      <c r="EM1109" s="32"/>
      <c r="EN1109" s="32"/>
      <c r="EO1109" s="32"/>
      <c r="EP1109" s="32"/>
      <c r="EQ1109" s="32"/>
      <c r="ER1109" s="32"/>
      <c r="ES1109" s="32"/>
      <c r="ET1109" s="32"/>
      <c r="EU1109" s="32"/>
      <c r="EV1109" s="32"/>
      <c r="EW1109" s="32"/>
      <c r="EX1109" s="32"/>
      <c r="EY1109" s="32"/>
      <c r="EZ1109" s="32"/>
      <c r="FA1109" s="32"/>
      <c r="FB1109" s="32"/>
      <c r="FC1109" s="32"/>
      <c r="FD1109" s="32"/>
      <c r="FE1109" s="32"/>
      <c r="FF1109" s="32"/>
      <c r="FG1109" s="32"/>
      <c r="FH1109" s="32"/>
      <c r="FI1109" s="32"/>
      <c r="FJ1109" s="32"/>
      <c r="FK1109" s="32"/>
      <c r="FL1109" s="32"/>
      <c r="FM1109" s="32"/>
      <c r="FN1109" s="32"/>
      <c r="FO1109" s="32"/>
      <c r="FP1109" s="32"/>
      <c r="FQ1109" s="32"/>
      <c r="FR1109" s="32"/>
      <c r="FS1109" s="32"/>
      <c r="FT1109" s="32"/>
      <c r="FU1109" s="32"/>
      <c r="FV1109" s="32"/>
    </row>
    <row r="1110" spans="1:5" s="17" customFormat="1" ht="21.75" customHeight="1">
      <c r="A1110" s="62">
        <v>117</v>
      </c>
      <c r="B1110" s="291" t="s">
        <v>1284</v>
      </c>
      <c r="C1110" s="72">
        <v>1</v>
      </c>
      <c r="D1110" s="128">
        <v>340</v>
      </c>
      <c r="E1110" s="156" t="s">
        <v>1145</v>
      </c>
    </row>
    <row r="1111" spans="1:5" s="17" customFormat="1" ht="21.75" customHeight="1">
      <c r="A1111" s="62">
        <v>118</v>
      </c>
      <c r="B1111" s="271" t="s">
        <v>1285</v>
      </c>
      <c r="C1111" s="68">
        <v>1</v>
      </c>
      <c r="D1111" s="128">
        <v>340</v>
      </c>
      <c r="E1111" s="267" t="s">
        <v>1143</v>
      </c>
    </row>
    <row r="1112" spans="1:28" s="17" customFormat="1" ht="21.75" customHeight="1">
      <c r="A1112" s="62">
        <v>119</v>
      </c>
      <c r="B1112" s="270" t="s">
        <v>1286</v>
      </c>
      <c r="C1112" s="68">
        <v>1</v>
      </c>
      <c r="D1112" s="128">
        <v>340</v>
      </c>
      <c r="E1112" s="267" t="s">
        <v>1162</v>
      </c>
      <c r="AB1112" s="17">
        <v>0</v>
      </c>
    </row>
    <row r="1113" spans="1:5" s="17" customFormat="1" ht="21.75" customHeight="1">
      <c r="A1113" s="62">
        <v>120</v>
      </c>
      <c r="B1113" s="257" t="s">
        <v>1287</v>
      </c>
      <c r="C1113" s="68">
        <v>2</v>
      </c>
      <c r="D1113" s="128">
        <v>680</v>
      </c>
      <c r="E1113" s="267" t="s">
        <v>1162</v>
      </c>
    </row>
    <row r="1114" spans="1:5" s="17" customFormat="1" ht="21.75" customHeight="1">
      <c r="A1114" s="62">
        <v>121</v>
      </c>
      <c r="B1114" s="292" t="s">
        <v>1288</v>
      </c>
      <c r="C1114" s="68">
        <v>3</v>
      </c>
      <c r="D1114" s="128">
        <v>1020</v>
      </c>
      <c r="E1114" s="267" t="s">
        <v>1238</v>
      </c>
    </row>
    <row r="1115" spans="1:5" s="17" customFormat="1" ht="21.75" customHeight="1">
      <c r="A1115" s="62">
        <v>122</v>
      </c>
      <c r="B1115" s="293" t="s">
        <v>1289</v>
      </c>
      <c r="C1115" s="68">
        <v>1</v>
      </c>
      <c r="D1115" s="128">
        <v>340</v>
      </c>
      <c r="E1115" s="267" t="s">
        <v>1169</v>
      </c>
    </row>
    <row r="1116" spans="1:5" s="17" customFormat="1" ht="21.75" customHeight="1">
      <c r="A1116" s="62">
        <v>123</v>
      </c>
      <c r="B1116" s="294" t="s">
        <v>1290</v>
      </c>
      <c r="C1116" s="68">
        <v>1</v>
      </c>
      <c r="D1116" s="128">
        <v>340</v>
      </c>
      <c r="E1116" s="267" t="s">
        <v>1169</v>
      </c>
    </row>
    <row r="1117" spans="1:5" s="17" customFormat="1" ht="21.75" customHeight="1">
      <c r="A1117" s="62">
        <v>124</v>
      </c>
      <c r="B1117" s="251" t="s">
        <v>1291</v>
      </c>
      <c r="C1117" s="68">
        <v>1</v>
      </c>
      <c r="D1117" s="128">
        <v>470</v>
      </c>
      <c r="E1117" s="267" t="s">
        <v>1153</v>
      </c>
    </row>
    <row r="1118" spans="1:5" s="17" customFormat="1" ht="21.75" customHeight="1">
      <c r="A1118" s="62">
        <v>125</v>
      </c>
      <c r="B1118" s="257" t="s">
        <v>1292</v>
      </c>
      <c r="C1118" s="68">
        <v>1</v>
      </c>
      <c r="D1118" s="128">
        <v>340</v>
      </c>
      <c r="E1118" s="267" t="s">
        <v>1153</v>
      </c>
    </row>
    <row r="1119" spans="1:5" s="17" customFormat="1" ht="21.75" customHeight="1">
      <c r="A1119" s="62">
        <v>126</v>
      </c>
      <c r="B1119" s="289" t="s">
        <v>1293</v>
      </c>
      <c r="C1119" s="68">
        <v>3</v>
      </c>
      <c r="D1119" s="128">
        <v>1020</v>
      </c>
      <c r="E1119" s="267" t="s">
        <v>1153</v>
      </c>
    </row>
    <row r="1120" spans="1:5" s="17" customFormat="1" ht="21.75" customHeight="1">
      <c r="A1120" s="62">
        <v>127</v>
      </c>
      <c r="B1120" s="251" t="s">
        <v>1294</v>
      </c>
      <c r="C1120" s="68">
        <v>1</v>
      </c>
      <c r="D1120" s="128">
        <v>340</v>
      </c>
      <c r="E1120" s="267" t="s">
        <v>1145</v>
      </c>
    </row>
    <row r="1121" spans="1:5" s="17" customFormat="1" ht="21.75" customHeight="1">
      <c r="A1121" s="62">
        <v>128</v>
      </c>
      <c r="B1121" s="295" t="s">
        <v>1295</v>
      </c>
      <c r="C1121" s="68">
        <v>3</v>
      </c>
      <c r="D1121" s="128">
        <v>1020</v>
      </c>
      <c r="E1121" s="267" t="s">
        <v>1195</v>
      </c>
    </row>
    <row r="1122" spans="1:5" s="17" customFormat="1" ht="21.75" customHeight="1">
      <c r="A1122" s="62">
        <v>129</v>
      </c>
      <c r="B1122" s="259" t="s">
        <v>1296</v>
      </c>
      <c r="C1122" s="68">
        <v>2</v>
      </c>
      <c r="D1122" s="128">
        <v>680</v>
      </c>
      <c r="E1122" s="267" t="s">
        <v>1143</v>
      </c>
    </row>
    <row r="1123" spans="1:5" s="17" customFormat="1" ht="21.75" customHeight="1">
      <c r="A1123" s="62">
        <v>130</v>
      </c>
      <c r="B1123" s="257" t="s">
        <v>1297</v>
      </c>
      <c r="C1123" s="68">
        <v>1</v>
      </c>
      <c r="D1123" s="128">
        <v>340</v>
      </c>
      <c r="E1123" s="267" t="s">
        <v>1147</v>
      </c>
    </row>
    <row r="1124" spans="1:5" s="17" customFormat="1" ht="21.75" customHeight="1">
      <c r="A1124" s="62">
        <v>131</v>
      </c>
      <c r="B1124" s="251" t="s">
        <v>1298</v>
      </c>
      <c r="C1124" s="68">
        <v>1</v>
      </c>
      <c r="D1124" s="128">
        <v>340</v>
      </c>
      <c r="E1124" s="267" t="s">
        <v>1141</v>
      </c>
    </row>
    <row r="1125" spans="1:5" s="17" customFormat="1" ht="21.75" customHeight="1">
      <c r="A1125" s="62">
        <v>132</v>
      </c>
      <c r="B1125" s="259" t="s">
        <v>1299</v>
      </c>
      <c r="C1125" s="68">
        <v>1</v>
      </c>
      <c r="D1125" s="128">
        <v>340</v>
      </c>
      <c r="E1125" s="267" t="s">
        <v>1141</v>
      </c>
    </row>
    <row r="1126" spans="1:5" s="17" customFormat="1" ht="21.75" customHeight="1">
      <c r="A1126" s="62">
        <v>133</v>
      </c>
      <c r="B1126" s="270" t="s">
        <v>1300</v>
      </c>
      <c r="C1126" s="68">
        <v>3</v>
      </c>
      <c r="D1126" s="128">
        <v>1020</v>
      </c>
      <c r="E1126" s="267" t="s">
        <v>1158</v>
      </c>
    </row>
    <row r="1127" spans="1:5" s="17" customFormat="1" ht="21.75" customHeight="1">
      <c r="A1127" s="62">
        <v>134</v>
      </c>
      <c r="B1127" s="275" t="s">
        <v>1301</v>
      </c>
      <c r="C1127" s="68">
        <v>2</v>
      </c>
      <c r="D1127" s="128">
        <v>680</v>
      </c>
      <c r="E1127" s="267" t="s">
        <v>1158</v>
      </c>
    </row>
    <row r="1128" spans="1:5" s="17" customFormat="1" ht="21.75" customHeight="1">
      <c r="A1128" s="62">
        <v>135</v>
      </c>
      <c r="B1128" s="257" t="s">
        <v>1302</v>
      </c>
      <c r="C1128" s="68">
        <v>2</v>
      </c>
      <c r="D1128" s="128">
        <v>680</v>
      </c>
      <c r="E1128" s="267" t="s">
        <v>1303</v>
      </c>
    </row>
    <row r="1129" spans="1:178" s="19" customFormat="1" ht="21.75" customHeight="1">
      <c r="A1129" s="62">
        <v>136</v>
      </c>
      <c r="B1129" s="296" t="s">
        <v>1304</v>
      </c>
      <c r="C1129" s="68">
        <v>2</v>
      </c>
      <c r="D1129" s="128">
        <v>680</v>
      </c>
      <c r="E1129" s="267" t="s">
        <v>1149</v>
      </c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  <c r="ES1129" s="17"/>
      <c r="ET1129" s="17"/>
      <c r="EU1129" s="17"/>
      <c r="EV1129" s="17"/>
      <c r="EW1129" s="17"/>
      <c r="EX1129" s="17"/>
      <c r="EY1129" s="17"/>
      <c r="EZ1129" s="17"/>
      <c r="FA1129" s="17"/>
      <c r="FB1129" s="17"/>
      <c r="FC1129" s="17"/>
      <c r="FD1129" s="17"/>
      <c r="FE1129" s="17"/>
      <c r="FF1129" s="17"/>
      <c r="FG1129" s="17"/>
      <c r="FH1129" s="17"/>
      <c r="FI1129" s="17"/>
      <c r="FJ1129" s="17"/>
      <c r="FK1129" s="17"/>
      <c r="FL1129" s="17"/>
      <c r="FM1129" s="17"/>
      <c r="FN1129" s="17"/>
      <c r="FO1129" s="17"/>
      <c r="FP1129" s="17"/>
      <c r="FQ1129" s="17"/>
      <c r="FR1129" s="17"/>
      <c r="FS1129" s="17"/>
      <c r="FT1129" s="17"/>
      <c r="FU1129" s="17"/>
      <c r="FV1129" s="17"/>
    </row>
    <row r="1130" spans="1:5" s="17" customFormat="1" ht="21.75" customHeight="1">
      <c r="A1130" s="62">
        <v>137</v>
      </c>
      <c r="B1130" s="297" t="s">
        <v>1305</v>
      </c>
      <c r="C1130" s="68">
        <v>2</v>
      </c>
      <c r="D1130" s="128">
        <v>680</v>
      </c>
      <c r="E1130" s="267" t="s">
        <v>1151</v>
      </c>
    </row>
    <row r="1131" spans="1:5" s="17" customFormat="1" ht="21.75" customHeight="1">
      <c r="A1131" s="62">
        <v>138</v>
      </c>
      <c r="B1131" s="248" t="s">
        <v>1306</v>
      </c>
      <c r="C1131" s="68">
        <v>1</v>
      </c>
      <c r="D1131" s="128">
        <v>340</v>
      </c>
      <c r="E1131" s="267" t="s">
        <v>1177</v>
      </c>
    </row>
    <row r="1132" spans="1:178" s="17" customFormat="1" ht="21.75" customHeight="1">
      <c r="A1132" s="62">
        <v>139</v>
      </c>
      <c r="B1132" s="258" t="s">
        <v>1307</v>
      </c>
      <c r="C1132" s="21">
        <v>3</v>
      </c>
      <c r="D1132" s="128">
        <v>1020</v>
      </c>
      <c r="E1132" s="82" t="s">
        <v>1145</v>
      </c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  <c r="BZ1132" s="32"/>
      <c r="CA1132" s="32"/>
      <c r="CB1132" s="32"/>
      <c r="CC1132" s="32"/>
      <c r="CD1132" s="32"/>
      <c r="CE1132" s="32"/>
      <c r="CF1132" s="32"/>
      <c r="CG1132" s="32"/>
      <c r="CH1132" s="32"/>
      <c r="CI1132" s="32"/>
      <c r="CJ1132" s="32"/>
      <c r="CK1132" s="32"/>
      <c r="CL1132" s="32"/>
      <c r="CM1132" s="32"/>
      <c r="CN1132" s="32"/>
      <c r="CO1132" s="32"/>
      <c r="CP1132" s="32"/>
      <c r="CQ1132" s="32"/>
      <c r="CR1132" s="32"/>
      <c r="CS1132" s="32"/>
      <c r="CT1132" s="32"/>
      <c r="CU1132" s="32"/>
      <c r="CV1132" s="32"/>
      <c r="CW1132" s="32"/>
      <c r="CX1132" s="32"/>
      <c r="CY1132" s="32"/>
      <c r="CZ1132" s="32"/>
      <c r="DA1132" s="32"/>
      <c r="DB1132" s="32"/>
      <c r="DC1132" s="32"/>
      <c r="DD1132" s="32"/>
      <c r="DE1132" s="32"/>
      <c r="DF1132" s="32"/>
      <c r="DG1132" s="32"/>
      <c r="DH1132" s="32"/>
      <c r="DI1132" s="32"/>
      <c r="DJ1132" s="32"/>
      <c r="DK1132" s="32"/>
      <c r="DL1132" s="32"/>
      <c r="DM1132" s="32"/>
      <c r="DN1132" s="32"/>
      <c r="DO1132" s="32"/>
      <c r="DP1132" s="32"/>
      <c r="DQ1132" s="32"/>
      <c r="DR1132" s="32"/>
      <c r="DS1132" s="32"/>
      <c r="DT1132" s="32"/>
      <c r="DU1132" s="32"/>
      <c r="DV1132" s="32"/>
      <c r="DW1132" s="32"/>
      <c r="DX1132" s="32"/>
      <c r="DY1132" s="32"/>
      <c r="DZ1132" s="32"/>
      <c r="EA1132" s="32"/>
      <c r="EB1132" s="32"/>
      <c r="EC1132" s="32"/>
      <c r="ED1132" s="32"/>
      <c r="EE1132" s="32"/>
      <c r="EF1132" s="32"/>
      <c r="EG1132" s="32"/>
      <c r="EH1132" s="32"/>
      <c r="EI1132" s="32"/>
      <c r="EJ1132" s="32"/>
      <c r="EK1132" s="32"/>
      <c r="EL1132" s="32"/>
      <c r="EM1132" s="32"/>
      <c r="EN1132" s="32"/>
      <c r="EO1132" s="32"/>
      <c r="EP1132" s="32"/>
      <c r="EQ1132" s="32"/>
      <c r="ER1132" s="32"/>
      <c r="ES1132" s="32"/>
      <c r="ET1132" s="32"/>
      <c r="EU1132" s="32"/>
      <c r="EV1132" s="32"/>
      <c r="EW1132" s="32"/>
      <c r="EX1132" s="32"/>
      <c r="EY1132" s="32"/>
      <c r="EZ1132" s="32"/>
      <c r="FA1132" s="32"/>
      <c r="FB1132" s="32"/>
      <c r="FC1132" s="32"/>
      <c r="FD1132" s="32"/>
      <c r="FE1132" s="32"/>
      <c r="FF1132" s="32"/>
      <c r="FG1132" s="32"/>
      <c r="FH1132" s="32"/>
      <c r="FI1132" s="32"/>
      <c r="FJ1132" s="32"/>
      <c r="FK1132" s="32"/>
      <c r="FL1132" s="32"/>
      <c r="FM1132" s="32"/>
      <c r="FN1132" s="32"/>
      <c r="FO1132" s="32"/>
      <c r="FP1132" s="32"/>
      <c r="FQ1132" s="32"/>
      <c r="FR1132" s="32"/>
      <c r="FS1132" s="32"/>
      <c r="FT1132" s="32"/>
      <c r="FU1132" s="32"/>
      <c r="FV1132" s="32"/>
    </row>
    <row r="1133" spans="1:5" s="17" customFormat="1" ht="21.75" customHeight="1">
      <c r="A1133" s="62">
        <v>140</v>
      </c>
      <c r="B1133" s="257" t="s">
        <v>1308</v>
      </c>
      <c r="C1133" s="68">
        <v>3</v>
      </c>
      <c r="D1133" s="128">
        <v>1020</v>
      </c>
      <c r="E1133" s="156" t="s">
        <v>1217</v>
      </c>
    </row>
    <row r="1134" spans="1:178" s="17" customFormat="1" ht="21.75" customHeight="1">
      <c r="A1134" s="62">
        <v>141</v>
      </c>
      <c r="B1134" s="258" t="s">
        <v>1309</v>
      </c>
      <c r="C1134" s="21">
        <v>2</v>
      </c>
      <c r="D1134" s="128">
        <v>680</v>
      </c>
      <c r="E1134" s="267" t="s">
        <v>1147</v>
      </c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  <c r="BZ1134" s="32"/>
      <c r="CA1134" s="32"/>
      <c r="CB1134" s="32"/>
      <c r="CC1134" s="32"/>
      <c r="CD1134" s="32"/>
      <c r="CE1134" s="32"/>
      <c r="CF1134" s="32"/>
      <c r="CG1134" s="32"/>
      <c r="CH1134" s="32"/>
      <c r="CI1134" s="32"/>
      <c r="CJ1134" s="32"/>
      <c r="CK1134" s="32"/>
      <c r="CL1134" s="32"/>
      <c r="CM1134" s="32"/>
      <c r="CN1134" s="32"/>
      <c r="CO1134" s="32"/>
      <c r="CP1134" s="32"/>
      <c r="CQ1134" s="32"/>
      <c r="CR1134" s="32"/>
      <c r="CS1134" s="32"/>
      <c r="CT1134" s="32"/>
      <c r="CU1134" s="32"/>
      <c r="CV1134" s="32"/>
      <c r="CW1134" s="32"/>
      <c r="CX1134" s="32"/>
      <c r="CY1134" s="32"/>
      <c r="CZ1134" s="32"/>
      <c r="DA1134" s="32"/>
      <c r="DB1134" s="32"/>
      <c r="DC1134" s="32"/>
      <c r="DD1134" s="32"/>
      <c r="DE1134" s="32"/>
      <c r="DF1134" s="32"/>
      <c r="DG1134" s="32"/>
      <c r="DH1134" s="32"/>
      <c r="DI1134" s="32"/>
      <c r="DJ1134" s="32"/>
      <c r="DK1134" s="32"/>
      <c r="DL1134" s="32"/>
      <c r="DM1134" s="32"/>
      <c r="DN1134" s="32"/>
      <c r="DO1134" s="32"/>
      <c r="DP1134" s="32"/>
      <c r="DQ1134" s="32"/>
      <c r="DR1134" s="32"/>
      <c r="DS1134" s="32"/>
      <c r="DT1134" s="32"/>
      <c r="DU1134" s="32"/>
      <c r="DV1134" s="32"/>
      <c r="DW1134" s="32"/>
      <c r="DX1134" s="32"/>
      <c r="DY1134" s="32"/>
      <c r="DZ1134" s="32"/>
      <c r="EA1134" s="32"/>
      <c r="EB1134" s="32"/>
      <c r="EC1134" s="32"/>
      <c r="ED1134" s="32"/>
      <c r="EE1134" s="32"/>
      <c r="EF1134" s="32"/>
      <c r="EG1134" s="32"/>
      <c r="EH1134" s="32"/>
      <c r="EI1134" s="32"/>
      <c r="EJ1134" s="32"/>
      <c r="EK1134" s="32"/>
      <c r="EL1134" s="32"/>
      <c r="EM1134" s="32"/>
      <c r="EN1134" s="32"/>
      <c r="EO1134" s="32"/>
      <c r="EP1134" s="32"/>
      <c r="EQ1134" s="32"/>
      <c r="ER1134" s="32"/>
      <c r="ES1134" s="32"/>
      <c r="ET1134" s="32"/>
      <c r="EU1134" s="32"/>
      <c r="EV1134" s="32"/>
      <c r="EW1134" s="32"/>
      <c r="EX1134" s="32"/>
      <c r="EY1134" s="32"/>
      <c r="EZ1134" s="32"/>
      <c r="FA1134" s="32"/>
      <c r="FB1134" s="32"/>
      <c r="FC1134" s="32"/>
      <c r="FD1134" s="32"/>
      <c r="FE1134" s="32"/>
      <c r="FF1134" s="32"/>
      <c r="FG1134" s="32"/>
      <c r="FH1134" s="32"/>
      <c r="FI1134" s="32"/>
      <c r="FJ1134" s="32"/>
      <c r="FK1134" s="32"/>
      <c r="FL1134" s="32"/>
      <c r="FM1134" s="32"/>
      <c r="FN1134" s="32"/>
      <c r="FO1134" s="32"/>
      <c r="FP1134" s="32"/>
      <c r="FQ1134" s="32"/>
      <c r="FR1134" s="32"/>
      <c r="FS1134" s="32"/>
      <c r="FT1134" s="32"/>
      <c r="FU1134" s="32"/>
      <c r="FV1134" s="32"/>
    </row>
    <row r="1135" spans="1:178" s="17" customFormat="1" ht="21.75" customHeight="1">
      <c r="A1135" s="62">
        <v>142</v>
      </c>
      <c r="B1135" s="258" t="s">
        <v>1310</v>
      </c>
      <c r="C1135" s="21">
        <v>2</v>
      </c>
      <c r="D1135" s="128">
        <v>680</v>
      </c>
      <c r="E1135" s="267" t="s">
        <v>1147</v>
      </c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  <c r="BZ1135" s="32"/>
      <c r="CA1135" s="32"/>
      <c r="CB1135" s="32"/>
      <c r="CC1135" s="32"/>
      <c r="CD1135" s="32"/>
      <c r="CE1135" s="32"/>
      <c r="CF1135" s="32"/>
      <c r="CG1135" s="32"/>
      <c r="CH1135" s="32"/>
      <c r="CI1135" s="32"/>
      <c r="CJ1135" s="32"/>
      <c r="CK1135" s="32"/>
      <c r="CL1135" s="32"/>
      <c r="CM1135" s="32"/>
      <c r="CN1135" s="32"/>
      <c r="CO1135" s="32"/>
      <c r="CP1135" s="32"/>
      <c r="CQ1135" s="32"/>
      <c r="CR1135" s="32"/>
      <c r="CS1135" s="32"/>
      <c r="CT1135" s="32"/>
      <c r="CU1135" s="32"/>
      <c r="CV1135" s="32"/>
      <c r="CW1135" s="32"/>
      <c r="CX1135" s="32"/>
      <c r="CY1135" s="32"/>
      <c r="CZ1135" s="32"/>
      <c r="DA1135" s="32"/>
      <c r="DB1135" s="32"/>
      <c r="DC1135" s="32"/>
      <c r="DD1135" s="32"/>
      <c r="DE1135" s="32"/>
      <c r="DF1135" s="32"/>
      <c r="DG1135" s="32"/>
      <c r="DH1135" s="32"/>
      <c r="DI1135" s="32"/>
      <c r="DJ1135" s="32"/>
      <c r="DK1135" s="32"/>
      <c r="DL1135" s="32"/>
      <c r="DM1135" s="32"/>
      <c r="DN1135" s="32"/>
      <c r="DO1135" s="32"/>
      <c r="DP1135" s="32"/>
      <c r="DQ1135" s="32"/>
      <c r="DR1135" s="32"/>
      <c r="DS1135" s="32"/>
      <c r="DT1135" s="32"/>
      <c r="DU1135" s="32"/>
      <c r="DV1135" s="32"/>
      <c r="DW1135" s="32"/>
      <c r="DX1135" s="32"/>
      <c r="DY1135" s="32"/>
      <c r="DZ1135" s="32"/>
      <c r="EA1135" s="32"/>
      <c r="EB1135" s="32"/>
      <c r="EC1135" s="32"/>
      <c r="ED1135" s="32"/>
      <c r="EE1135" s="32"/>
      <c r="EF1135" s="32"/>
      <c r="EG1135" s="32"/>
      <c r="EH1135" s="32"/>
      <c r="EI1135" s="32"/>
      <c r="EJ1135" s="32"/>
      <c r="EK1135" s="32"/>
      <c r="EL1135" s="32"/>
      <c r="EM1135" s="32"/>
      <c r="EN1135" s="32"/>
      <c r="EO1135" s="32"/>
      <c r="EP1135" s="32"/>
      <c r="EQ1135" s="32"/>
      <c r="ER1135" s="32"/>
      <c r="ES1135" s="32"/>
      <c r="ET1135" s="32"/>
      <c r="EU1135" s="32"/>
      <c r="EV1135" s="32"/>
      <c r="EW1135" s="32"/>
      <c r="EX1135" s="32"/>
      <c r="EY1135" s="32"/>
      <c r="EZ1135" s="32"/>
      <c r="FA1135" s="32"/>
      <c r="FB1135" s="32"/>
      <c r="FC1135" s="32"/>
      <c r="FD1135" s="32"/>
      <c r="FE1135" s="32"/>
      <c r="FF1135" s="32"/>
      <c r="FG1135" s="32"/>
      <c r="FH1135" s="32"/>
      <c r="FI1135" s="32"/>
      <c r="FJ1135" s="32"/>
      <c r="FK1135" s="32"/>
      <c r="FL1135" s="32"/>
      <c r="FM1135" s="32"/>
      <c r="FN1135" s="32"/>
      <c r="FO1135" s="32"/>
      <c r="FP1135" s="32"/>
      <c r="FQ1135" s="32"/>
      <c r="FR1135" s="32"/>
      <c r="FS1135" s="32"/>
      <c r="FT1135" s="32"/>
      <c r="FU1135" s="32"/>
      <c r="FV1135" s="32"/>
    </row>
    <row r="1136" spans="1:178" s="17" customFormat="1" ht="21.75" customHeight="1">
      <c r="A1136" s="62">
        <v>143</v>
      </c>
      <c r="B1136" s="258" t="s">
        <v>1311</v>
      </c>
      <c r="C1136" s="21">
        <v>1</v>
      </c>
      <c r="D1136" s="128">
        <v>340</v>
      </c>
      <c r="E1136" s="156" t="s">
        <v>1312</v>
      </c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  <c r="BZ1136" s="32"/>
      <c r="CA1136" s="32"/>
      <c r="CB1136" s="32"/>
      <c r="CC1136" s="32"/>
      <c r="CD1136" s="32"/>
      <c r="CE1136" s="32"/>
      <c r="CF1136" s="32"/>
      <c r="CG1136" s="32"/>
      <c r="CH1136" s="32"/>
      <c r="CI1136" s="32"/>
      <c r="CJ1136" s="32"/>
      <c r="CK1136" s="32"/>
      <c r="CL1136" s="32"/>
      <c r="CM1136" s="32"/>
      <c r="CN1136" s="32"/>
      <c r="CO1136" s="32"/>
      <c r="CP1136" s="32"/>
      <c r="CQ1136" s="32"/>
      <c r="CR1136" s="32"/>
      <c r="CS1136" s="32"/>
      <c r="CT1136" s="32"/>
      <c r="CU1136" s="32"/>
      <c r="CV1136" s="32"/>
      <c r="CW1136" s="32"/>
      <c r="CX1136" s="32"/>
      <c r="CY1136" s="32"/>
      <c r="CZ1136" s="32"/>
      <c r="DA1136" s="32"/>
      <c r="DB1136" s="32"/>
      <c r="DC1136" s="32"/>
      <c r="DD1136" s="32"/>
      <c r="DE1136" s="32"/>
      <c r="DF1136" s="32"/>
      <c r="DG1136" s="32"/>
      <c r="DH1136" s="32"/>
      <c r="DI1136" s="32"/>
      <c r="DJ1136" s="32"/>
      <c r="DK1136" s="32"/>
      <c r="DL1136" s="32"/>
      <c r="DM1136" s="32"/>
      <c r="DN1136" s="32"/>
      <c r="DO1136" s="32"/>
      <c r="DP1136" s="32"/>
      <c r="DQ1136" s="32"/>
      <c r="DR1136" s="32"/>
      <c r="DS1136" s="32"/>
      <c r="DT1136" s="32"/>
      <c r="DU1136" s="32"/>
      <c r="DV1136" s="32"/>
      <c r="DW1136" s="32"/>
      <c r="DX1136" s="32"/>
      <c r="DY1136" s="32"/>
      <c r="DZ1136" s="32"/>
      <c r="EA1136" s="32"/>
      <c r="EB1136" s="32"/>
      <c r="EC1136" s="32"/>
      <c r="ED1136" s="32"/>
      <c r="EE1136" s="32"/>
      <c r="EF1136" s="32"/>
      <c r="EG1136" s="32"/>
      <c r="EH1136" s="32"/>
      <c r="EI1136" s="32"/>
      <c r="EJ1136" s="32"/>
      <c r="EK1136" s="32"/>
      <c r="EL1136" s="32"/>
      <c r="EM1136" s="32"/>
      <c r="EN1136" s="32"/>
      <c r="EO1136" s="32"/>
      <c r="EP1136" s="32"/>
      <c r="EQ1136" s="32"/>
      <c r="ER1136" s="32"/>
      <c r="ES1136" s="32"/>
      <c r="ET1136" s="32"/>
      <c r="EU1136" s="32"/>
      <c r="EV1136" s="32"/>
      <c r="EW1136" s="32"/>
      <c r="EX1136" s="32"/>
      <c r="EY1136" s="32"/>
      <c r="EZ1136" s="32"/>
      <c r="FA1136" s="32"/>
      <c r="FB1136" s="32"/>
      <c r="FC1136" s="32"/>
      <c r="FD1136" s="32"/>
      <c r="FE1136" s="32"/>
      <c r="FF1136" s="32"/>
      <c r="FG1136" s="32"/>
      <c r="FH1136" s="32"/>
      <c r="FI1136" s="32"/>
      <c r="FJ1136" s="32"/>
      <c r="FK1136" s="32"/>
      <c r="FL1136" s="32"/>
      <c r="FM1136" s="32"/>
      <c r="FN1136" s="32"/>
      <c r="FO1136" s="32"/>
      <c r="FP1136" s="32"/>
      <c r="FQ1136" s="32"/>
      <c r="FR1136" s="32"/>
      <c r="FS1136" s="32"/>
      <c r="FT1136" s="32"/>
      <c r="FU1136" s="32"/>
      <c r="FV1136" s="32"/>
    </row>
    <row r="1137" spans="1:5" s="17" customFormat="1" ht="21.75" customHeight="1">
      <c r="A1137" s="62">
        <v>144</v>
      </c>
      <c r="B1137" s="277" t="s">
        <v>1313</v>
      </c>
      <c r="C1137" s="255">
        <v>1</v>
      </c>
      <c r="D1137" s="128">
        <v>340</v>
      </c>
      <c r="E1137" s="268" t="s">
        <v>1158</v>
      </c>
    </row>
    <row r="1138" spans="1:5" s="17" customFormat="1" ht="21.75" customHeight="1">
      <c r="A1138" s="62">
        <v>145</v>
      </c>
      <c r="B1138" s="256" t="s">
        <v>1314</v>
      </c>
      <c r="C1138" s="68">
        <v>5</v>
      </c>
      <c r="D1138" s="128">
        <v>1700</v>
      </c>
      <c r="E1138" s="267" t="s">
        <v>1217</v>
      </c>
    </row>
    <row r="1139" spans="1:5" s="17" customFormat="1" ht="21.75" customHeight="1">
      <c r="A1139" s="62">
        <v>146</v>
      </c>
      <c r="B1139" s="259" t="s">
        <v>1315</v>
      </c>
      <c r="C1139" s="68">
        <v>3</v>
      </c>
      <c r="D1139" s="128">
        <v>1020</v>
      </c>
      <c r="E1139" s="267" t="s">
        <v>1217</v>
      </c>
    </row>
    <row r="1140" spans="1:5" s="17" customFormat="1" ht="21.75" customHeight="1">
      <c r="A1140" s="62">
        <v>147</v>
      </c>
      <c r="B1140" s="259" t="s">
        <v>1316</v>
      </c>
      <c r="C1140" s="68">
        <v>1</v>
      </c>
      <c r="D1140" s="128">
        <v>340</v>
      </c>
      <c r="E1140" s="267" t="s">
        <v>1151</v>
      </c>
    </row>
    <row r="1141" spans="1:5" s="17" customFormat="1" ht="21.75" customHeight="1">
      <c r="A1141" s="62">
        <v>148</v>
      </c>
      <c r="B1141" s="253" t="s">
        <v>1317</v>
      </c>
      <c r="C1141" s="68">
        <v>1</v>
      </c>
      <c r="D1141" s="128">
        <v>340</v>
      </c>
      <c r="E1141" s="267" t="s">
        <v>1197</v>
      </c>
    </row>
    <row r="1142" spans="1:5" s="17" customFormat="1" ht="21.75" customHeight="1">
      <c r="A1142" s="62">
        <v>149</v>
      </c>
      <c r="B1142" s="251" t="s">
        <v>1318</v>
      </c>
      <c r="C1142" s="72">
        <v>2</v>
      </c>
      <c r="D1142" s="128">
        <v>680</v>
      </c>
      <c r="E1142" s="156" t="s">
        <v>1173</v>
      </c>
    </row>
    <row r="1143" spans="1:5" s="17" customFormat="1" ht="21.75" customHeight="1">
      <c r="A1143" s="62">
        <v>150</v>
      </c>
      <c r="B1143" s="251" t="s">
        <v>1319</v>
      </c>
      <c r="C1143" s="72">
        <v>1</v>
      </c>
      <c r="D1143" s="128">
        <v>340</v>
      </c>
      <c r="E1143" s="156" t="s">
        <v>1162</v>
      </c>
    </row>
    <row r="1144" spans="1:5" s="17" customFormat="1" ht="21.75" customHeight="1">
      <c r="A1144" s="62">
        <v>151</v>
      </c>
      <c r="B1144" s="251" t="s">
        <v>1320</v>
      </c>
      <c r="C1144" s="72">
        <v>4</v>
      </c>
      <c r="D1144" s="128">
        <v>1360</v>
      </c>
      <c r="E1144" s="266" t="s">
        <v>1193</v>
      </c>
    </row>
    <row r="1145" spans="1:5" s="17" customFormat="1" ht="21.75" customHeight="1">
      <c r="A1145" s="62">
        <v>152</v>
      </c>
      <c r="B1145" s="253" t="s">
        <v>1321</v>
      </c>
      <c r="C1145" s="68">
        <v>1</v>
      </c>
      <c r="D1145" s="128">
        <v>340</v>
      </c>
      <c r="E1145" s="267" t="s">
        <v>1235</v>
      </c>
    </row>
    <row r="1146" spans="1:5" s="17" customFormat="1" ht="21.75" customHeight="1">
      <c r="A1146" s="62">
        <v>153</v>
      </c>
      <c r="B1146" s="253" t="s">
        <v>1322</v>
      </c>
      <c r="C1146" s="72">
        <v>3</v>
      </c>
      <c r="D1146" s="128">
        <v>1020</v>
      </c>
      <c r="E1146" s="156" t="s">
        <v>1193</v>
      </c>
    </row>
    <row r="1147" spans="1:5" s="17" customFormat="1" ht="21.75" customHeight="1">
      <c r="A1147" s="62">
        <v>154</v>
      </c>
      <c r="B1147" s="260" t="s">
        <v>1323</v>
      </c>
      <c r="C1147" s="261">
        <v>2</v>
      </c>
      <c r="D1147" s="128">
        <v>680</v>
      </c>
      <c r="E1147" s="288" t="s">
        <v>1185</v>
      </c>
    </row>
    <row r="1148" spans="1:5" s="17" customFormat="1" ht="21.75" customHeight="1">
      <c r="A1148" s="62">
        <v>155</v>
      </c>
      <c r="B1148" s="253" t="s">
        <v>1324</v>
      </c>
      <c r="C1148" s="72">
        <v>5</v>
      </c>
      <c r="D1148" s="128">
        <v>1700</v>
      </c>
      <c r="E1148" s="156" t="s">
        <v>1185</v>
      </c>
    </row>
    <row r="1149" spans="1:5" s="17" customFormat="1" ht="21.75" customHeight="1">
      <c r="A1149" s="62">
        <v>156</v>
      </c>
      <c r="B1149" s="260" t="s">
        <v>1325</v>
      </c>
      <c r="C1149" s="261">
        <v>2</v>
      </c>
      <c r="D1149" s="128">
        <v>680</v>
      </c>
      <c r="E1149" s="288" t="s">
        <v>1185</v>
      </c>
    </row>
    <row r="1150" spans="1:5" s="17" customFormat="1" ht="21.75" customHeight="1">
      <c r="A1150" s="62">
        <v>157</v>
      </c>
      <c r="B1150" s="253" t="s">
        <v>1326</v>
      </c>
      <c r="C1150" s="72">
        <v>2</v>
      </c>
      <c r="D1150" s="128">
        <v>680</v>
      </c>
      <c r="E1150" s="156" t="s">
        <v>1153</v>
      </c>
    </row>
    <row r="1151" spans="1:5" s="17" customFormat="1" ht="21.75" customHeight="1">
      <c r="A1151" s="62">
        <v>158</v>
      </c>
      <c r="B1151" s="259" t="s">
        <v>1327</v>
      </c>
      <c r="C1151" s="68">
        <v>4</v>
      </c>
      <c r="D1151" s="128">
        <v>1360</v>
      </c>
      <c r="E1151" s="267" t="s">
        <v>1185</v>
      </c>
    </row>
    <row r="1152" spans="1:5" s="17" customFormat="1" ht="21.75" customHeight="1">
      <c r="A1152" s="62">
        <v>159</v>
      </c>
      <c r="B1152" s="298" t="s">
        <v>1328</v>
      </c>
      <c r="C1152" s="68">
        <v>3</v>
      </c>
      <c r="D1152" s="128">
        <v>1020</v>
      </c>
      <c r="E1152" s="156" t="s">
        <v>1167</v>
      </c>
    </row>
    <row r="1153" spans="1:5" s="17" customFormat="1" ht="21.75" customHeight="1">
      <c r="A1153" s="62">
        <v>160</v>
      </c>
      <c r="B1153" s="300" t="s">
        <v>1329</v>
      </c>
      <c r="C1153" s="72">
        <v>2</v>
      </c>
      <c r="D1153" s="128">
        <v>680</v>
      </c>
      <c r="E1153" s="156" t="s">
        <v>1167</v>
      </c>
    </row>
    <row r="1154" spans="1:5" s="17" customFormat="1" ht="21.75" customHeight="1">
      <c r="A1154" s="62">
        <v>161</v>
      </c>
      <c r="B1154" s="247" t="s">
        <v>1330</v>
      </c>
      <c r="C1154" s="68">
        <v>3</v>
      </c>
      <c r="D1154" s="128">
        <v>1020</v>
      </c>
      <c r="E1154" s="267" t="s">
        <v>1303</v>
      </c>
    </row>
    <row r="1155" spans="1:5" s="17" customFormat="1" ht="21.75" customHeight="1">
      <c r="A1155" s="62">
        <v>162</v>
      </c>
      <c r="B1155" s="301" t="s">
        <v>1331</v>
      </c>
      <c r="C1155" s="68">
        <v>2</v>
      </c>
      <c r="D1155" s="128">
        <v>680</v>
      </c>
      <c r="E1155" s="267" t="s">
        <v>1177</v>
      </c>
    </row>
    <row r="1156" spans="1:178" s="17" customFormat="1" ht="21.75" customHeight="1">
      <c r="A1156" s="62">
        <v>163</v>
      </c>
      <c r="B1156" s="258" t="s">
        <v>1332</v>
      </c>
      <c r="C1156" s="21">
        <v>4</v>
      </c>
      <c r="D1156" s="128">
        <v>1360</v>
      </c>
      <c r="E1156" s="267" t="s">
        <v>1169</v>
      </c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  <c r="BZ1156" s="32"/>
      <c r="CA1156" s="32"/>
      <c r="CB1156" s="32"/>
      <c r="CC1156" s="32"/>
      <c r="CD1156" s="32"/>
      <c r="CE1156" s="32"/>
      <c r="CF1156" s="32"/>
      <c r="CG1156" s="32"/>
      <c r="CH1156" s="32"/>
      <c r="CI1156" s="32"/>
      <c r="CJ1156" s="32"/>
      <c r="CK1156" s="32"/>
      <c r="CL1156" s="32"/>
      <c r="CM1156" s="32"/>
      <c r="CN1156" s="32"/>
      <c r="CO1156" s="32"/>
      <c r="CP1156" s="32"/>
      <c r="CQ1156" s="32"/>
      <c r="CR1156" s="32"/>
      <c r="CS1156" s="32"/>
      <c r="CT1156" s="32"/>
      <c r="CU1156" s="32"/>
      <c r="CV1156" s="32"/>
      <c r="CW1156" s="32"/>
      <c r="CX1156" s="32"/>
      <c r="CY1156" s="32"/>
      <c r="CZ1156" s="32"/>
      <c r="DA1156" s="32"/>
      <c r="DB1156" s="32"/>
      <c r="DC1156" s="32"/>
      <c r="DD1156" s="32"/>
      <c r="DE1156" s="32"/>
      <c r="DF1156" s="32"/>
      <c r="DG1156" s="32"/>
      <c r="DH1156" s="32"/>
      <c r="DI1156" s="32"/>
      <c r="DJ1156" s="32"/>
      <c r="DK1156" s="32"/>
      <c r="DL1156" s="32"/>
      <c r="DM1156" s="32"/>
      <c r="DN1156" s="32"/>
      <c r="DO1156" s="32"/>
      <c r="DP1156" s="32"/>
      <c r="DQ1156" s="32"/>
      <c r="DR1156" s="32"/>
      <c r="DS1156" s="32"/>
      <c r="DT1156" s="32"/>
      <c r="DU1156" s="32"/>
      <c r="DV1156" s="32"/>
      <c r="DW1156" s="32"/>
      <c r="DX1156" s="32"/>
      <c r="DY1156" s="32"/>
      <c r="DZ1156" s="32"/>
      <c r="EA1156" s="32"/>
      <c r="EB1156" s="32"/>
      <c r="EC1156" s="32"/>
      <c r="ED1156" s="32"/>
      <c r="EE1156" s="32"/>
      <c r="EF1156" s="32"/>
      <c r="EG1156" s="32"/>
      <c r="EH1156" s="32"/>
      <c r="EI1156" s="32"/>
      <c r="EJ1156" s="32"/>
      <c r="EK1156" s="32"/>
      <c r="EL1156" s="32"/>
      <c r="EM1156" s="32"/>
      <c r="EN1156" s="32"/>
      <c r="EO1156" s="32"/>
      <c r="EP1156" s="32"/>
      <c r="EQ1156" s="32"/>
      <c r="ER1156" s="32"/>
      <c r="ES1156" s="32"/>
      <c r="ET1156" s="32"/>
      <c r="EU1156" s="32"/>
      <c r="EV1156" s="32"/>
      <c r="EW1156" s="32"/>
      <c r="EX1156" s="32"/>
      <c r="EY1156" s="32"/>
      <c r="EZ1156" s="32"/>
      <c r="FA1156" s="32"/>
      <c r="FB1156" s="32"/>
      <c r="FC1156" s="32"/>
      <c r="FD1156" s="32"/>
      <c r="FE1156" s="32"/>
      <c r="FF1156" s="32"/>
      <c r="FG1156" s="32"/>
      <c r="FH1156" s="32"/>
      <c r="FI1156" s="32"/>
      <c r="FJ1156" s="32"/>
      <c r="FK1156" s="32"/>
      <c r="FL1156" s="32"/>
      <c r="FM1156" s="32"/>
      <c r="FN1156" s="32"/>
      <c r="FO1156" s="32"/>
      <c r="FP1156" s="32"/>
      <c r="FQ1156" s="32"/>
      <c r="FR1156" s="32"/>
      <c r="FS1156" s="32"/>
      <c r="FT1156" s="32"/>
      <c r="FU1156" s="32"/>
      <c r="FV1156" s="32"/>
    </row>
    <row r="1157" spans="1:5" s="17" customFormat="1" ht="21.75" customHeight="1">
      <c r="A1157" s="62">
        <v>164</v>
      </c>
      <c r="B1157" s="259" t="s">
        <v>1333</v>
      </c>
      <c r="C1157" s="68">
        <v>2</v>
      </c>
      <c r="D1157" s="128">
        <v>680</v>
      </c>
      <c r="E1157" s="156" t="s">
        <v>1145</v>
      </c>
    </row>
    <row r="1158" spans="1:5" s="17" customFormat="1" ht="21.75" customHeight="1">
      <c r="A1158" s="62">
        <v>165</v>
      </c>
      <c r="B1158" s="259" t="s">
        <v>1334</v>
      </c>
      <c r="C1158" s="68">
        <v>3</v>
      </c>
      <c r="D1158" s="128">
        <v>1020</v>
      </c>
      <c r="E1158" s="156" t="s">
        <v>1156</v>
      </c>
    </row>
    <row r="1159" spans="1:178" s="17" customFormat="1" ht="21.75" customHeight="1">
      <c r="A1159" s="62">
        <v>166</v>
      </c>
      <c r="B1159" s="258" t="s">
        <v>1335</v>
      </c>
      <c r="C1159" s="21">
        <v>4</v>
      </c>
      <c r="D1159" s="128">
        <v>1360</v>
      </c>
      <c r="E1159" s="267" t="s">
        <v>1173</v>
      </c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  <c r="BZ1159" s="32"/>
      <c r="CA1159" s="32"/>
      <c r="CB1159" s="32"/>
      <c r="CC1159" s="32"/>
      <c r="CD1159" s="32"/>
      <c r="CE1159" s="32"/>
      <c r="CF1159" s="32"/>
      <c r="CG1159" s="32"/>
      <c r="CH1159" s="32"/>
      <c r="CI1159" s="32"/>
      <c r="CJ1159" s="32"/>
      <c r="CK1159" s="32"/>
      <c r="CL1159" s="32"/>
      <c r="CM1159" s="32"/>
      <c r="CN1159" s="32"/>
      <c r="CO1159" s="32"/>
      <c r="CP1159" s="32"/>
      <c r="CQ1159" s="32"/>
      <c r="CR1159" s="32"/>
      <c r="CS1159" s="32"/>
      <c r="CT1159" s="32"/>
      <c r="CU1159" s="32"/>
      <c r="CV1159" s="32"/>
      <c r="CW1159" s="32"/>
      <c r="CX1159" s="32"/>
      <c r="CY1159" s="32"/>
      <c r="CZ1159" s="32"/>
      <c r="DA1159" s="32"/>
      <c r="DB1159" s="32"/>
      <c r="DC1159" s="32"/>
      <c r="DD1159" s="32"/>
      <c r="DE1159" s="32"/>
      <c r="DF1159" s="32"/>
      <c r="DG1159" s="32"/>
      <c r="DH1159" s="32"/>
      <c r="DI1159" s="32"/>
      <c r="DJ1159" s="32"/>
      <c r="DK1159" s="32"/>
      <c r="DL1159" s="32"/>
      <c r="DM1159" s="32"/>
      <c r="DN1159" s="32"/>
      <c r="DO1159" s="32"/>
      <c r="DP1159" s="32"/>
      <c r="DQ1159" s="32"/>
      <c r="DR1159" s="32"/>
      <c r="DS1159" s="32"/>
      <c r="DT1159" s="32"/>
      <c r="DU1159" s="32"/>
      <c r="DV1159" s="32"/>
      <c r="DW1159" s="32"/>
      <c r="DX1159" s="32"/>
      <c r="DY1159" s="32"/>
      <c r="DZ1159" s="32"/>
      <c r="EA1159" s="32"/>
      <c r="EB1159" s="32"/>
      <c r="EC1159" s="32"/>
      <c r="ED1159" s="32"/>
      <c r="EE1159" s="32"/>
      <c r="EF1159" s="32"/>
      <c r="EG1159" s="32"/>
      <c r="EH1159" s="32"/>
      <c r="EI1159" s="32"/>
      <c r="EJ1159" s="32"/>
      <c r="EK1159" s="32"/>
      <c r="EL1159" s="32"/>
      <c r="EM1159" s="32"/>
      <c r="EN1159" s="32"/>
      <c r="EO1159" s="32"/>
      <c r="EP1159" s="32"/>
      <c r="EQ1159" s="32"/>
      <c r="ER1159" s="32"/>
      <c r="ES1159" s="32"/>
      <c r="ET1159" s="32"/>
      <c r="EU1159" s="32"/>
      <c r="EV1159" s="32"/>
      <c r="EW1159" s="32"/>
      <c r="EX1159" s="32"/>
      <c r="EY1159" s="32"/>
      <c r="EZ1159" s="32"/>
      <c r="FA1159" s="32"/>
      <c r="FB1159" s="32"/>
      <c r="FC1159" s="32"/>
      <c r="FD1159" s="32"/>
      <c r="FE1159" s="32"/>
      <c r="FF1159" s="32"/>
      <c r="FG1159" s="32"/>
      <c r="FH1159" s="32"/>
      <c r="FI1159" s="32"/>
      <c r="FJ1159" s="32"/>
      <c r="FK1159" s="32"/>
      <c r="FL1159" s="32"/>
      <c r="FM1159" s="32"/>
      <c r="FN1159" s="32"/>
      <c r="FO1159" s="32"/>
      <c r="FP1159" s="32"/>
      <c r="FQ1159" s="32"/>
      <c r="FR1159" s="32"/>
      <c r="FS1159" s="32"/>
      <c r="FT1159" s="32"/>
      <c r="FU1159" s="32"/>
      <c r="FV1159" s="32"/>
    </row>
    <row r="1160" spans="1:5" s="17" customFormat="1" ht="21.75" customHeight="1">
      <c r="A1160" s="62">
        <v>167</v>
      </c>
      <c r="B1160" s="251" t="s">
        <v>1336</v>
      </c>
      <c r="C1160" s="68">
        <v>5</v>
      </c>
      <c r="D1160" s="128">
        <v>1700</v>
      </c>
      <c r="E1160" s="267" t="s">
        <v>1303</v>
      </c>
    </row>
    <row r="1161" spans="1:178" s="17" customFormat="1" ht="21.75" customHeight="1">
      <c r="A1161" s="62">
        <v>168</v>
      </c>
      <c r="B1161" s="258" t="s">
        <v>1337</v>
      </c>
      <c r="C1161" s="21">
        <v>3</v>
      </c>
      <c r="D1161" s="128">
        <v>1020</v>
      </c>
      <c r="E1161" s="267" t="s">
        <v>1185</v>
      </c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  <c r="BZ1161" s="32"/>
      <c r="CA1161" s="32"/>
      <c r="CB1161" s="32"/>
      <c r="CC1161" s="32"/>
      <c r="CD1161" s="32"/>
      <c r="CE1161" s="32"/>
      <c r="CF1161" s="32"/>
      <c r="CG1161" s="32"/>
      <c r="CH1161" s="32"/>
      <c r="CI1161" s="32"/>
      <c r="CJ1161" s="32"/>
      <c r="CK1161" s="32"/>
      <c r="CL1161" s="32"/>
      <c r="CM1161" s="32"/>
      <c r="CN1161" s="32"/>
      <c r="CO1161" s="32"/>
      <c r="CP1161" s="32"/>
      <c r="CQ1161" s="32"/>
      <c r="CR1161" s="32"/>
      <c r="CS1161" s="32"/>
      <c r="CT1161" s="32"/>
      <c r="CU1161" s="32"/>
      <c r="CV1161" s="32"/>
      <c r="CW1161" s="32"/>
      <c r="CX1161" s="32"/>
      <c r="CY1161" s="32"/>
      <c r="CZ1161" s="32"/>
      <c r="DA1161" s="32"/>
      <c r="DB1161" s="32"/>
      <c r="DC1161" s="32"/>
      <c r="DD1161" s="32"/>
      <c r="DE1161" s="32"/>
      <c r="DF1161" s="32"/>
      <c r="DG1161" s="32"/>
      <c r="DH1161" s="32"/>
      <c r="DI1161" s="32"/>
      <c r="DJ1161" s="32"/>
      <c r="DK1161" s="32"/>
      <c r="DL1161" s="32"/>
      <c r="DM1161" s="32"/>
      <c r="DN1161" s="32"/>
      <c r="DO1161" s="32"/>
      <c r="DP1161" s="32"/>
      <c r="DQ1161" s="32"/>
      <c r="DR1161" s="32"/>
      <c r="DS1161" s="32"/>
      <c r="DT1161" s="32"/>
      <c r="DU1161" s="32"/>
      <c r="DV1161" s="32"/>
      <c r="DW1161" s="32"/>
      <c r="DX1161" s="32"/>
      <c r="DY1161" s="32"/>
      <c r="DZ1161" s="32"/>
      <c r="EA1161" s="32"/>
      <c r="EB1161" s="32"/>
      <c r="EC1161" s="32"/>
      <c r="ED1161" s="32"/>
      <c r="EE1161" s="32"/>
      <c r="EF1161" s="32"/>
      <c r="EG1161" s="32"/>
      <c r="EH1161" s="32"/>
      <c r="EI1161" s="32"/>
      <c r="EJ1161" s="32"/>
      <c r="EK1161" s="32"/>
      <c r="EL1161" s="32"/>
      <c r="EM1161" s="32"/>
      <c r="EN1161" s="32"/>
      <c r="EO1161" s="32"/>
      <c r="EP1161" s="32"/>
      <c r="EQ1161" s="32"/>
      <c r="ER1161" s="32"/>
      <c r="ES1161" s="32"/>
      <c r="ET1161" s="32"/>
      <c r="EU1161" s="32"/>
      <c r="EV1161" s="32"/>
      <c r="EW1161" s="32"/>
      <c r="EX1161" s="32"/>
      <c r="EY1161" s="32"/>
      <c r="EZ1161" s="32"/>
      <c r="FA1161" s="32"/>
      <c r="FB1161" s="32"/>
      <c r="FC1161" s="32"/>
      <c r="FD1161" s="32"/>
      <c r="FE1161" s="32"/>
      <c r="FF1161" s="32"/>
      <c r="FG1161" s="32"/>
      <c r="FH1161" s="32"/>
      <c r="FI1161" s="32"/>
      <c r="FJ1161" s="32"/>
      <c r="FK1161" s="32"/>
      <c r="FL1161" s="32"/>
      <c r="FM1161" s="32"/>
      <c r="FN1161" s="32"/>
      <c r="FO1161" s="32"/>
      <c r="FP1161" s="32"/>
      <c r="FQ1161" s="32"/>
      <c r="FR1161" s="32"/>
      <c r="FS1161" s="32"/>
      <c r="FT1161" s="32"/>
      <c r="FU1161" s="32"/>
      <c r="FV1161" s="32"/>
    </row>
    <row r="1162" spans="1:178" s="17" customFormat="1" ht="21.75" customHeight="1">
      <c r="A1162" s="62">
        <v>169</v>
      </c>
      <c r="B1162" s="258" t="s">
        <v>1338</v>
      </c>
      <c r="C1162" s="21">
        <v>3</v>
      </c>
      <c r="D1162" s="128">
        <v>1020</v>
      </c>
      <c r="E1162" s="267" t="s">
        <v>1195</v>
      </c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  <c r="BZ1162" s="32"/>
      <c r="CA1162" s="32"/>
      <c r="CB1162" s="32"/>
      <c r="CC1162" s="32"/>
      <c r="CD1162" s="32"/>
      <c r="CE1162" s="32"/>
      <c r="CF1162" s="32"/>
      <c r="CG1162" s="32"/>
      <c r="CH1162" s="32"/>
      <c r="CI1162" s="32"/>
      <c r="CJ1162" s="32"/>
      <c r="CK1162" s="32"/>
      <c r="CL1162" s="32"/>
      <c r="CM1162" s="32"/>
      <c r="CN1162" s="32"/>
      <c r="CO1162" s="32"/>
      <c r="CP1162" s="32"/>
      <c r="CQ1162" s="32"/>
      <c r="CR1162" s="32"/>
      <c r="CS1162" s="32"/>
      <c r="CT1162" s="32"/>
      <c r="CU1162" s="32"/>
      <c r="CV1162" s="32"/>
      <c r="CW1162" s="32"/>
      <c r="CX1162" s="32"/>
      <c r="CY1162" s="32"/>
      <c r="CZ1162" s="32"/>
      <c r="DA1162" s="32"/>
      <c r="DB1162" s="32"/>
      <c r="DC1162" s="32"/>
      <c r="DD1162" s="32"/>
      <c r="DE1162" s="32"/>
      <c r="DF1162" s="32"/>
      <c r="DG1162" s="32"/>
      <c r="DH1162" s="32"/>
      <c r="DI1162" s="32"/>
      <c r="DJ1162" s="32"/>
      <c r="DK1162" s="32"/>
      <c r="DL1162" s="32"/>
      <c r="DM1162" s="32"/>
      <c r="DN1162" s="32"/>
      <c r="DO1162" s="32"/>
      <c r="DP1162" s="32"/>
      <c r="DQ1162" s="32"/>
      <c r="DR1162" s="32"/>
      <c r="DS1162" s="32"/>
      <c r="DT1162" s="32"/>
      <c r="DU1162" s="32"/>
      <c r="DV1162" s="32"/>
      <c r="DW1162" s="32"/>
      <c r="DX1162" s="32"/>
      <c r="DY1162" s="32"/>
      <c r="DZ1162" s="32"/>
      <c r="EA1162" s="32"/>
      <c r="EB1162" s="32"/>
      <c r="EC1162" s="32"/>
      <c r="ED1162" s="32"/>
      <c r="EE1162" s="32"/>
      <c r="EF1162" s="32"/>
      <c r="EG1162" s="32"/>
      <c r="EH1162" s="32"/>
      <c r="EI1162" s="32"/>
      <c r="EJ1162" s="32"/>
      <c r="EK1162" s="32"/>
      <c r="EL1162" s="32"/>
      <c r="EM1162" s="32"/>
      <c r="EN1162" s="32"/>
      <c r="EO1162" s="32"/>
      <c r="EP1162" s="32"/>
      <c r="EQ1162" s="32"/>
      <c r="ER1162" s="32"/>
      <c r="ES1162" s="32"/>
      <c r="ET1162" s="32"/>
      <c r="EU1162" s="32"/>
      <c r="EV1162" s="32"/>
      <c r="EW1162" s="32"/>
      <c r="EX1162" s="32"/>
      <c r="EY1162" s="32"/>
      <c r="EZ1162" s="32"/>
      <c r="FA1162" s="32"/>
      <c r="FB1162" s="32"/>
      <c r="FC1162" s="32"/>
      <c r="FD1162" s="32"/>
      <c r="FE1162" s="32"/>
      <c r="FF1162" s="32"/>
      <c r="FG1162" s="32"/>
      <c r="FH1162" s="32"/>
      <c r="FI1162" s="32"/>
      <c r="FJ1162" s="32"/>
      <c r="FK1162" s="32"/>
      <c r="FL1162" s="32"/>
      <c r="FM1162" s="32"/>
      <c r="FN1162" s="32"/>
      <c r="FO1162" s="32"/>
      <c r="FP1162" s="32"/>
      <c r="FQ1162" s="32"/>
      <c r="FR1162" s="32"/>
      <c r="FS1162" s="32"/>
      <c r="FT1162" s="32"/>
      <c r="FU1162" s="32"/>
      <c r="FV1162" s="32"/>
    </row>
    <row r="1163" spans="1:178" s="17" customFormat="1" ht="21.75" customHeight="1">
      <c r="A1163" s="62">
        <v>170</v>
      </c>
      <c r="B1163" s="258" t="s">
        <v>1339</v>
      </c>
      <c r="C1163" s="21">
        <v>1</v>
      </c>
      <c r="D1163" s="128">
        <v>340</v>
      </c>
      <c r="E1163" s="156" t="s">
        <v>1162</v>
      </c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  <c r="BZ1163" s="32"/>
      <c r="CA1163" s="32"/>
      <c r="CB1163" s="32"/>
      <c r="CC1163" s="32"/>
      <c r="CD1163" s="32"/>
      <c r="CE1163" s="32"/>
      <c r="CF1163" s="32"/>
      <c r="CG1163" s="32"/>
      <c r="CH1163" s="32"/>
      <c r="CI1163" s="32"/>
      <c r="CJ1163" s="32"/>
      <c r="CK1163" s="32"/>
      <c r="CL1163" s="32"/>
      <c r="CM1163" s="32"/>
      <c r="CN1163" s="32"/>
      <c r="CO1163" s="32"/>
      <c r="CP1163" s="32"/>
      <c r="CQ1163" s="32"/>
      <c r="CR1163" s="32"/>
      <c r="CS1163" s="32"/>
      <c r="CT1163" s="32"/>
      <c r="CU1163" s="32"/>
      <c r="CV1163" s="32"/>
      <c r="CW1163" s="32"/>
      <c r="CX1163" s="32"/>
      <c r="CY1163" s="32"/>
      <c r="CZ1163" s="32"/>
      <c r="DA1163" s="32"/>
      <c r="DB1163" s="32"/>
      <c r="DC1163" s="32"/>
      <c r="DD1163" s="32"/>
      <c r="DE1163" s="32"/>
      <c r="DF1163" s="32"/>
      <c r="DG1163" s="32"/>
      <c r="DH1163" s="32"/>
      <c r="DI1163" s="32"/>
      <c r="DJ1163" s="32"/>
      <c r="DK1163" s="32"/>
      <c r="DL1163" s="32"/>
      <c r="DM1163" s="32"/>
      <c r="DN1163" s="32"/>
      <c r="DO1163" s="32"/>
      <c r="DP1163" s="32"/>
      <c r="DQ1163" s="32"/>
      <c r="DR1163" s="32"/>
      <c r="DS1163" s="32"/>
      <c r="DT1163" s="32"/>
      <c r="DU1163" s="32"/>
      <c r="DV1163" s="32"/>
      <c r="DW1163" s="32"/>
      <c r="DX1163" s="32"/>
      <c r="DY1163" s="32"/>
      <c r="DZ1163" s="32"/>
      <c r="EA1163" s="32"/>
      <c r="EB1163" s="32"/>
      <c r="EC1163" s="32"/>
      <c r="ED1163" s="32"/>
      <c r="EE1163" s="32"/>
      <c r="EF1163" s="32"/>
      <c r="EG1163" s="32"/>
      <c r="EH1163" s="32"/>
      <c r="EI1163" s="32"/>
      <c r="EJ1163" s="32"/>
      <c r="EK1163" s="32"/>
      <c r="EL1163" s="32"/>
      <c r="EM1163" s="32"/>
      <c r="EN1163" s="32"/>
      <c r="EO1163" s="32"/>
      <c r="EP1163" s="32"/>
      <c r="EQ1163" s="32"/>
      <c r="ER1163" s="32"/>
      <c r="ES1163" s="32"/>
      <c r="ET1163" s="32"/>
      <c r="EU1163" s="32"/>
      <c r="EV1163" s="32"/>
      <c r="EW1163" s="32"/>
      <c r="EX1163" s="32"/>
      <c r="EY1163" s="32"/>
      <c r="EZ1163" s="32"/>
      <c r="FA1163" s="32"/>
      <c r="FB1163" s="32"/>
      <c r="FC1163" s="32"/>
      <c r="FD1163" s="32"/>
      <c r="FE1163" s="32"/>
      <c r="FF1163" s="32"/>
      <c r="FG1163" s="32"/>
      <c r="FH1163" s="32"/>
      <c r="FI1163" s="32"/>
      <c r="FJ1163" s="32"/>
      <c r="FK1163" s="32"/>
      <c r="FL1163" s="32"/>
      <c r="FM1163" s="32"/>
      <c r="FN1163" s="32"/>
      <c r="FO1163" s="32"/>
      <c r="FP1163" s="32"/>
      <c r="FQ1163" s="32"/>
      <c r="FR1163" s="32"/>
      <c r="FS1163" s="32"/>
      <c r="FT1163" s="32"/>
      <c r="FU1163" s="32"/>
      <c r="FV1163" s="32"/>
    </row>
    <row r="1164" spans="1:178" s="17" customFormat="1" ht="21.75" customHeight="1">
      <c r="A1164" s="62">
        <v>171</v>
      </c>
      <c r="B1164" s="259" t="s">
        <v>1340</v>
      </c>
      <c r="C1164" s="68">
        <v>5</v>
      </c>
      <c r="D1164" s="128">
        <v>1700</v>
      </c>
      <c r="E1164" s="156" t="s">
        <v>1171</v>
      </c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  <c r="BZ1164" s="32"/>
      <c r="CA1164" s="32"/>
      <c r="CB1164" s="32"/>
      <c r="CC1164" s="32"/>
      <c r="CD1164" s="32"/>
      <c r="CE1164" s="32"/>
      <c r="CF1164" s="32"/>
      <c r="CG1164" s="32"/>
      <c r="CH1164" s="32"/>
      <c r="CI1164" s="32"/>
      <c r="CJ1164" s="32"/>
      <c r="CK1164" s="32"/>
      <c r="CL1164" s="32"/>
      <c r="CM1164" s="32"/>
      <c r="CN1164" s="32"/>
      <c r="CO1164" s="32"/>
      <c r="CP1164" s="32"/>
      <c r="CQ1164" s="32"/>
      <c r="CR1164" s="32"/>
      <c r="CS1164" s="32"/>
      <c r="CT1164" s="32"/>
      <c r="CU1164" s="32"/>
      <c r="CV1164" s="32"/>
      <c r="CW1164" s="32"/>
      <c r="CX1164" s="32"/>
      <c r="CY1164" s="32"/>
      <c r="CZ1164" s="32"/>
      <c r="DA1164" s="32"/>
      <c r="DB1164" s="32"/>
      <c r="DC1164" s="32"/>
      <c r="DD1164" s="32"/>
      <c r="DE1164" s="32"/>
      <c r="DF1164" s="32"/>
      <c r="DG1164" s="32"/>
      <c r="DH1164" s="32"/>
      <c r="DI1164" s="32"/>
      <c r="DJ1164" s="32"/>
      <c r="DK1164" s="32"/>
      <c r="DL1164" s="32"/>
      <c r="DM1164" s="32"/>
      <c r="DN1164" s="32"/>
      <c r="DO1164" s="32"/>
      <c r="DP1164" s="32"/>
      <c r="DQ1164" s="32"/>
      <c r="DR1164" s="32"/>
      <c r="DS1164" s="32"/>
      <c r="DT1164" s="32"/>
      <c r="DU1164" s="32"/>
      <c r="DV1164" s="32"/>
      <c r="DW1164" s="32"/>
      <c r="DX1164" s="32"/>
      <c r="DY1164" s="32"/>
      <c r="DZ1164" s="32"/>
      <c r="EA1164" s="32"/>
      <c r="EB1164" s="32"/>
      <c r="EC1164" s="32"/>
      <c r="ED1164" s="32"/>
      <c r="EE1164" s="32"/>
      <c r="EF1164" s="32"/>
      <c r="EG1164" s="32"/>
      <c r="EH1164" s="32"/>
      <c r="EI1164" s="32"/>
      <c r="EJ1164" s="32"/>
      <c r="EK1164" s="32"/>
      <c r="EL1164" s="32"/>
      <c r="EM1164" s="32"/>
      <c r="EN1164" s="32"/>
      <c r="EO1164" s="32"/>
      <c r="EP1164" s="32"/>
      <c r="EQ1164" s="32"/>
      <c r="ER1164" s="32"/>
      <c r="ES1164" s="32"/>
      <c r="ET1164" s="32"/>
      <c r="EU1164" s="32"/>
      <c r="EV1164" s="32"/>
      <c r="EW1164" s="32"/>
      <c r="EX1164" s="32"/>
      <c r="EY1164" s="32"/>
      <c r="EZ1164" s="32"/>
      <c r="FA1164" s="32"/>
      <c r="FB1164" s="32"/>
      <c r="FC1164" s="32"/>
      <c r="FD1164" s="32"/>
      <c r="FE1164" s="32"/>
      <c r="FF1164" s="32"/>
      <c r="FG1164" s="32"/>
      <c r="FH1164" s="32"/>
      <c r="FI1164" s="32"/>
      <c r="FJ1164" s="32"/>
      <c r="FK1164" s="32"/>
      <c r="FL1164" s="32"/>
      <c r="FM1164" s="32"/>
      <c r="FN1164" s="32"/>
      <c r="FO1164" s="32"/>
      <c r="FP1164" s="32"/>
      <c r="FQ1164" s="32"/>
      <c r="FR1164" s="32"/>
      <c r="FS1164" s="32"/>
      <c r="FT1164" s="32"/>
      <c r="FU1164" s="32"/>
      <c r="FV1164" s="32"/>
    </row>
    <row r="1165" spans="1:178" s="17" customFormat="1" ht="21.75" customHeight="1">
      <c r="A1165" s="62">
        <v>172</v>
      </c>
      <c r="B1165" s="258" t="s">
        <v>1341</v>
      </c>
      <c r="C1165" s="21">
        <v>2</v>
      </c>
      <c r="D1165" s="128">
        <v>680</v>
      </c>
      <c r="E1165" s="267" t="s">
        <v>1197</v>
      </c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  <c r="BZ1165" s="32"/>
      <c r="CA1165" s="32"/>
      <c r="CB1165" s="32"/>
      <c r="CC1165" s="32"/>
      <c r="CD1165" s="32"/>
      <c r="CE1165" s="32"/>
      <c r="CF1165" s="32"/>
      <c r="CG1165" s="32"/>
      <c r="CH1165" s="32"/>
      <c r="CI1165" s="32"/>
      <c r="CJ1165" s="32"/>
      <c r="CK1165" s="32"/>
      <c r="CL1165" s="32"/>
      <c r="CM1165" s="32"/>
      <c r="CN1165" s="32"/>
      <c r="CO1165" s="32"/>
      <c r="CP1165" s="32"/>
      <c r="CQ1165" s="32"/>
      <c r="CR1165" s="32"/>
      <c r="CS1165" s="32"/>
      <c r="CT1165" s="32"/>
      <c r="CU1165" s="32"/>
      <c r="CV1165" s="32"/>
      <c r="CW1165" s="32"/>
      <c r="CX1165" s="32"/>
      <c r="CY1165" s="32"/>
      <c r="CZ1165" s="32"/>
      <c r="DA1165" s="32"/>
      <c r="DB1165" s="32"/>
      <c r="DC1165" s="32"/>
      <c r="DD1165" s="32"/>
      <c r="DE1165" s="32"/>
      <c r="DF1165" s="32"/>
      <c r="DG1165" s="32"/>
      <c r="DH1165" s="32"/>
      <c r="DI1165" s="32"/>
      <c r="DJ1165" s="32"/>
      <c r="DK1165" s="32"/>
      <c r="DL1165" s="32"/>
      <c r="DM1165" s="32"/>
      <c r="DN1165" s="32"/>
      <c r="DO1165" s="32"/>
      <c r="DP1165" s="32"/>
      <c r="DQ1165" s="32"/>
      <c r="DR1165" s="32"/>
      <c r="DS1165" s="32"/>
      <c r="DT1165" s="32"/>
      <c r="DU1165" s="32"/>
      <c r="DV1165" s="32"/>
      <c r="DW1165" s="32"/>
      <c r="DX1165" s="32"/>
      <c r="DY1165" s="32"/>
      <c r="DZ1165" s="32"/>
      <c r="EA1165" s="32"/>
      <c r="EB1165" s="32"/>
      <c r="EC1165" s="32"/>
      <c r="ED1165" s="32"/>
      <c r="EE1165" s="32"/>
      <c r="EF1165" s="32"/>
      <c r="EG1165" s="32"/>
      <c r="EH1165" s="32"/>
      <c r="EI1165" s="32"/>
      <c r="EJ1165" s="32"/>
      <c r="EK1165" s="32"/>
      <c r="EL1165" s="32"/>
      <c r="EM1165" s="32"/>
      <c r="EN1165" s="32"/>
      <c r="EO1165" s="32"/>
      <c r="EP1165" s="32"/>
      <c r="EQ1165" s="32"/>
      <c r="ER1165" s="32"/>
      <c r="ES1165" s="32"/>
      <c r="ET1165" s="32"/>
      <c r="EU1165" s="32"/>
      <c r="EV1165" s="32"/>
      <c r="EW1165" s="32"/>
      <c r="EX1165" s="32"/>
      <c r="EY1165" s="32"/>
      <c r="EZ1165" s="32"/>
      <c r="FA1165" s="32"/>
      <c r="FB1165" s="32"/>
      <c r="FC1165" s="32"/>
      <c r="FD1165" s="32"/>
      <c r="FE1165" s="32"/>
      <c r="FF1165" s="32"/>
      <c r="FG1165" s="32"/>
      <c r="FH1165" s="32"/>
      <c r="FI1165" s="32"/>
      <c r="FJ1165" s="32"/>
      <c r="FK1165" s="32"/>
      <c r="FL1165" s="32"/>
      <c r="FM1165" s="32"/>
      <c r="FN1165" s="32"/>
      <c r="FO1165" s="32"/>
      <c r="FP1165" s="32"/>
      <c r="FQ1165" s="32"/>
      <c r="FR1165" s="32"/>
      <c r="FS1165" s="32"/>
      <c r="FT1165" s="32"/>
      <c r="FU1165" s="32"/>
      <c r="FV1165" s="32"/>
    </row>
    <row r="1166" spans="1:178" s="17" customFormat="1" ht="21.75" customHeight="1">
      <c r="A1166" s="62">
        <v>173</v>
      </c>
      <c r="B1166" s="258" t="s">
        <v>549</v>
      </c>
      <c r="C1166" s="21">
        <v>1</v>
      </c>
      <c r="D1166" s="128">
        <v>270</v>
      </c>
      <c r="E1166" s="267" t="s">
        <v>1195</v>
      </c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  <c r="BZ1166" s="32"/>
      <c r="CA1166" s="32"/>
      <c r="CB1166" s="32"/>
      <c r="CC1166" s="32"/>
      <c r="CD1166" s="32"/>
      <c r="CE1166" s="32"/>
      <c r="CF1166" s="32"/>
      <c r="CG1166" s="32"/>
      <c r="CH1166" s="32"/>
      <c r="CI1166" s="32"/>
      <c r="CJ1166" s="32"/>
      <c r="CK1166" s="32"/>
      <c r="CL1166" s="32"/>
      <c r="CM1166" s="32"/>
      <c r="CN1166" s="32"/>
      <c r="CO1166" s="32"/>
      <c r="CP1166" s="32"/>
      <c r="CQ1166" s="32"/>
      <c r="CR1166" s="32"/>
      <c r="CS1166" s="32"/>
      <c r="CT1166" s="32"/>
      <c r="CU1166" s="32"/>
      <c r="CV1166" s="32"/>
      <c r="CW1166" s="32"/>
      <c r="CX1166" s="32"/>
      <c r="CY1166" s="32"/>
      <c r="CZ1166" s="32"/>
      <c r="DA1166" s="32"/>
      <c r="DB1166" s="32"/>
      <c r="DC1166" s="32"/>
      <c r="DD1166" s="32"/>
      <c r="DE1166" s="32"/>
      <c r="DF1166" s="32"/>
      <c r="DG1166" s="32"/>
      <c r="DH1166" s="32"/>
      <c r="DI1166" s="32"/>
      <c r="DJ1166" s="32"/>
      <c r="DK1166" s="32"/>
      <c r="DL1166" s="32"/>
      <c r="DM1166" s="32"/>
      <c r="DN1166" s="32"/>
      <c r="DO1166" s="32"/>
      <c r="DP1166" s="32"/>
      <c r="DQ1166" s="32"/>
      <c r="DR1166" s="32"/>
      <c r="DS1166" s="32"/>
      <c r="DT1166" s="32"/>
      <c r="DU1166" s="32"/>
      <c r="DV1166" s="32"/>
      <c r="DW1166" s="32"/>
      <c r="DX1166" s="32"/>
      <c r="DY1166" s="32"/>
      <c r="DZ1166" s="32"/>
      <c r="EA1166" s="32"/>
      <c r="EB1166" s="32"/>
      <c r="EC1166" s="32"/>
      <c r="ED1166" s="32"/>
      <c r="EE1166" s="32"/>
      <c r="EF1166" s="32"/>
      <c r="EG1166" s="32"/>
      <c r="EH1166" s="32"/>
      <c r="EI1166" s="32"/>
      <c r="EJ1166" s="32"/>
      <c r="EK1166" s="32"/>
      <c r="EL1166" s="32"/>
      <c r="EM1166" s="32"/>
      <c r="EN1166" s="32"/>
      <c r="EO1166" s="32"/>
      <c r="EP1166" s="32"/>
      <c r="EQ1166" s="32"/>
      <c r="ER1166" s="32"/>
      <c r="ES1166" s="32"/>
      <c r="ET1166" s="32"/>
      <c r="EU1166" s="32"/>
      <c r="EV1166" s="32"/>
      <c r="EW1166" s="32"/>
      <c r="EX1166" s="32"/>
      <c r="EY1166" s="32"/>
      <c r="EZ1166" s="32"/>
      <c r="FA1166" s="32"/>
      <c r="FB1166" s="32"/>
      <c r="FC1166" s="32"/>
      <c r="FD1166" s="32"/>
      <c r="FE1166" s="32"/>
      <c r="FF1166" s="32"/>
      <c r="FG1166" s="32"/>
      <c r="FH1166" s="32"/>
      <c r="FI1166" s="32"/>
      <c r="FJ1166" s="32"/>
      <c r="FK1166" s="32"/>
      <c r="FL1166" s="32"/>
      <c r="FM1166" s="32"/>
      <c r="FN1166" s="32"/>
      <c r="FO1166" s="32"/>
      <c r="FP1166" s="32"/>
      <c r="FQ1166" s="32"/>
      <c r="FR1166" s="32"/>
      <c r="FS1166" s="32"/>
      <c r="FT1166" s="32"/>
      <c r="FU1166" s="32"/>
      <c r="FV1166" s="32"/>
    </row>
    <row r="1167" spans="1:5" s="17" customFormat="1" ht="21.75" customHeight="1">
      <c r="A1167" s="62">
        <v>174</v>
      </c>
      <c r="B1167" s="253" t="s">
        <v>292</v>
      </c>
      <c r="C1167" s="68">
        <v>2</v>
      </c>
      <c r="D1167" s="128">
        <v>540</v>
      </c>
      <c r="E1167" s="156" t="s">
        <v>1143</v>
      </c>
    </row>
    <row r="1168" spans="1:5" s="17" customFormat="1" ht="21.75" customHeight="1">
      <c r="A1168" s="62">
        <v>175</v>
      </c>
      <c r="B1168" s="258" t="s">
        <v>1342</v>
      </c>
      <c r="C1168" s="68">
        <v>4</v>
      </c>
      <c r="D1168" s="128">
        <v>1080</v>
      </c>
      <c r="E1168" s="156" t="s">
        <v>1143</v>
      </c>
    </row>
    <row r="1169" spans="1:5" s="17" customFormat="1" ht="21.75" customHeight="1">
      <c r="A1169" s="62">
        <v>176</v>
      </c>
      <c r="B1169" s="302" t="s">
        <v>1343</v>
      </c>
      <c r="C1169" s="68">
        <v>5</v>
      </c>
      <c r="D1169" s="128">
        <v>1350</v>
      </c>
      <c r="E1169" s="156" t="s">
        <v>1235</v>
      </c>
    </row>
    <row r="1170" spans="1:5" s="17" customFormat="1" ht="21.75" customHeight="1">
      <c r="A1170" s="62">
        <v>177</v>
      </c>
      <c r="B1170" s="253" t="s">
        <v>1344</v>
      </c>
      <c r="C1170" s="68">
        <v>3</v>
      </c>
      <c r="D1170" s="128">
        <v>810</v>
      </c>
      <c r="E1170" s="156" t="s">
        <v>1145</v>
      </c>
    </row>
    <row r="1171" spans="1:5" s="17" customFormat="1" ht="21.75" customHeight="1">
      <c r="A1171" s="62">
        <v>178</v>
      </c>
      <c r="B1171" s="303" t="s">
        <v>1345</v>
      </c>
      <c r="C1171" s="304">
        <v>3</v>
      </c>
      <c r="D1171" s="128">
        <v>810</v>
      </c>
      <c r="E1171" s="288" t="s">
        <v>1212</v>
      </c>
    </row>
    <row r="1172" spans="1:178" s="19" customFormat="1" ht="21.75" customHeight="1">
      <c r="A1172" s="62">
        <v>179</v>
      </c>
      <c r="B1172" s="246" t="s">
        <v>1346</v>
      </c>
      <c r="C1172" s="68">
        <v>4</v>
      </c>
      <c r="D1172" s="128">
        <v>1080</v>
      </c>
      <c r="E1172" s="156" t="s">
        <v>1212</v>
      </c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17"/>
      <c r="DJ1172" s="17"/>
      <c r="DK1172" s="17"/>
      <c r="DL1172" s="17"/>
      <c r="DM1172" s="17"/>
      <c r="DN1172" s="17"/>
      <c r="DO1172" s="17"/>
      <c r="DP1172" s="17"/>
      <c r="DQ1172" s="17"/>
      <c r="DR1172" s="17"/>
      <c r="DS1172" s="17"/>
      <c r="DT1172" s="17"/>
      <c r="DU1172" s="17"/>
      <c r="DV1172" s="17"/>
      <c r="DW1172" s="17"/>
      <c r="DX1172" s="17"/>
      <c r="DY1172" s="17"/>
      <c r="DZ1172" s="17"/>
      <c r="EA1172" s="17"/>
      <c r="EB1172" s="17"/>
      <c r="EC1172" s="17"/>
      <c r="ED1172" s="17"/>
      <c r="EE1172" s="17"/>
      <c r="EF1172" s="17"/>
      <c r="EG1172" s="17"/>
      <c r="EH1172" s="17"/>
      <c r="EI1172" s="17"/>
      <c r="EJ1172" s="17"/>
      <c r="EK1172" s="17"/>
      <c r="EL1172" s="17"/>
      <c r="EM1172" s="17"/>
      <c r="EN1172" s="17"/>
      <c r="EO1172" s="17"/>
      <c r="EP1172" s="17"/>
      <c r="EQ1172" s="17"/>
      <c r="ER1172" s="17"/>
      <c r="ES1172" s="17"/>
      <c r="ET1172" s="17"/>
      <c r="EU1172" s="17"/>
      <c r="EV1172" s="17"/>
      <c r="EW1172" s="17"/>
      <c r="EX1172" s="17"/>
      <c r="EY1172" s="17"/>
      <c r="EZ1172" s="17"/>
      <c r="FA1172" s="17"/>
      <c r="FB1172" s="17"/>
      <c r="FC1172" s="17"/>
      <c r="FD1172" s="17"/>
      <c r="FE1172" s="17"/>
      <c r="FF1172" s="17"/>
      <c r="FG1172" s="17"/>
      <c r="FH1172" s="17"/>
      <c r="FI1172" s="17"/>
      <c r="FJ1172" s="17"/>
      <c r="FK1172" s="17"/>
      <c r="FL1172" s="17"/>
      <c r="FM1172" s="17"/>
      <c r="FN1172" s="17"/>
      <c r="FO1172" s="17"/>
      <c r="FP1172" s="17"/>
      <c r="FQ1172" s="17"/>
      <c r="FR1172" s="17"/>
      <c r="FS1172" s="17"/>
      <c r="FT1172" s="17"/>
      <c r="FU1172" s="17"/>
      <c r="FV1172" s="17"/>
    </row>
    <row r="1173" spans="1:178" s="17" customFormat="1" ht="21.75" customHeight="1">
      <c r="A1173" s="62">
        <v>180</v>
      </c>
      <c r="B1173" s="271" t="s">
        <v>1347</v>
      </c>
      <c r="C1173" s="21">
        <v>3</v>
      </c>
      <c r="D1173" s="128">
        <v>810</v>
      </c>
      <c r="E1173" s="267" t="s">
        <v>1195</v>
      </c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  <c r="BZ1173" s="32"/>
      <c r="CA1173" s="32"/>
      <c r="CB1173" s="32"/>
      <c r="CC1173" s="32"/>
      <c r="CD1173" s="32"/>
      <c r="CE1173" s="32"/>
      <c r="CF1173" s="32"/>
      <c r="CG1173" s="32"/>
      <c r="CH1173" s="32"/>
      <c r="CI1173" s="32"/>
      <c r="CJ1173" s="32"/>
      <c r="CK1173" s="32"/>
      <c r="CL1173" s="32"/>
      <c r="CM1173" s="32"/>
      <c r="CN1173" s="32"/>
      <c r="CO1173" s="32"/>
      <c r="CP1173" s="32"/>
      <c r="CQ1173" s="32"/>
      <c r="CR1173" s="32"/>
      <c r="CS1173" s="32"/>
      <c r="CT1173" s="32"/>
      <c r="CU1173" s="32"/>
      <c r="CV1173" s="32"/>
      <c r="CW1173" s="32"/>
      <c r="CX1173" s="32"/>
      <c r="CY1173" s="32"/>
      <c r="CZ1173" s="32"/>
      <c r="DA1173" s="32"/>
      <c r="DB1173" s="32"/>
      <c r="DC1173" s="32"/>
      <c r="DD1173" s="32"/>
      <c r="DE1173" s="32"/>
      <c r="DF1173" s="32"/>
      <c r="DG1173" s="32"/>
      <c r="DH1173" s="32"/>
      <c r="DI1173" s="32"/>
      <c r="DJ1173" s="32"/>
      <c r="DK1173" s="32"/>
      <c r="DL1173" s="32"/>
      <c r="DM1173" s="32"/>
      <c r="DN1173" s="32"/>
      <c r="DO1173" s="32"/>
      <c r="DP1173" s="32"/>
      <c r="DQ1173" s="32"/>
      <c r="DR1173" s="32"/>
      <c r="DS1173" s="32"/>
      <c r="DT1173" s="32"/>
      <c r="DU1173" s="32"/>
      <c r="DV1173" s="32"/>
      <c r="DW1173" s="32"/>
      <c r="DX1173" s="32"/>
      <c r="DY1173" s="32"/>
      <c r="DZ1173" s="32"/>
      <c r="EA1173" s="32"/>
      <c r="EB1173" s="32"/>
      <c r="EC1173" s="32"/>
      <c r="ED1173" s="32"/>
      <c r="EE1173" s="32"/>
      <c r="EF1173" s="32"/>
      <c r="EG1173" s="32"/>
      <c r="EH1173" s="32"/>
      <c r="EI1173" s="32"/>
      <c r="EJ1173" s="32"/>
      <c r="EK1173" s="32"/>
      <c r="EL1173" s="32"/>
      <c r="EM1173" s="32"/>
      <c r="EN1173" s="32"/>
      <c r="EO1173" s="32"/>
      <c r="EP1173" s="32"/>
      <c r="EQ1173" s="32"/>
      <c r="ER1173" s="32"/>
      <c r="ES1173" s="32"/>
      <c r="ET1173" s="32"/>
      <c r="EU1173" s="32"/>
      <c r="EV1173" s="32"/>
      <c r="EW1173" s="32"/>
      <c r="EX1173" s="32"/>
      <c r="EY1173" s="32"/>
      <c r="EZ1173" s="32"/>
      <c r="FA1173" s="32"/>
      <c r="FB1173" s="32"/>
      <c r="FC1173" s="32"/>
      <c r="FD1173" s="32"/>
      <c r="FE1173" s="32"/>
      <c r="FF1173" s="32"/>
      <c r="FG1173" s="32"/>
      <c r="FH1173" s="32"/>
      <c r="FI1173" s="32"/>
      <c r="FJ1173" s="32"/>
      <c r="FK1173" s="32"/>
      <c r="FL1173" s="32"/>
      <c r="FM1173" s="32"/>
      <c r="FN1173" s="32"/>
      <c r="FO1173" s="32"/>
      <c r="FP1173" s="32"/>
      <c r="FQ1173" s="32"/>
      <c r="FR1173" s="32"/>
      <c r="FS1173" s="32"/>
      <c r="FT1173" s="32"/>
      <c r="FU1173" s="32"/>
      <c r="FV1173" s="32"/>
    </row>
    <row r="1174" spans="1:5" s="17" customFormat="1" ht="21.75" customHeight="1">
      <c r="A1174" s="62">
        <v>181</v>
      </c>
      <c r="B1174" s="251" t="s">
        <v>1348</v>
      </c>
      <c r="C1174" s="68">
        <v>1</v>
      </c>
      <c r="D1174" s="128">
        <v>270</v>
      </c>
      <c r="E1174" s="267" t="s">
        <v>1212</v>
      </c>
    </row>
    <row r="1175" spans="1:5" s="17" customFormat="1" ht="21.75" customHeight="1">
      <c r="A1175" s="62">
        <v>182</v>
      </c>
      <c r="B1175" s="248" t="s">
        <v>1349</v>
      </c>
      <c r="C1175" s="68">
        <v>3</v>
      </c>
      <c r="D1175" s="128">
        <v>810</v>
      </c>
      <c r="E1175" s="267" t="s">
        <v>1141</v>
      </c>
    </row>
    <row r="1176" spans="1:5" s="17" customFormat="1" ht="21.75" customHeight="1">
      <c r="A1176" s="62">
        <v>183</v>
      </c>
      <c r="B1176" s="283" t="s">
        <v>1350</v>
      </c>
      <c r="C1176" s="68">
        <v>2</v>
      </c>
      <c r="D1176" s="128">
        <v>540</v>
      </c>
      <c r="E1176" s="267" t="s">
        <v>1185</v>
      </c>
    </row>
    <row r="1177" spans="1:5" s="17" customFormat="1" ht="21.75" customHeight="1">
      <c r="A1177" s="62">
        <v>184</v>
      </c>
      <c r="B1177" s="259" t="s">
        <v>1351</v>
      </c>
      <c r="C1177" s="68">
        <v>3</v>
      </c>
      <c r="D1177" s="128">
        <v>810</v>
      </c>
      <c r="E1177" s="156" t="s">
        <v>1162</v>
      </c>
    </row>
    <row r="1178" spans="1:5" s="17" customFormat="1" ht="21.75" customHeight="1">
      <c r="A1178" s="62">
        <v>185</v>
      </c>
      <c r="B1178" s="251" t="s">
        <v>1352</v>
      </c>
      <c r="C1178" s="68">
        <v>3</v>
      </c>
      <c r="D1178" s="128">
        <v>810</v>
      </c>
      <c r="E1178" s="156" t="s">
        <v>1207</v>
      </c>
    </row>
    <row r="1179" spans="1:5" s="17" customFormat="1" ht="21.75" customHeight="1">
      <c r="A1179" s="62">
        <v>186</v>
      </c>
      <c r="B1179" s="257" t="s">
        <v>1353</v>
      </c>
      <c r="C1179" s="68">
        <v>1</v>
      </c>
      <c r="D1179" s="128">
        <v>270</v>
      </c>
      <c r="E1179" s="156" t="s">
        <v>1185</v>
      </c>
    </row>
    <row r="1180" spans="1:5" s="17" customFormat="1" ht="21.75" customHeight="1">
      <c r="A1180" s="62">
        <v>187</v>
      </c>
      <c r="B1180" s="253" t="s">
        <v>1354</v>
      </c>
      <c r="C1180" s="68">
        <v>1</v>
      </c>
      <c r="D1180" s="128">
        <v>270</v>
      </c>
      <c r="E1180" s="156" t="s">
        <v>1173</v>
      </c>
    </row>
    <row r="1181" spans="1:5" s="17" customFormat="1" ht="21.75" customHeight="1">
      <c r="A1181" s="62">
        <v>188</v>
      </c>
      <c r="B1181" s="248" t="s">
        <v>1355</v>
      </c>
      <c r="C1181" s="68">
        <v>1</v>
      </c>
      <c r="D1181" s="128">
        <v>270</v>
      </c>
      <c r="E1181" s="156" t="s">
        <v>1145</v>
      </c>
    </row>
    <row r="1182" spans="1:178" s="17" customFormat="1" ht="21.75" customHeight="1">
      <c r="A1182" s="62">
        <v>189</v>
      </c>
      <c r="B1182" s="258" t="s">
        <v>1356</v>
      </c>
      <c r="C1182" s="21">
        <v>3</v>
      </c>
      <c r="D1182" s="128">
        <v>810</v>
      </c>
      <c r="E1182" s="267" t="s">
        <v>1147</v>
      </c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  <c r="BZ1182" s="32"/>
      <c r="CA1182" s="32"/>
      <c r="CB1182" s="32"/>
      <c r="CC1182" s="32"/>
      <c r="CD1182" s="32"/>
      <c r="CE1182" s="32"/>
      <c r="CF1182" s="32"/>
      <c r="CG1182" s="32"/>
      <c r="CH1182" s="32"/>
      <c r="CI1182" s="32"/>
      <c r="CJ1182" s="32"/>
      <c r="CK1182" s="32"/>
      <c r="CL1182" s="32"/>
      <c r="CM1182" s="32"/>
      <c r="CN1182" s="32"/>
      <c r="CO1182" s="32"/>
      <c r="CP1182" s="32"/>
      <c r="CQ1182" s="32"/>
      <c r="CR1182" s="32"/>
      <c r="CS1182" s="32"/>
      <c r="CT1182" s="32"/>
      <c r="CU1182" s="32"/>
      <c r="CV1182" s="32"/>
      <c r="CW1182" s="32"/>
      <c r="CX1182" s="32"/>
      <c r="CY1182" s="32"/>
      <c r="CZ1182" s="32"/>
      <c r="DA1182" s="32"/>
      <c r="DB1182" s="32"/>
      <c r="DC1182" s="32"/>
      <c r="DD1182" s="32"/>
      <c r="DE1182" s="32"/>
      <c r="DF1182" s="32"/>
      <c r="DG1182" s="32"/>
      <c r="DH1182" s="32"/>
      <c r="DI1182" s="32"/>
      <c r="DJ1182" s="32"/>
      <c r="DK1182" s="32"/>
      <c r="DL1182" s="32"/>
      <c r="DM1182" s="32"/>
      <c r="DN1182" s="32"/>
      <c r="DO1182" s="32"/>
      <c r="DP1182" s="32"/>
      <c r="DQ1182" s="32"/>
      <c r="DR1182" s="32"/>
      <c r="DS1182" s="32"/>
      <c r="DT1182" s="32"/>
      <c r="DU1182" s="32"/>
      <c r="DV1182" s="32"/>
      <c r="DW1182" s="32"/>
      <c r="DX1182" s="32"/>
      <c r="DY1182" s="32"/>
      <c r="DZ1182" s="32"/>
      <c r="EA1182" s="32"/>
      <c r="EB1182" s="32"/>
      <c r="EC1182" s="32"/>
      <c r="ED1182" s="32"/>
      <c r="EE1182" s="32"/>
      <c r="EF1182" s="32"/>
      <c r="EG1182" s="32"/>
      <c r="EH1182" s="32"/>
      <c r="EI1182" s="32"/>
      <c r="EJ1182" s="32"/>
      <c r="EK1182" s="32"/>
      <c r="EL1182" s="32"/>
      <c r="EM1182" s="32"/>
      <c r="EN1182" s="32"/>
      <c r="EO1182" s="32"/>
      <c r="EP1182" s="32"/>
      <c r="EQ1182" s="32"/>
      <c r="ER1182" s="32"/>
      <c r="ES1182" s="32"/>
      <c r="ET1182" s="32"/>
      <c r="EU1182" s="32"/>
      <c r="EV1182" s="32"/>
      <c r="EW1182" s="32"/>
      <c r="EX1182" s="32"/>
      <c r="EY1182" s="32"/>
      <c r="EZ1182" s="32"/>
      <c r="FA1182" s="32"/>
      <c r="FB1182" s="32"/>
      <c r="FC1182" s="32"/>
      <c r="FD1182" s="32"/>
      <c r="FE1182" s="32"/>
      <c r="FF1182" s="32"/>
      <c r="FG1182" s="32"/>
      <c r="FH1182" s="32"/>
      <c r="FI1182" s="32"/>
      <c r="FJ1182" s="32"/>
      <c r="FK1182" s="32"/>
      <c r="FL1182" s="32"/>
      <c r="FM1182" s="32"/>
      <c r="FN1182" s="32"/>
      <c r="FO1182" s="32"/>
      <c r="FP1182" s="32"/>
      <c r="FQ1182" s="32"/>
      <c r="FR1182" s="32"/>
      <c r="FS1182" s="32"/>
      <c r="FT1182" s="32"/>
      <c r="FU1182" s="32"/>
      <c r="FV1182" s="32"/>
    </row>
    <row r="1183" spans="1:5" s="17" customFormat="1" ht="21.75" customHeight="1">
      <c r="A1183" s="62">
        <v>190</v>
      </c>
      <c r="B1183" s="256" t="s">
        <v>1357</v>
      </c>
      <c r="C1183" s="68">
        <v>2</v>
      </c>
      <c r="D1183" s="128">
        <v>540</v>
      </c>
      <c r="E1183" s="156" t="s">
        <v>1143</v>
      </c>
    </row>
    <row r="1184" spans="1:178" s="19" customFormat="1" ht="21.75" customHeight="1">
      <c r="A1184" s="62">
        <v>191</v>
      </c>
      <c r="B1184" s="256" t="s">
        <v>1358</v>
      </c>
      <c r="C1184" s="68">
        <v>2</v>
      </c>
      <c r="D1184" s="128">
        <v>540</v>
      </c>
      <c r="E1184" s="156" t="s">
        <v>1143</v>
      </c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17"/>
      <c r="DJ1184" s="17"/>
      <c r="DK1184" s="17"/>
      <c r="DL1184" s="17"/>
      <c r="DM1184" s="17"/>
      <c r="DN1184" s="17"/>
      <c r="DO1184" s="17"/>
      <c r="DP1184" s="17"/>
      <c r="DQ1184" s="17"/>
      <c r="DR1184" s="17"/>
      <c r="DS1184" s="17"/>
      <c r="DT1184" s="17"/>
      <c r="DU1184" s="17"/>
      <c r="DV1184" s="17"/>
      <c r="DW1184" s="17"/>
      <c r="DX1184" s="17"/>
      <c r="DY1184" s="17"/>
      <c r="DZ1184" s="17"/>
      <c r="EA1184" s="17"/>
      <c r="EB1184" s="17"/>
      <c r="EC1184" s="17"/>
      <c r="ED1184" s="17"/>
      <c r="EE1184" s="17"/>
      <c r="EF1184" s="17"/>
      <c r="EG1184" s="17"/>
      <c r="EH1184" s="17"/>
      <c r="EI1184" s="17"/>
      <c r="EJ1184" s="17"/>
      <c r="EK1184" s="17"/>
      <c r="EL1184" s="17"/>
      <c r="EM1184" s="17"/>
      <c r="EN1184" s="17"/>
      <c r="EO1184" s="17"/>
      <c r="EP1184" s="17"/>
      <c r="EQ1184" s="17"/>
      <c r="ER1184" s="17"/>
      <c r="ES1184" s="17"/>
      <c r="ET1184" s="17"/>
      <c r="EU1184" s="17"/>
      <c r="EV1184" s="17"/>
      <c r="EW1184" s="17"/>
      <c r="EX1184" s="17"/>
      <c r="EY1184" s="17"/>
      <c r="EZ1184" s="17"/>
      <c r="FA1184" s="17"/>
      <c r="FB1184" s="17"/>
      <c r="FC1184" s="17"/>
      <c r="FD1184" s="17"/>
      <c r="FE1184" s="17"/>
      <c r="FF1184" s="17"/>
      <c r="FG1184" s="17"/>
      <c r="FH1184" s="17"/>
      <c r="FI1184" s="17"/>
      <c r="FJ1184" s="17"/>
      <c r="FK1184" s="17"/>
      <c r="FL1184" s="17"/>
      <c r="FM1184" s="17"/>
      <c r="FN1184" s="17"/>
      <c r="FO1184" s="17"/>
      <c r="FP1184" s="17"/>
      <c r="FQ1184" s="17"/>
      <c r="FR1184" s="17"/>
      <c r="FS1184" s="17"/>
      <c r="FT1184" s="17"/>
      <c r="FU1184" s="17"/>
      <c r="FV1184" s="17"/>
    </row>
    <row r="1185" spans="1:5" s="17" customFormat="1" ht="21.75" customHeight="1">
      <c r="A1185" s="62">
        <v>192</v>
      </c>
      <c r="B1185" s="248" t="s">
        <v>1359</v>
      </c>
      <c r="C1185" s="68">
        <v>4</v>
      </c>
      <c r="D1185" s="128">
        <v>1080</v>
      </c>
      <c r="E1185" s="156" t="s">
        <v>1145</v>
      </c>
    </row>
    <row r="1186" spans="1:178" s="17" customFormat="1" ht="21.75" customHeight="1">
      <c r="A1186" s="62">
        <v>193</v>
      </c>
      <c r="B1186" s="253" t="s">
        <v>1360</v>
      </c>
      <c r="C1186" s="68">
        <v>1</v>
      </c>
      <c r="D1186" s="128">
        <v>270</v>
      </c>
      <c r="E1186" s="267" t="s">
        <v>1169</v>
      </c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  <c r="BP1186" s="19"/>
      <c r="BQ1186" s="19"/>
      <c r="BR1186" s="19"/>
      <c r="BS1186" s="19"/>
      <c r="BT1186" s="19"/>
      <c r="BU1186" s="19"/>
      <c r="BV1186" s="19"/>
      <c r="BW1186" s="19"/>
      <c r="BX1186" s="19"/>
      <c r="BY1186" s="19"/>
      <c r="BZ1186" s="19"/>
      <c r="CA1186" s="19"/>
      <c r="CB1186" s="19"/>
      <c r="CC1186" s="19"/>
      <c r="CD1186" s="19"/>
      <c r="CE1186" s="19"/>
      <c r="CF1186" s="19"/>
      <c r="CG1186" s="19"/>
      <c r="CH1186" s="19"/>
      <c r="CI1186" s="19"/>
      <c r="CJ1186" s="19"/>
      <c r="CK1186" s="19"/>
      <c r="CL1186" s="19"/>
      <c r="CM1186" s="19"/>
      <c r="CN1186" s="19"/>
      <c r="CO1186" s="19"/>
      <c r="CP1186" s="19"/>
      <c r="CQ1186" s="19"/>
      <c r="CR1186" s="19"/>
      <c r="CS1186" s="19"/>
      <c r="CT1186" s="19"/>
      <c r="CU1186" s="19"/>
      <c r="CV1186" s="19"/>
      <c r="CW1186" s="19"/>
      <c r="CX1186" s="19"/>
      <c r="CY1186" s="19"/>
      <c r="CZ1186" s="19"/>
      <c r="DA1186" s="19"/>
      <c r="DB1186" s="19"/>
      <c r="DC1186" s="19"/>
      <c r="DD1186" s="19"/>
      <c r="DE1186" s="19"/>
      <c r="DF1186" s="19"/>
      <c r="DG1186" s="19"/>
      <c r="DH1186" s="19"/>
      <c r="DI1186" s="19"/>
      <c r="DJ1186" s="19"/>
      <c r="DK1186" s="19"/>
      <c r="DL1186" s="19"/>
      <c r="DM1186" s="19"/>
      <c r="DN1186" s="19"/>
      <c r="DO1186" s="19"/>
      <c r="DP1186" s="19"/>
      <c r="DQ1186" s="19"/>
      <c r="DR1186" s="19"/>
      <c r="DS1186" s="19"/>
      <c r="DT1186" s="19"/>
      <c r="DU1186" s="19"/>
      <c r="DV1186" s="19"/>
      <c r="DW1186" s="19"/>
      <c r="DX1186" s="19"/>
      <c r="DY1186" s="19"/>
      <c r="DZ1186" s="19"/>
      <c r="EA1186" s="19"/>
      <c r="EB1186" s="19"/>
      <c r="EC1186" s="19"/>
      <c r="ED1186" s="19"/>
      <c r="EE1186" s="19"/>
      <c r="EF1186" s="19"/>
      <c r="EG1186" s="19"/>
      <c r="EH1186" s="19"/>
      <c r="EI1186" s="19"/>
      <c r="EJ1186" s="19"/>
      <c r="EK1186" s="19"/>
      <c r="EL1186" s="19"/>
      <c r="EM1186" s="19"/>
      <c r="EN1186" s="19"/>
      <c r="EO1186" s="19"/>
      <c r="EP1186" s="19"/>
      <c r="EQ1186" s="19"/>
      <c r="ER1186" s="19"/>
      <c r="ES1186" s="19"/>
      <c r="ET1186" s="19"/>
      <c r="EU1186" s="19"/>
      <c r="EV1186" s="19"/>
      <c r="EW1186" s="19"/>
      <c r="EX1186" s="19"/>
      <c r="EY1186" s="19"/>
      <c r="EZ1186" s="19"/>
      <c r="FA1186" s="19"/>
      <c r="FB1186" s="19"/>
      <c r="FC1186" s="19"/>
      <c r="FD1186" s="19"/>
      <c r="FE1186" s="19"/>
      <c r="FF1186" s="19"/>
      <c r="FG1186" s="19"/>
      <c r="FH1186" s="19"/>
      <c r="FI1186" s="19"/>
      <c r="FJ1186" s="19"/>
      <c r="FK1186" s="19"/>
      <c r="FL1186" s="19"/>
      <c r="FM1186" s="19"/>
      <c r="FN1186" s="19"/>
      <c r="FO1186" s="19"/>
      <c r="FP1186" s="19"/>
      <c r="FQ1186" s="19"/>
      <c r="FR1186" s="19"/>
      <c r="FS1186" s="19"/>
      <c r="FT1186" s="19"/>
      <c r="FU1186" s="19"/>
      <c r="FV1186" s="19"/>
    </row>
    <row r="1187" spans="1:5" s="17" customFormat="1" ht="21.75" customHeight="1">
      <c r="A1187" s="62">
        <v>194</v>
      </c>
      <c r="B1187" s="258" t="s">
        <v>903</v>
      </c>
      <c r="C1187" s="68">
        <v>4</v>
      </c>
      <c r="D1187" s="128">
        <v>1080</v>
      </c>
      <c r="E1187" s="156" t="s">
        <v>1238</v>
      </c>
    </row>
    <row r="1188" spans="1:178" s="17" customFormat="1" ht="21.75" customHeight="1">
      <c r="A1188" s="62">
        <v>195</v>
      </c>
      <c r="B1188" s="258" t="s">
        <v>1361</v>
      </c>
      <c r="C1188" s="21">
        <v>2</v>
      </c>
      <c r="D1188" s="128">
        <v>540</v>
      </c>
      <c r="E1188" s="82" t="s">
        <v>1145</v>
      </c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  <c r="BZ1188" s="32"/>
      <c r="CA1188" s="32"/>
      <c r="CB1188" s="32"/>
      <c r="CC1188" s="32"/>
      <c r="CD1188" s="32"/>
      <c r="CE1188" s="32"/>
      <c r="CF1188" s="32"/>
      <c r="CG1188" s="32"/>
      <c r="CH1188" s="32"/>
      <c r="CI1188" s="32"/>
      <c r="CJ1188" s="32"/>
      <c r="CK1188" s="32"/>
      <c r="CL1188" s="32"/>
      <c r="CM1188" s="32"/>
      <c r="CN1188" s="32"/>
      <c r="CO1188" s="32"/>
      <c r="CP1188" s="32"/>
      <c r="CQ1188" s="32"/>
      <c r="CR1188" s="32"/>
      <c r="CS1188" s="32"/>
      <c r="CT1188" s="32"/>
      <c r="CU1188" s="32"/>
      <c r="CV1188" s="32"/>
      <c r="CW1188" s="32"/>
      <c r="CX1188" s="32"/>
      <c r="CY1188" s="32"/>
      <c r="CZ1188" s="32"/>
      <c r="DA1188" s="32"/>
      <c r="DB1188" s="32"/>
      <c r="DC1188" s="32"/>
      <c r="DD1188" s="32"/>
      <c r="DE1188" s="32"/>
      <c r="DF1188" s="32"/>
      <c r="DG1188" s="32"/>
      <c r="DH1188" s="32"/>
      <c r="DI1188" s="32"/>
      <c r="DJ1188" s="32"/>
      <c r="DK1188" s="32"/>
      <c r="DL1188" s="32"/>
      <c r="DM1188" s="32"/>
      <c r="DN1188" s="32"/>
      <c r="DO1188" s="32"/>
      <c r="DP1188" s="32"/>
      <c r="DQ1188" s="32"/>
      <c r="DR1188" s="32"/>
      <c r="DS1188" s="32"/>
      <c r="DT1188" s="32"/>
      <c r="DU1188" s="32"/>
      <c r="DV1188" s="32"/>
      <c r="DW1188" s="32"/>
      <c r="DX1188" s="32"/>
      <c r="DY1188" s="32"/>
      <c r="DZ1188" s="32"/>
      <c r="EA1188" s="32"/>
      <c r="EB1188" s="32"/>
      <c r="EC1188" s="32"/>
      <c r="ED1188" s="32"/>
      <c r="EE1188" s="32"/>
      <c r="EF1188" s="32"/>
      <c r="EG1188" s="32"/>
      <c r="EH1188" s="32"/>
      <c r="EI1188" s="32"/>
      <c r="EJ1188" s="32"/>
      <c r="EK1188" s="32"/>
      <c r="EL1188" s="32"/>
      <c r="EM1188" s="32"/>
      <c r="EN1188" s="32"/>
      <c r="EO1188" s="32"/>
      <c r="EP1188" s="32"/>
      <c r="EQ1188" s="32"/>
      <c r="ER1188" s="32"/>
      <c r="ES1188" s="32"/>
      <c r="ET1188" s="32"/>
      <c r="EU1188" s="32"/>
      <c r="EV1188" s="32"/>
      <c r="EW1188" s="32"/>
      <c r="EX1188" s="32"/>
      <c r="EY1188" s="32"/>
      <c r="EZ1188" s="32"/>
      <c r="FA1188" s="32"/>
      <c r="FB1188" s="32"/>
      <c r="FC1188" s="32"/>
      <c r="FD1188" s="32"/>
      <c r="FE1188" s="32"/>
      <c r="FF1188" s="32"/>
      <c r="FG1188" s="32"/>
      <c r="FH1188" s="32"/>
      <c r="FI1188" s="32"/>
      <c r="FJ1188" s="32"/>
      <c r="FK1188" s="32"/>
      <c r="FL1188" s="32"/>
      <c r="FM1188" s="32"/>
      <c r="FN1188" s="32"/>
      <c r="FO1188" s="32"/>
      <c r="FP1188" s="32"/>
      <c r="FQ1188" s="32"/>
      <c r="FR1188" s="32"/>
      <c r="FS1188" s="32"/>
      <c r="FT1188" s="32"/>
      <c r="FU1188" s="32"/>
      <c r="FV1188" s="32"/>
    </row>
    <row r="1189" spans="1:5" s="17" customFormat="1" ht="21.75" customHeight="1">
      <c r="A1189" s="62">
        <v>196</v>
      </c>
      <c r="B1189" s="253" t="s">
        <v>728</v>
      </c>
      <c r="C1189" s="68">
        <v>3</v>
      </c>
      <c r="D1189" s="128">
        <v>810</v>
      </c>
      <c r="E1189" s="156" t="s">
        <v>1169</v>
      </c>
    </row>
    <row r="1190" spans="1:5" s="17" customFormat="1" ht="21.75" customHeight="1">
      <c r="A1190" s="62">
        <v>197</v>
      </c>
      <c r="B1190" s="253" t="s">
        <v>1362</v>
      </c>
      <c r="C1190" s="68">
        <v>2</v>
      </c>
      <c r="D1190" s="128">
        <v>540</v>
      </c>
      <c r="E1190" s="156" t="s">
        <v>1169</v>
      </c>
    </row>
    <row r="1191" spans="1:178" s="32" customFormat="1" ht="21.75" customHeight="1">
      <c r="A1191" s="62">
        <v>198</v>
      </c>
      <c r="B1191" s="251" t="s">
        <v>1363</v>
      </c>
      <c r="C1191" s="68">
        <v>2</v>
      </c>
      <c r="D1191" s="128">
        <v>540</v>
      </c>
      <c r="E1191" s="156" t="s">
        <v>1169</v>
      </c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17"/>
      <c r="DJ1191" s="17"/>
      <c r="DK1191" s="17"/>
      <c r="DL1191" s="17"/>
      <c r="DM1191" s="17"/>
      <c r="DN1191" s="17"/>
      <c r="DO1191" s="17"/>
      <c r="DP1191" s="17"/>
      <c r="DQ1191" s="17"/>
      <c r="DR1191" s="17"/>
      <c r="DS1191" s="17"/>
      <c r="DT1191" s="17"/>
      <c r="DU1191" s="17"/>
      <c r="DV1191" s="17"/>
      <c r="DW1191" s="17"/>
      <c r="DX1191" s="17"/>
      <c r="DY1191" s="17"/>
      <c r="DZ1191" s="17"/>
      <c r="EA1191" s="17"/>
      <c r="EB1191" s="17"/>
      <c r="EC1191" s="17"/>
      <c r="ED1191" s="17"/>
      <c r="EE1191" s="17"/>
      <c r="EF1191" s="17"/>
      <c r="EG1191" s="17"/>
      <c r="EH1191" s="17"/>
      <c r="EI1191" s="17"/>
      <c r="EJ1191" s="17"/>
      <c r="EK1191" s="17"/>
      <c r="EL1191" s="17"/>
      <c r="EM1191" s="17"/>
      <c r="EN1191" s="17"/>
      <c r="EO1191" s="17"/>
      <c r="EP1191" s="17"/>
      <c r="EQ1191" s="17"/>
      <c r="ER1191" s="17"/>
      <c r="ES1191" s="17"/>
      <c r="ET1191" s="17"/>
      <c r="EU1191" s="17"/>
      <c r="EV1191" s="17"/>
      <c r="EW1191" s="17"/>
      <c r="EX1191" s="17"/>
      <c r="EY1191" s="17"/>
      <c r="EZ1191" s="17"/>
      <c r="FA1191" s="17"/>
      <c r="FB1191" s="17"/>
      <c r="FC1191" s="17"/>
      <c r="FD1191" s="17"/>
      <c r="FE1191" s="17"/>
      <c r="FF1191" s="17"/>
      <c r="FG1191" s="17"/>
      <c r="FH1191" s="17"/>
      <c r="FI1191" s="17"/>
      <c r="FJ1191" s="17"/>
      <c r="FK1191" s="17"/>
      <c r="FL1191" s="17"/>
      <c r="FM1191" s="17"/>
      <c r="FN1191" s="17"/>
      <c r="FO1191" s="17"/>
      <c r="FP1191" s="17"/>
      <c r="FQ1191" s="17"/>
      <c r="FR1191" s="17"/>
      <c r="FS1191" s="17"/>
      <c r="FT1191" s="17"/>
      <c r="FU1191" s="17"/>
      <c r="FV1191" s="17"/>
    </row>
    <row r="1192" spans="1:5" s="17" customFormat="1" ht="21.75" customHeight="1">
      <c r="A1192" s="62">
        <v>199</v>
      </c>
      <c r="B1192" s="251" t="s">
        <v>1364</v>
      </c>
      <c r="C1192" s="68">
        <v>2</v>
      </c>
      <c r="D1192" s="128">
        <v>540</v>
      </c>
      <c r="E1192" s="156" t="s">
        <v>1217</v>
      </c>
    </row>
    <row r="1193" spans="1:5" s="17" customFormat="1" ht="21.75" customHeight="1">
      <c r="A1193" s="62">
        <v>200</v>
      </c>
      <c r="B1193" s="256" t="s">
        <v>1365</v>
      </c>
      <c r="C1193" s="68">
        <v>2</v>
      </c>
      <c r="D1193" s="128">
        <v>540</v>
      </c>
      <c r="E1193" s="156" t="s">
        <v>1217</v>
      </c>
    </row>
    <row r="1194" spans="1:178" s="19" customFormat="1" ht="21.75" customHeight="1">
      <c r="A1194" s="62">
        <v>201</v>
      </c>
      <c r="B1194" s="248" t="s">
        <v>1366</v>
      </c>
      <c r="C1194" s="68">
        <v>3</v>
      </c>
      <c r="D1194" s="128">
        <v>810</v>
      </c>
      <c r="E1194" s="156" t="s">
        <v>1145</v>
      </c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17"/>
      <c r="DJ1194" s="17"/>
      <c r="DK1194" s="17"/>
      <c r="DL1194" s="17"/>
      <c r="DM1194" s="17"/>
      <c r="DN1194" s="17"/>
      <c r="DO1194" s="17"/>
      <c r="DP1194" s="17"/>
      <c r="DQ1194" s="17"/>
      <c r="DR1194" s="17"/>
      <c r="DS1194" s="17"/>
      <c r="DT1194" s="17"/>
      <c r="DU1194" s="17"/>
      <c r="DV1194" s="17"/>
      <c r="DW1194" s="17"/>
      <c r="DX1194" s="17"/>
      <c r="DY1194" s="17"/>
      <c r="DZ1194" s="17"/>
      <c r="EA1194" s="17"/>
      <c r="EB1194" s="17"/>
      <c r="EC1194" s="17"/>
      <c r="ED1194" s="17"/>
      <c r="EE1194" s="17"/>
      <c r="EF1194" s="17"/>
      <c r="EG1194" s="17"/>
      <c r="EH1194" s="17"/>
      <c r="EI1194" s="17"/>
      <c r="EJ1194" s="17"/>
      <c r="EK1194" s="17"/>
      <c r="EL1194" s="17"/>
      <c r="EM1194" s="17"/>
      <c r="EN1194" s="17"/>
      <c r="EO1194" s="17"/>
      <c r="EP1194" s="17"/>
      <c r="EQ1194" s="17"/>
      <c r="ER1194" s="17"/>
      <c r="ES1194" s="17"/>
      <c r="ET1194" s="17"/>
      <c r="EU1194" s="17"/>
      <c r="EV1194" s="17"/>
      <c r="EW1194" s="17"/>
      <c r="EX1194" s="17"/>
      <c r="EY1194" s="17"/>
      <c r="EZ1194" s="17"/>
      <c r="FA1194" s="17"/>
      <c r="FB1194" s="17"/>
      <c r="FC1194" s="17"/>
      <c r="FD1194" s="17"/>
      <c r="FE1194" s="17"/>
      <c r="FF1194" s="17"/>
      <c r="FG1194" s="17"/>
      <c r="FH1194" s="17"/>
      <c r="FI1194" s="17"/>
      <c r="FJ1194" s="17"/>
      <c r="FK1194" s="17"/>
      <c r="FL1194" s="17"/>
      <c r="FM1194" s="17"/>
      <c r="FN1194" s="17"/>
      <c r="FO1194" s="17"/>
      <c r="FP1194" s="17"/>
      <c r="FQ1194" s="17"/>
      <c r="FR1194" s="17"/>
      <c r="FS1194" s="17"/>
      <c r="FT1194" s="17"/>
      <c r="FU1194" s="17"/>
      <c r="FV1194" s="17"/>
    </row>
    <row r="1195" spans="1:5" s="17" customFormat="1" ht="21.75" customHeight="1">
      <c r="A1195" s="62">
        <v>202</v>
      </c>
      <c r="B1195" s="253" t="s">
        <v>1367</v>
      </c>
      <c r="C1195" s="68">
        <v>2</v>
      </c>
      <c r="D1195" s="128">
        <v>540</v>
      </c>
      <c r="E1195" s="156" t="s">
        <v>1195</v>
      </c>
    </row>
    <row r="1196" spans="1:5" s="17" customFormat="1" ht="21.75" customHeight="1">
      <c r="A1196" s="62">
        <v>203</v>
      </c>
      <c r="B1196" s="253" t="s">
        <v>1368</v>
      </c>
      <c r="C1196" s="284">
        <v>4</v>
      </c>
      <c r="D1196" s="128">
        <v>1080</v>
      </c>
      <c r="E1196" s="156" t="s">
        <v>1312</v>
      </c>
    </row>
    <row r="1197" spans="1:5" s="17" customFormat="1" ht="21.75" customHeight="1">
      <c r="A1197" s="62">
        <v>204</v>
      </c>
      <c r="B1197" s="253" t="s">
        <v>1369</v>
      </c>
      <c r="C1197" s="68">
        <v>1</v>
      </c>
      <c r="D1197" s="128">
        <v>270</v>
      </c>
      <c r="E1197" s="156" t="s">
        <v>1312</v>
      </c>
    </row>
    <row r="1198" spans="1:5" s="17" customFormat="1" ht="21.75" customHeight="1">
      <c r="A1198" s="62">
        <v>205</v>
      </c>
      <c r="B1198" s="283" t="s">
        <v>1370</v>
      </c>
      <c r="C1198" s="68">
        <v>1</v>
      </c>
      <c r="D1198" s="128">
        <v>270</v>
      </c>
      <c r="E1198" s="156" t="s">
        <v>1312</v>
      </c>
    </row>
    <row r="1199" spans="1:5" s="17" customFormat="1" ht="21.75" customHeight="1">
      <c r="A1199" s="62">
        <v>206</v>
      </c>
      <c r="B1199" s="259" t="s">
        <v>1371</v>
      </c>
      <c r="C1199" s="68">
        <v>1</v>
      </c>
      <c r="D1199" s="128">
        <v>270</v>
      </c>
      <c r="E1199" s="267" t="s">
        <v>1226</v>
      </c>
    </row>
    <row r="1200" spans="1:5" s="17" customFormat="1" ht="21.75" customHeight="1">
      <c r="A1200" s="62">
        <v>207</v>
      </c>
      <c r="B1200" s="248" t="s">
        <v>1372</v>
      </c>
      <c r="C1200" s="284">
        <v>2</v>
      </c>
      <c r="D1200" s="128">
        <v>540</v>
      </c>
      <c r="E1200" s="288" t="s">
        <v>1212</v>
      </c>
    </row>
    <row r="1201" spans="1:5" s="17" customFormat="1" ht="21.75" customHeight="1">
      <c r="A1201" s="62">
        <v>208</v>
      </c>
      <c r="B1201" s="248" t="s">
        <v>1373</v>
      </c>
      <c r="C1201" s="68">
        <v>4</v>
      </c>
      <c r="D1201" s="128">
        <v>1080</v>
      </c>
      <c r="E1201" s="156" t="s">
        <v>1212</v>
      </c>
    </row>
    <row r="1202" spans="1:5" s="17" customFormat="1" ht="21.75" customHeight="1">
      <c r="A1202" s="62">
        <v>209</v>
      </c>
      <c r="B1202" s="270" t="s">
        <v>1374</v>
      </c>
      <c r="C1202" s="68">
        <v>3</v>
      </c>
      <c r="D1202" s="128">
        <v>810</v>
      </c>
      <c r="E1202" s="156" t="s">
        <v>1212</v>
      </c>
    </row>
    <row r="1203" spans="1:5" s="17" customFormat="1" ht="21.75" customHeight="1">
      <c r="A1203" s="62">
        <v>210</v>
      </c>
      <c r="B1203" s="248" t="s">
        <v>1375</v>
      </c>
      <c r="C1203" s="68">
        <v>2</v>
      </c>
      <c r="D1203" s="128">
        <v>540</v>
      </c>
      <c r="E1203" s="156" t="s">
        <v>1212</v>
      </c>
    </row>
    <row r="1204" spans="1:5" s="17" customFormat="1" ht="21.75" customHeight="1">
      <c r="A1204" s="62">
        <v>211</v>
      </c>
      <c r="B1204" s="248" t="s">
        <v>1376</v>
      </c>
      <c r="C1204" s="68">
        <v>2</v>
      </c>
      <c r="D1204" s="128">
        <v>540</v>
      </c>
      <c r="E1204" s="156" t="s">
        <v>1212</v>
      </c>
    </row>
    <row r="1205" spans="1:178" s="19" customFormat="1" ht="21.75" customHeight="1">
      <c r="A1205" s="62">
        <v>212</v>
      </c>
      <c r="B1205" s="248" t="s">
        <v>1377</v>
      </c>
      <c r="C1205" s="68">
        <v>1</v>
      </c>
      <c r="D1205" s="128">
        <v>270</v>
      </c>
      <c r="E1205" s="156" t="s">
        <v>1212</v>
      </c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17"/>
      <c r="DJ1205" s="17"/>
      <c r="DK1205" s="17"/>
      <c r="DL1205" s="17"/>
      <c r="DM1205" s="17"/>
      <c r="DN1205" s="17"/>
      <c r="DO1205" s="17"/>
      <c r="DP1205" s="17"/>
      <c r="DQ1205" s="17"/>
      <c r="DR1205" s="17"/>
      <c r="DS1205" s="17"/>
      <c r="DT1205" s="17"/>
      <c r="DU1205" s="17"/>
      <c r="DV1205" s="17"/>
      <c r="DW1205" s="17"/>
      <c r="DX1205" s="17"/>
      <c r="DY1205" s="17"/>
      <c r="DZ1205" s="17"/>
      <c r="EA1205" s="17"/>
      <c r="EB1205" s="17"/>
      <c r="EC1205" s="17"/>
      <c r="ED1205" s="17"/>
      <c r="EE1205" s="17"/>
      <c r="EF1205" s="17"/>
      <c r="EG1205" s="17"/>
      <c r="EH1205" s="17"/>
      <c r="EI1205" s="17"/>
      <c r="EJ1205" s="17"/>
      <c r="EK1205" s="17"/>
      <c r="EL1205" s="17"/>
      <c r="EM1205" s="17"/>
      <c r="EN1205" s="17"/>
      <c r="EO1205" s="17"/>
      <c r="EP1205" s="17"/>
      <c r="EQ1205" s="17"/>
      <c r="ER1205" s="17"/>
      <c r="ES1205" s="17"/>
      <c r="ET1205" s="17"/>
      <c r="EU1205" s="17"/>
      <c r="EV1205" s="17"/>
      <c r="EW1205" s="17"/>
      <c r="EX1205" s="17"/>
      <c r="EY1205" s="17"/>
      <c r="EZ1205" s="17"/>
      <c r="FA1205" s="17"/>
      <c r="FB1205" s="17"/>
      <c r="FC1205" s="17"/>
      <c r="FD1205" s="17"/>
      <c r="FE1205" s="17"/>
      <c r="FF1205" s="17"/>
      <c r="FG1205" s="17"/>
      <c r="FH1205" s="17"/>
      <c r="FI1205" s="17"/>
      <c r="FJ1205" s="17"/>
      <c r="FK1205" s="17"/>
      <c r="FL1205" s="17"/>
      <c r="FM1205" s="17"/>
      <c r="FN1205" s="17"/>
      <c r="FO1205" s="17"/>
      <c r="FP1205" s="17"/>
      <c r="FQ1205" s="17"/>
      <c r="FR1205" s="17"/>
      <c r="FS1205" s="17"/>
      <c r="FT1205" s="17"/>
      <c r="FU1205" s="17"/>
      <c r="FV1205" s="17"/>
    </row>
    <row r="1206" spans="1:5" s="17" customFormat="1" ht="21.75" customHeight="1">
      <c r="A1206" s="62">
        <v>213</v>
      </c>
      <c r="B1206" s="253" t="s">
        <v>1378</v>
      </c>
      <c r="C1206" s="68">
        <v>3</v>
      </c>
      <c r="D1206" s="128">
        <v>810</v>
      </c>
      <c r="E1206" s="156" t="s">
        <v>1197</v>
      </c>
    </row>
    <row r="1207" spans="1:5" s="17" customFormat="1" ht="21.75" customHeight="1">
      <c r="A1207" s="62">
        <v>214</v>
      </c>
      <c r="B1207" s="258" t="s">
        <v>1379</v>
      </c>
      <c r="C1207" s="68">
        <v>1</v>
      </c>
      <c r="D1207" s="128">
        <v>270</v>
      </c>
      <c r="E1207" s="156" t="s">
        <v>1197</v>
      </c>
    </row>
    <row r="1208" spans="1:5" s="17" customFormat="1" ht="21.75" customHeight="1">
      <c r="A1208" s="62">
        <v>215</v>
      </c>
      <c r="B1208" s="253" t="s">
        <v>1380</v>
      </c>
      <c r="C1208" s="68">
        <v>4</v>
      </c>
      <c r="D1208" s="128">
        <v>1080</v>
      </c>
      <c r="E1208" s="156" t="s">
        <v>1197</v>
      </c>
    </row>
    <row r="1209" spans="1:5" s="17" customFormat="1" ht="21.75" customHeight="1">
      <c r="A1209" s="62">
        <v>216</v>
      </c>
      <c r="B1209" s="258" t="s">
        <v>1381</v>
      </c>
      <c r="C1209" s="68">
        <v>3</v>
      </c>
      <c r="D1209" s="128">
        <v>810</v>
      </c>
      <c r="E1209" s="156" t="s">
        <v>1167</v>
      </c>
    </row>
    <row r="1210" spans="1:5" s="17" customFormat="1" ht="21.75" customHeight="1">
      <c r="A1210" s="62">
        <v>217</v>
      </c>
      <c r="B1210" s="253" t="s">
        <v>1382</v>
      </c>
      <c r="C1210" s="68">
        <v>1</v>
      </c>
      <c r="D1210" s="128">
        <v>270</v>
      </c>
      <c r="E1210" s="156" t="s">
        <v>1167</v>
      </c>
    </row>
    <row r="1211" spans="1:5" s="17" customFormat="1" ht="21.75" customHeight="1">
      <c r="A1211" s="62">
        <v>218</v>
      </c>
      <c r="B1211" s="253" t="s">
        <v>1383</v>
      </c>
      <c r="C1211" s="305">
        <v>1</v>
      </c>
      <c r="D1211" s="128">
        <v>270</v>
      </c>
      <c r="E1211" s="156" t="s">
        <v>1167</v>
      </c>
    </row>
    <row r="1212" spans="1:5" s="17" customFormat="1" ht="21.75" customHeight="1">
      <c r="A1212" s="62">
        <v>219</v>
      </c>
      <c r="B1212" s="247" t="s">
        <v>1384</v>
      </c>
      <c r="C1212" s="68">
        <v>1</v>
      </c>
      <c r="D1212" s="128">
        <v>270</v>
      </c>
      <c r="E1212" s="156" t="s">
        <v>1167</v>
      </c>
    </row>
    <row r="1213" spans="1:5" s="17" customFormat="1" ht="21.75" customHeight="1">
      <c r="A1213" s="62">
        <v>220</v>
      </c>
      <c r="B1213" s="251" t="s">
        <v>1385</v>
      </c>
      <c r="C1213" s="68">
        <v>1</v>
      </c>
      <c r="D1213" s="128">
        <v>270</v>
      </c>
      <c r="E1213" s="156" t="s">
        <v>1141</v>
      </c>
    </row>
    <row r="1214" spans="1:5" s="17" customFormat="1" ht="21.75" customHeight="1">
      <c r="A1214" s="62">
        <v>221</v>
      </c>
      <c r="B1214" s="251" t="s">
        <v>1386</v>
      </c>
      <c r="C1214" s="68">
        <v>1</v>
      </c>
      <c r="D1214" s="128">
        <v>270</v>
      </c>
      <c r="E1214" s="156" t="s">
        <v>1141</v>
      </c>
    </row>
    <row r="1215" spans="1:5" s="17" customFormat="1" ht="21.75" customHeight="1">
      <c r="A1215" s="62">
        <v>222</v>
      </c>
      <c r="B1215" s="251" t="s">
        <v>1387</v>
      </c>
      <c r="C1215" s="68">
        <v>2</v>
      </c>
      <c r="D1215" s="128">
        <v>540</v>
      </c>
      <c r="E1215" s="156" t="s">
        <v>1141</v>
      </c>
    </row>
    <row r="1216" spans="1:5" s="17" customFormat="1" ht="21.75" customHeight="1">
      <c r="A1216" s="62">
        <v>223</v>
      </c>
      <c r="B1216" s="251" t="s">
        <v>1388</v>
      </c>
      <c r="C1216" s="72">
        <v>1</v>
      </c>
      <c r="D1216" s="128">
        <v>270</v>
      </c>
      <c r="E1216" s="156" t="s">
        <v>1173</v>
      </c>
    </row>
    <row r="1217" spans="1:5" s="17" customFormat="1" ht="21.75" customHeight="1">
      <c r="A1217" s="62">
        <v>224</v>
      </c>
      <c r="B1217" s="306" t="s">
        <v>1389</v>
      </c>
      <c r="C1217" s="68">
        <v>6</v>
      </c>
      <c r="D1217" s="128">
        <v>1620</v>
      </c>
      <c r="E1217" s="267" t="s">
        <v>1193</v>
      </c>
    </row>
    <row r="1218" spans="1:5" s="17" customFormat="1" ht="21.75" customHeight="1">
      <c r="A1218" s="62">
        <v>225</v>
      </c>
      <c r="B1218" s="253" t="s">
        <v>1390</v>
      </c>
      <c r="C1218" s="68">
        <v>2</v>
      </c>
      <c r="D1218" s="128">
        <v>540</v>
      </c>
      <c r="E1218" s="156" t="s">
        <v>1269</v>
      </c>
    </row>
    <row r="1219" spans="1:5" s="17" customFormat="1" ht="21.75" customHeight="1">
      <c r="A1219" s="62">
        <v>226</v>
      </c>
      <c r="B1219" s="251" t="s">
        <v>1391</v>
      </c>
      <c r="C1219" s="68">
        <v>2</v>
      </c>
      <c r="D1219" s="128">
        <v>540</v>
      </c>
      <c r="E1219" s="156" t="s">
        <v>1269</v>
      </c>
    </row>
    <row r="1220" spans="1:5" s="17" customFormat="1" ht="21.75" customHeight="1">
      <c r="A1220" s="62">
        <v>227</v>
      </c>
      <c r="B1220" s="258" t="s">
        <v>1392</v>
      </c>
      <c r="C1220" s="68">
        <v>3</v>
      </c>
      <c r="D1220" s="128">
        <v>810</v>
      </c>
      <c r="E1220" s="156" t="s">
        <v>1226</v>
      </c>
    </row>
    <row r="1221" spans="1:178" s="17" customFormat="1" ht="21.75" customHeight="1">
      <c r="A1221" s="62">
        <v>228</v>
      </c>
      <c r="B1221" s="258" t="s">
        <v>1393</v>
      </c>
      <c r="C1221" s="21">
        <v>2</v>
      </c>
      <c r="D1221" s="128">
        <v>540</v>
      </c>
      <c r="E1221" s="82" t="s">
        <v>1167</v>
      </c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  <c r="BZ1221" s="32"/>
      <c r="CA1221" s="32"/>
      <c r="CB1221" s="32"/>
      <c r="CC1221" s="32"/>
      <c r="CD1221" s="32"/>
      <c r="CE1221" s="32"/>
      <c r="CF1221" s="32"/>
      <c r="CG1221" s="32"/>
      <c r="CH1221" s="32"/>
      <c r="CI1221" s="32"/>
      <c r="CJ1221" s="32"/>
      <c r="CK1221" s="32"/>
      <c r="CL1221" s="32"/>
      <c r="CM1221" s="32"/>
      <c r="CN1221" s="32"/>
      <c r="CO1221" s="32"/>
      <c r="CP1221" s="32"/>
      <c r="CQ1221" s="32"/>
      <c r="CR1221" s="32"/>
      <c r="CS1221" s="32"/>
      <c r="CT1221" s="32"/>
      <c r="CU1221" s="32"/>
      <c r="CV1221" s="32"/>
      <c r="CW1221" s="32"/>
      <c r="CX1221" s="32"/>
      <c r="CY1221" s="32"/>
      <c r="CZ1221" s="32"/>
      <c r="DA1221" s="32"/>
      <c r="DB1221" s="32"/>
      <c r="DC1221" s="32"/>
      <c r="DD1221" s="32"/>
      <c r="DE1221" s="32"/>
      <c r="DF1221" s="32"/>
      <c r="DG1221" s="32"/>
      <c r="DH1221" s="32"/>
      <c r="DI1221" s="32"/>
      <c r="DJ1221" s="32"/>
      <c r="DK1221" s="32"/>
      <c r="DL1221" s="32"/>
      <c r="DM1221" s="32"/>
      <c r="DN1221" s="32"/>
      <c r="DO1221" s="32"/>
      <c r="DP1221" s="32"/>
      <c r="DQ1221" s="32"/>
      <c r="DR1221" s="32"/>
      <c r="DS1221" s="32"/>
      <c r="DT1221" s="32"/>
      <c r="DU1221" s="32"/>
      <c r="DV1221" s="32"/>
      <c r="DW1221" s="32"/>
      <c r="DX1221" s="32"/>
      <c r="DY1221" s="32"/>
      <c r="DZ1221" s="32"/>
      <c r="EA1221" s="32"/>
      <c r="EB1221" s="32"/>
      <c r="EC1221" s="32"/>
      <c r="ED1221" s="32"/>
      <c r="EE1221" s="32"/>
      <c r="EF1221" s="32"/>
      <c r="EG1221" s="32"/>
      <c r="EH1221" s="32"/>
      <c r="EI1221" s="32"/>
      <c r="EJ1221" s="32"/>
      <c r="EK1221" s="32"/>
      <c r="EL1221" s="32"/>
      <c r="EM1221" s="32"/>
      <c r="EN1221" s="32"/>
      <c r="EO1221" s="32"/>
      <c r="EP1221" s="32"/>
      <c r="EQ1221" s="32"/>
      <c r="ER1221" s="32"/>
      <c r="ES1221" s="32"/>
      <c r="ET1221" s="32"/>
      <c r="EU1221" s="32"/>
      <c r="EV1221" s="32"/>
      <c r="EW1221" s="32"/>
      <c r="EX1221" s="32"/>
      <c r="EY1221" s="32"/>
      <c r="EZ1221" s="32"/>
      <c r="FA1221" s="32"/>
      <c r="FB1221" s="32"/>
      <c r="FC1221" s="32"/>
      <c r="FD1221" s="32"/>
      <c r="FE1221" s="32"/>
      <c r="FF1221" s="32"/>
      <c r="FG1221" s="32"/>
      <c r="FH1221" s="32"/>
      <c r="FI1221" s="32"/>
      <c r="FJ1221" s="32"/>
      <c r="FK1221" s="32"/>
      <c r="FL1221" s="32"/>
      <c r="FM1221" s="32"/>
      <c r="FN1221" s="32"/>
      <c r="FO1221" s="32"/>
      <c r="FP1221" s="32"/>
      <c r="FQ1221" s="32"/>
      <c r="FR1221" s="32"/>
      <c r="FS1221" s="32"/>
      <c r="FT1221" s="32"/>
      <c r="FU1221" s="32"/>
      <c r="FV1221" s="32"/>
    </row>
    <row r="1222" spans="1:178" s="17" customFormat="1" ht="21.75" customHeight="1">
      <c r="A1222" s="62">
        <v>229</v>
      </c>
      <c r="B1222" s="258" t="s">
        <v>1394</v>
      </c>
      <c r="C1222" s="21">
        <v>3</v>
      </c>
      <c r="D1222" s="128">
        <v>810</v>
      </c>
      <c r="E1222" s="156" t="s">
        <v>1235</v>
      </c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  <c r="BZ1222" s="32"/>
      <c r="CA1222" s="32"/>
      <c r="CB1222" s="32"/>
      <c r="CC1222" s="32"/>
      <c r="CD1222" s="32"/>
      <c r="CE1222" s="32"/>
      <c r="CF1222" s="32"/>
      <c r="CG1222" s="32"/>
      <c r="CH1222" s="32"/>
      <c r="CI1222" s="32"/>
      <c r="CJ1222" s="32"/>
      <c r="CK1222" s="32"/>
      <c r="CL1222" s="32"/>
      <c r="CM1222" s="32"/>
      <c r="CN1222" s="32"/>
      <c r="CO1222" s="32"/>
      <c r="CP1222" s="32"/>
      <c r="CQ1222" s="32"/>
      <c r="CR1222" s="32"/>
      <c r="CS1222" s="32"/>
      <c r="CT1222" s="32"/>
      <c r="CU1222" s="32"/>
      <c r="CV1222" s="32"/>
      <c r="CW1222" s="32"/>
      <c r="CX1222" s="32"/>
      <c r="CY1222" s="32"/>
      <c r="CZ1222" s="32"/>
      <c r="DA1222" s="32"/>
      <c r="DB1222" s="32"/>
      <c r="DC1222" s="32"/>
      <c r="DD1222" s="32"/>
      <c r="DE1222" s="32"/>
      <c r="DF1222" s="32"/>
      <c r="DG1222" s="32"/>
      <c r="DH1222" s="32"/>
      <c r="DI1222" s="32"/>
      <c r="DJ1222" s="32"/>
      <c r="DK1222" s="32"/>
      <c r="DL1222" s="32"/>
      <c r="DM1222" s="32"/>
      <c r="DN1222" s="32"/>
      <c r="DO1222" s="32"/>
      <c r="DP1222" s="32"/>
      <c r="DQ1222" s="32"/>
      <c r="DR1222" s="32"/>
      <c r="DS1222" s="32"/>
      <c r="DT1222" s="32"/>
      <c r="DU1222" s="32"/>
      <c r="DV1222" s="32"/>
      <c r="DW1222" s="32"/>
      <c r="DX1222" s="32"/>
      <c r="DY1222" s="32"/>
      <c r="DZ1222" s="32"/>
      <c r="EA1222" s="32"/>
      <c r="EB1222" s="32"/>
      <c r="EC1222" s="32"/>
      <c r="ED1222" s="32"/>
      <c r="EE1222" s="32"/>
      <c r="EF1222" s="32"/>
      <c r="EG1222" s="32"/>
      <c r="EH1222" s="32"/>
      <c r="EI1222" s="32"/>
      <c r="EJ1222" s="32"/>
      <c r="EK1222" s="32"/>
      <c r="EL1222" s="32"/>
      <c r="EM1222" s="32"/>
      <c r="EN1222" s="32"/>
      <c r="EO1222" s="32"/>
      <c r="EP1222" s="32"/>
      <c r="EQ1222" s="32"/>
      <c r="ER1222" s="32"/>
      <c r="ES1222" s="32"/>
      <c r="ET1222" s="32"/>
      <c r="EU1222" s="32"/>
      <c r="EV1222" s="32"/>
      <c r="EW1222" s="32"/>
      <c r="EX1222" s="32"/>
      <c r="EY1222" s="32"/>
      <c r="EZ1222" s="32"/>
      <c r="FA1222" s="32"/>
      <c r="FB1222" s="32"/>
      <c r="FC1222" s="32"/>
      <c r="FD1222" s="32"/>
      <c r="FE1222" s="32"/>
      <c r="FF1222" s="32"/>
      <c r="FG1222" s="32"/>
      <c r="FH1222" s="32"/>
      <c r="FI1222" s="32"/>
      <c r="FJ1222" s="32"/>
      <c r="FK1222" s="32"/>
      <c r="FL1222" s="32"/>
      <c r="FM1222" s="32"/>
      <c r="FN1222" s="32"/>
      <c r="FO1222" s="32"/>
      <c r="FP1222" s="32"/>
      <c r="FQ1222" s="32"/>
      <c r="FR1222" s="32"/>
      <c r="FS1222" s="32"/>
      <c r="FT1222" s="32"/>
      <c r="FU1222" s="32"/>
      <c r="FV1222" s="32"/>
    </row>
    <row r="1223" spans="1:178" s="17" customFormat="1" ht="21.75" customHeight="1">
      <c r="A1223" s="62">
        <v>230</v>
      </c>
      <c r="B1223" s="258" t="s">
        <v>1395</v>
      </c>
      <c r="C1223" s="21">
        <v>6</v>
      </c>
      <c r="D1223" s="128">
        <v>2040</v>
      </c>
      <c r="E1223" s="267" t="s">
        <v>1195</v>
      </c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  <c r="BZ1223" s="32"/>
      <c r="CA1223" s="32"/>
      <c r="CB1223" s="32"/>
      <c r="CC1223" s="32"/>
      <c r="CD1223" s="32"/>
      <c r="CE1223" s="32"/>
      <c r="CF1223" s="32"/>
      <c r="CG1223" s="32"/>
      <c r="CH1223" s="32"/>
      <c r="CI1223" s="32"/>
      <c r="CJ1223" s="32"/>
      <c r="CK1223" s="32"/>
      <c r="CL1223" s="32"/>
      <c r="CM1223" s="32"/>
      <c r="CN1223" s="32"/>
      <c r="CO1223" s="32"/>
      <c r="CP1223" s="32"/>
      <c r="CQ1223" s="32"/>
      <c r="CR1223" s="32"/>
      <c r="CS1223" s="32"/>
      <c r="CT1223" s="32"/>
      <c r="CU1223" s="32"/>
      <c r="CV1223" s="32"/>
      <c r="CW1223" s="32"/>
      <c r="CX1223" s="32"/>
      <c r="CY1223" s="32"/>
      <c r="CZ1223" s="32"/>
      <c r="DA1223" s="32"/>
      <c r="DB1223" s="32"/>
      <c r="DC1223" s="32"/>
      <c r="DD1223" s="32"/>
      <c r="DE1223" s="32"/>
      <c r="DF1223" s="32"/>
      <c r="DG1223" s="32"/>
      <c r="DH1223" s="32"/>
      <c r="DI1223" s="32"/>
      <c r="DJ1223" s="32"/>
      <c r="DK1223" s="32"/>
      <c r="DL1223" s="32"/>
      <c r="DM1223" s="32"/>
      <c r="DN1223" s="32"/>
      <c r="DO1223" s="32"/>
      <c r="DP1223" s="32"/>
      <c r="DQ1223" s="32"/>
      <c r="DR1223" s="32"/>
      <c r="DS1223" s="32"/>
      <c r="DT1223" s="32"/>
      <c r="DU1223" s="32"/>
      <c r="DV1223" s="32"/>
      <c r="DW1223" s="32"/>
      <c r="DX1223" s="32"/>
      <c r="DY1223" s="32"/>
      <c r="DZ1223" s="32"/>
      <c r="EA1223" s="32"/>
      <c r="EB1223" s="32"/>
      <c r="EC1223" s="32"/>
      <c r="ED1223" s="32"/>
      <c r="EE1223" s="32"/>
      <c r="EF1223" s="32"/>
      <c r="EG1223" s="32"/>
      <c r="EH1223" s="32"/>
      <c r="EI1223" s="32"/>
      <c r="EJ1223" s="32"/>
      <c r="EK1223" s="32"/>
      <c r="EL1223" s="32"/>
      <c r="EM1223" s="32"/>
      <c r="EN1223" s="32"/>
      <c r="EO1223" s="32"/>
      <c r="EP1223" s="32"/>
      <c r="EQ1223" s="32"/>
      <c r="ER1223" s="32"/>
      <c r="ES1223" s="32"/>
      <c r="ET1223" s="32"/>
      <c r="EU1223" s="32"/>
      <c r="EV1223" s="32"/>
      <c r="EW1223" s="32"/>
      <c r="EX1223" s="32"/>
      <c r="EY1223" s="32"/>
      <c r="EZ1223" s="32"/>
      <c r="FA1223" s="32"/>
      <c r="FB1223" s="32"/>
      <c r="FC1223" s="32"/>
      <c r="FD1223" s="32"/>
      <c r="FE1223" s="32"/>
      <c r="FF1223" s="32"/>
      <c r="FG1223" s="32"/>
      <c r="FH1223" s="32"/>
      <c r="FI1223" s="32"/>
      <c r="FJ1223" s="32"/>
      <c r="FK1223" s="32"/>
      <c r="FL1223" s="32"/>
      <c r="FM1223" s="32"/>
      <c r="FN1223" s="32"/>
      <c r="FO1223" s="32"/>
      <c r="FP1223" s="32"/>
      <c r="FQ1223" s="32"/>
      <c r="FR1223" s="32"/>
      <c r="FS1223" s="32"/>
      <c r="FT1223" s="32"/>
      <c r="FU1223" s="32"/>
      <c r="FV1223" s="32"/>
    </row>
    <row r="1224" spans="1:5" s="17" customFormat="1" ht="21.75" customHeight="1">
      <c r="A1224" s="62">
        <v>231</v>
      </c>
      <c r="B1224" s="251" t="s">
        <v>1396</v>
      </c>
      <c r="C1224" s="68">
        <v>2</v>
      </c>
      <c r="D1224" s="128">
        <v>540</v>
      </c>
      <c r="E1224" s="267" t="s">
        <v>1151</v>
      </c>
    </row>
    <row r="1225" spans="1:5" s="17" customFormat="1" ht="21.75" customHeight="1">
      <c r="A1225" s="62">
        <v>232</v>
      </c>
      <c r="B1225" s="251" t="s">
        <v>1397</v>
      </c>
      <c r="C1225" s="68">
        <v>2</v>
      </c>
      <c r="D1225" s="128">
        <v>540</v>
      </c>
      <c r="E1225" s="267" t="s">
        <v>1151</v>
      </c>
    </row>
    <row r="1226" spans="1:5" s="17" customFormat="1" ht="21.75" customHeight="1">
      <c r="A1226" s="62">
        <v>233</v>
      </c>
      <c r="B1226" s="253" t="s">
        <v>1398</v>
      </c>
      <c r="C1226" s="68">
        <v>4</v>
      </c>
      <c r="D1226" s="128">
        <v>1080</v>
      </c>
      <c r="E1226" s="267" t="s">
        <v>1151</v>
      </c>
    </row>
    <row r="1227" spans="1:5" s="17" customFormat="1" ht="21.75" customHeight="1">
      <c r="A1227" s="62">
        <v>234</v>
      </c>
      <c r="B1227" s="253" t="s">
        <v>1399</v>
      </c>
      <c r="C1227" s="68">
        <v>1</v>
      </c>
      <c r="D1227" s="128">
        <v>270</v>
      </c>
      <c r="E1227" s="156" t="s">
        <v>1171</v>
      </c>
    </row>
    <row r="1228" spans="1:178" s="17" customFormat="1" ht="21.75" customHeight="1">
      <c r="A1228" s="62">
        <v>235</v>
      </c>
      <c r="B1228" s="253" t="s">
        <v>1400</v>
      </c>
      <c r="C1228" s="68">
        <v>1</v>
      </c>
      <c r="D1228" s="128">
        <v>270</v>
      </c>
      <c r="E1228" s="156" t="s">
        <v>1164</v>
      </c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  <c r="BP1228" s="19"/>
      <c r="BQ1228" s="19"/>
      <c r="BR1228" s="19"/>
      <c r="BS1228" s="19"/>
      <c r="BT1228" s="19"/>
      <c r="BU1228" s="19"/>
      <c r="BV1228" s="19"/>
      <c r="BW1228" s="19"/>
      <c r="BX1228" s="19"/>
      <c r="BY1228" s="19"/>
      <c r="BZ1228" s="19"/>
      <c r="CA1228" s="19"/>
      <c r="CB1228" s="19"/>
      <c r="CC1228" s="19"/>
      <c r="CD1228" s="19"/>
      <c r="CE1228" s="19"/>
      <c r="CF1228" s="19"/>
      <c r="CG1228" s="19"/>
      <c r="CH1228" s="19"/>
      <c r="CI1228" s="19"/>
      <c r="CJ1228" s="19"/>
      <c r="CK1228" s="19"/>
      <c r="CL1228" s="19"/>
      <c r="CM1228" s="19"/>
      <c r="CN1228" s="19"/>
      <c r="CO1228" s="19"/>
      <c r="CP1228" s="19"/>
      <c r="CQ1228" s="19"/>
      <c r="CR1228" s="19"/>
      <c r="CS1228" s="19"/>
      <c r="CT1228" s="19"/>
      <c r="CU1228" s="19"/>
      <c r="CV1228" s="19"/>
      <c r="CW1228" s="19"/>
      <c r="CX1228" s="19"/>
      <c r="CY1228" s="19"/>
      <c r="CZ1228" s="19"/>
      <c r="DA1228" s="19"/>
      <c r="DB1228" s="19"/>
      <c r="DC1228" s="19"/>
      <c r="DD1228" s="19"/>
      <c r="DE1228" s="19"/>
      <c r="DF1228" s="19"/>
      <c r="DG1228" s="19"/>
      <c r="DH1228" s="19"/>
      <c r="DI1228" s="19"/>
      <c r="DJ1228" s="19"/>
      <c r="DK1228" s="19"/>
      <c r="DL1228" s="19"/>
      <c r="DM1228" s="19"/>
      <c r="DN1228" s="19"/>
      <c r="DO1228" s="19"/>
      <c r="DP1228" s="19"/>
      <c r="DQ1228" s="19"/>
      <c r="DR1228" s="19"/>
      <c r="DS1228" s="19"/>
      <c r="DT1228" s="19"/>
      <c r="DU1228" s="19"/>
      <c r="DV1228" s="19"/>
      <c r="DW1228" s="19"/>
      <c r="DX1228" s="19"/>
      <c r="DY1228" s="19"/>
      <c r="DZ1228" s="19"/>
      <c r="EA1228" s="19"/>
      <c r="EB1228" s="19"/>
      <c r="EC1228" s="19"/>
      <c r="ED1228" s="19"/>
      <c r="EE1228" s="19"/>
      <c r="EF1228" s="19"/>
      <c r="EG1228" s="19"/>
      <c r="EH1228" s="19"/>
      <c r="EI1228" s="19"/>
      <c r="EJ1228" s="19"/>
      <c r="EK1228" s="19"/>
      <c r="EL1228" s="19"/>
      <c r="EM1228" s="19"/>
      <c r="EN1228" s="19"/>
      <c r="EO1228" s="19"/>
      <c r="EP1228" s="19"/>
      <c r="EQ1228" s="19"/>
      <c r="ER1228" s="19"/>
      <c r="ES1228" s="19"/>
      <c r="ET1228" s="19"/>
      <c r="EU1228" s="19"/>
      <c r="EV1228" s="19"/>
      <c r="EW1228" s="19"/>
      <c r="EX1228" s="19"/>
      <c r="EY1228" s="19"/>
      <c r="EZ1228" s="19"/>
      <c r="FA1228" s="19"/>
      <c r="FB1228" s="19"/>
      <c r="FC1228" s="19"/>
      <c r="FD1228" s="19"/>
      <c r="FE1228" s="19"/>
      <c r="FF1228" s="19"/>
      <c r="FG1228" s="19"/>
      <c r="FH1228" s="19"/>
      <c r="FI1228" s="19"/>
      <c r="FJ1228" s="19"/>
      <c r="FK1228" s="19"/>
      <c r="FL1228" s="19"/>
      <c r="FM1228" s="19"/>
      <c r="FN1228" s="19"/>
      <c r="FO1228" s="19"/>
      <c r="FP1228" s="19"/>
      <c r="FQ1228" s="19"/>
      <c r="FR1228" s="19"/>
      <c r="FS1228" s="19"/>
      <c r="FT1228" s="19"/>
      <c r="FU1228" s="19"/>
      <c r="FV1228" s="19"/>
    </row>
    <row r="1229" spans="1:178" s="17" customFormat="1" ht="21.75" customHeight="1">
      <c r="A1229" s="62">
        <v>236</v>
      </c>
      <c r="B1229" s="303" t="s">
        <v>1401</v>
      </c>
      <c r="C1229" s="68">
        <v>4</v>
      </c>
      <c r="D1229" s="128">
        <v>1080</v>
      </c>
      <c r="E1229" s="287" t="s">
        <v>1221</v>
      </c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  <c r="AY1229" s="19"/>
      <c r="AZ1229" s="19"/>
      <c r="BA1229" s="19"/>
      <c r="BB1229" s="19"/>
      <c r="BC1229" s="19"/>
      <c r="BD1229" s="19"/>
      <c r="BE1229" s="19"/>
      <c r="BF1229" s="19"/>
      <c r="BG1229" s="19"/>
      <c r="BH1229" s="19"/>
      <c r="BI1229" s="19"/>
      <c r="BJ1229" s="19"/>
      <c r="BK1229" s="19"/>
      <c r="BL1229" s="19"/>
      <c r="BM1229" s="19"/>
      <c r="BN1229" s="19"/>
      <c r="BO1229" s="19"/>
      <c r="BP1229" s="19"/>
      <c r="BQ1229" s="19"/>
      <c r="BR1229" s="19"/>
      <c r="BS1229" s="19"/>
      <c r="BT1229" s="19"/>
      <c r="BU1229" s="19"/>
      <c r="BV1229" s="19"/>
      <c r="BW1229" s="19"/>
      <c r="BX1229" s="19"/>
      <c r="BY1229" s="19"/>
      <c r="BZ1229" s="19"/>
      <c r="CA1229" s="19"/>
      <c r="CB1229" s="19"/>
      <c r="CC1229" s="19"/>
      <c r="CD1229" s="19"/>
      <c r="CE1229" s="19"/>
      <c r="CF1229" s="19"/>
      <c r="CG1229" s="19"/>
      <c r="CH1229" s="19"/>
      <c r="CI1229" s="19"/>
      <c r="CJ1229" s="19"/>
      <c r="CK1229" s="19"/>
      <c r="CL1229" s="19"/>
      <c r="CM1229" s="19"/>
      <c r="CN1229" s="19"/>
      <c r="CO1229" s="19"/>
      <c r="CP1229" s="19"/>
      <c r="CQ1229" s="19"/>
      <c r="CR1229" s="19"/>
      <c r="CS1229" s="19"/>
      <c r="CT1229" s="19"/>
      <c r="CU1229" s="19"/>
      <c r="CV1229" s="19"/>
      <c r="CW1229" s="19"/>
      <c r="CX1229" s="19"/>
      <c r="CY1229" s="19"/>
      <c r="CZ1229" s="19"/>
      <c r="DA1229" s="19"/>
      <c r="DB1229" s="19"/>
      <c r="DC1229" s="19"/>
      <c r="DD1229" s="19"/>
      <c r="DE1229" s="19"/>
      <c r="DF1229" s="19"/>
      <c r="DG1229" s="19"/>
      <c r="DH1229" s="19"/>
      <c r="DI1229" s="19"/>
      <c r="DJ1229" s="19"/>
      <c r="DK1229" s="19"/>
      <c r="DL1229" s="19"/>
      <c r="DM1229" s="19"/>
      <c r="DN1229" s="19"/>
      <c r="DO1229" s="19"/>
      <c r="DP1229" s="19"/>
      <c r="DQ1229" s="19"/>
      <c r="DR1229" s="19"/>
      <c r="DS1229" s="19"/>
      <c r="DT1229" s="19"/>
      <c r="DU1229" s="19"/>
      <c r="DV1229" s="19"/>
      <c r="DW1229" s="19"/>
      <c r="DX1229" s="19"/>
      <c r="DY1229" s="19"/>
      <c r="DZ1229" s="19"/>
      <c r="EA1229" s="19"/>
      <c r="EB1229" s="19"/>
      <c r="EC1229" s="19"/>
      <c r="ED1229" s="19"/>
      <c r="EE1229" s="19"/>
      <c r="EF1229" s="19"/>
      <c r="EG1229" s="19"/>
      <c r="EH1229" s="19"/>
      <c r="EI1229" s="19"/>
      <c r="EJ1229" s="19"/>
      <c r="EK1229" s="19"/>
      <c r="EL1229" s="19"/>
      <c r="EM1229" s="19"/>
      <c r="EN1229" s="19"/>
      <c r="EO1229" s="19"/>
      <c r="EP1229" s="19"/>
      <c r="EQ1229" s="19"/>
      <c r="ER1229" s="19"/>
      <c r="ES1229" s="19"/>
      <c r="ET1229" s="19"/>
      <c r="EU1229" s="19"/>
      <c r="EV1229" s="19"/>
      <c r="EW1229" s="19"/>
      <c r="EX1229" s="19"/>
      <c r="EY1229" s="19"/>
      <c r="EZ1229" s="19"/>
      <c r="FA1229" s="19"/>
      <c r="FB1229" s="19"/>
      <c r="FC1229" s="19"/>
      <c r="FD1229" s="19"/>
      <c r="FE1229" s="19"/>
      <c r="FF1229" s="19"/>
      <c r="FG1229" s="19"/>
      <c r="FH1229" s="19"/>
      <c r="FI1229" s="19"/>
      <c r="FJ1229" s="19"/>
      <c r="FK1229" s="19"/>
      <c r="FL1229" s="19"/>
      <c r="FM1229" s="19"/>
      <c r="FN1229" s="19"/>
      <c r="FO1229" s="19"/>
      <c r="FP1229" s="19"/>
      <c r="FQ1229" s="19"/>
      <c r="FR1229" s="19"/>
      <c r="FS1229" s="19"/>
      <c r="FT1229" s="19"/>
      <c r="FU1229" s="19"/>
      <c r="FV1229" s="19"/>
    </row>
    <row r="1230" spans="1:178" s="17" customFormat="1" ht="21.75" customHeight="1">
      <c r="A1230" s="62">
        <v>237</v>
      </c>
      <c r="B1230" s="251" t="s">
        <v>1402</v>
      </c>
      <c r="C1230" s="68">
        <v>3</v>
      </c>
      <c r="D1230" s="128">
        <v>810</v>
      </c>
      <c r="E1230" s="156" t="s">
        <v>1177</v>
      </c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  <c r="AY1230" s="19"/>
      <c r="AZ1230" s="19"/>
      <c r="BA1230" s="19"/>
      <c r="BB1230" s="19"/>
      <c r="BC1230" s="19"/>
      <c r="BD1230" s="19"/>
      <c r="BE1230" s="19"/>
      <c r="BF1230" s="19"/>
      <c r="BG1230" s="19"/>
      <c r="BH1230" s="19"/>
      <c r="BI1230" s="19"/>
      <c r="BJ1230" s="19"/>
      <c r="BK1230" s="19"/>
      <c r="BL1230" s="19"/>
      <c r="BM1230" s="19"/>
      <c r="BN1230" s="19"/>
      <c r="BO1230" s="19"/>
      <c r="BP1230" s="19"/>
      <c r="BQ1230" s="19"/>
      <c r="BR1230" s="19"/>
      <c r="BS1230" s="19"/>
      <c r="BT1230" s="19"/>
      <c r="BU1230" s="19"/>
      <c r="BV1230" s="19"/>
      <c r="BW1230" s="19"/>
      <c r="BX1230" s="19"/>
      <c r="BY1230" s="19"/>
      <c r="BZ1230" s="19"/>
      <c r="CA1230" s="19"/>
      <c r="CB1230" s="19"/>
      <c r="CC1230" s="19"/>
      <c r="CD1230" s="19"/>
      <c r="CE1230" s="19"/>
      <c r="CF1230" s="19"/>
      <c r="CG1230" s="19"/>
      <c r="CH1230" s="19"/>
      <c r="CI1230" s="19"/>
      <c r="CJ1230" s="19"/>
      <c r="CK1230" s="19"/>
      <c r="CL1230" s="19"/>
      <c r="CM1230" s="19"/>
      <c r="CN1230" s="19"/>
      <c r="CO1230" s="19"/>
      <c r="CP1230" s="19"/>
      <c r="CQ1230" s="19"/>
      <c r="CR1230" s="19"/>
      <c r="CS1230" s="19"/>
      <c r="CT1230" s="19"/>
      <c r="CU1230" s="19"/>
      <c r="CV1230" s="19"/>
      <c r="CW1230" s="19"/>
      <c r="CX1230" s="19"/>
      <c r="CY1230" s="19"/>
      <c r="CZ1230" s="19"/>
      <c r="DA1230" s="19"/>
      <c r="DB1230" s="19"/>
      <c r="DC1230" s="19"/>
      <c r="DD1230" s="19"/>
      <c r="DE1230" s="19"/>
      <c r="DF1230" s="19"/>
      <c r="DG1230" s="19"/>
      <c r="DH1230" s="19"/>
      <c r="DI1230" s="19"/>
      <c r="DJ1230" s="19"/>
      <c r="DK1230" s="19"/>
      <c r="DL1230" s="19"/>
      <c r="DM1230" s="19"/>
      <c r="DN1230" s="19"/>
      <c r="DO1230" s="19"/>
      <c r="DP1230" s="19"/>
      <c r="DQ1230" s="19"/>
      <c r="DR1230" s="19"/>
      <c r="DS1230" s="19"/>
      <c r="DT1230" s="19"/>
      <c r="DU1230" s="19"/>
      <c r="DV1230" s="19"/>
      <c r="DW1230" s="19"/>
      <c r="DX1230" s="19"/>
      <c r="DY1230" s="19"/>
      <c r="DZ1230" s="19"/>
      <c r="EA1230" s="19"/>
      <c r="EB1230" s="19"/>
      <c r="EC1230" s="19"/>
      <c r="ED1230" s="19"/>
      <c r="EE1230" s="19"/>
      <c r="EF1230" s="19"/>
      <c r="EG1230" s="19"/>
      <c r="EH1230" s="19"/>
      <c r="EI1230" s="19"/>
      <c r="EJ1230" s="19"/>
      <c r="EK1230" s="19"/>
      <c r="EL1230" s="19"/>
      <c r="EM1230" s="19"/>
      <c r="EN1230" s="19"/>
      <c r="EO1230" s="19"/>
      <c r="EP1230" s="19"/>
      <c r="EQ1230" s="19"/>
      <c r="ER1230" s="19"/>
      <c r="ES1230" s="19"/>
      <c r="ET1230" s="19"/>
      <c r="EU1230" s="19"/>
      <c r="EV1230" s="19"/>
      <c r="EW1230" s="19"/>
      <c r="EX1230" s="19"/>
      <c r="EY1230" s="19"/>
      <c r="EZ1230" s="19"/>
      <c r="FA1230" s="19"/>
      <c r="FB1230" s="19"/>
      <c r="FC1230" s="19"/>
      <c r="FD1230" s="19"/>
      <c r="FE1230" s="19"/>
      <c r="FF1230" s="19"/>
      <c r="FG1230" s="19"/>
      <c r="FH1230" s="19"/>
      <c r="FI1230" s="19"/>
      <c r="FJ1230" s="19"/>
      <c r="FK1230" s="19"/>
      <c r="FL1230" s="19"/>
      <c r="FM1230" s="19"/>
      <c r="FN1230" s="19"/>
      <c r="FO1230" s="19"/>
      <c r="FP1230" s="19"/>
      <c r="FQ1230" s="19"/>
      <c r="FR1230" s="19"/>
      <c r="FS1230" s="19"/>
      <c r="FT1230" s="19"/>
      <c r="FU1230" s="19"/>
      <c r="FV1230" s="19"/>
    </row>
    <row r="1231" spans="1:178" s="17" customFormat="1" ht="21.75" customHeight="1">
      <c r="A1231" s="62">
        <v>238</v>
      </c>
      <c r="B1231" s="253" t="s">
        <v>1403</v>
      </c>
      <c r="C1231" s="68">
        <v>6</v>
      </c>
      <c r="D1231" s="128">
        <v>1620</v>
      </c>
      <c r="E1231" s="156" t="s">
        <v>1177</v>
      </c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  <c r="AY1231" s="19"/>
      <c r="AZ1231" s="19"/>
      <c r="BA1231" s="19"/>
      <c r="BB1231" s="19"/>
      <c r="BC1231" s="19"/>
      <c r="BD1231" s="19"/>
      <c r="BE1231" s="19"/>
      <c r="BF1231" s="19"/>
      <c r="BG1231" s="19"/>
      <c r="BH1231" s="19"/>
      <c r="BI1231" s="19"/>
      <c r="BJ1231" s="19"/>
      <c r="BK1231" s="19"/>
      <c r="BL1231" s="19"/>
      <c r="BM1231" s="19"/>
      <c r="BN1231" s="19"/>
      <c r="BO1231" s="19"/>
      <c r="BP1231" s="19"/>
      <c r="BQ1231" s="19"/>
      <c r="BR1231" s="19"/>
      <c r="BS1231" s="19"/>
      <c r="BT1231" s="19"/>
      <c r="BU1231" s="19"/>
      <c r="BV1231" s="19"/>
      <c r="BW1231" s="19"/>
      <c r="BX1231" s="19"/>
      <c r="BY1231" s="19"/>
      <c r="BZ1231" s="19"/>
      <c r="CA1231" s="19"/>
      <c r="CB1231" s="19"/>
      <c r="CC1231" s="19"/>
      <c r="CD1231" s="19"/>
      <c r="CE1231" s="19"/>
      <c r="CF1231" s="19"/>
      <c r="CG1231" s="19"/>
      <c r="CH1231" s="19"/>
      <c r="CI1231" s="19"/>
      <c r="CJ1231" s="19"/>
      <c r="CK1231" s="19"/>
      <c r="CL1231" s="19"/>
      <c r="CM1231" s="19"/>
      <c r="CN1231" s="19"/>
      <c r="CO1231" s="19"/>
      <c r="CP1231" s="19"/>
      <c r="CQ1231" s="19"/>
      <c r="CR1231" s="19"/>
      <c r="CS1231" s="19"/>
      <c r="CT1231" s="19"/>
      <c r="CU1231" s="19"/>
      <c r="CV1231" s="19"/>
      <c r="CW1231" s="19"/>
      <c r="CX1231" s="19"/>
      <c r="CY1231" s="19"/>
      <c r="CZ1231" s="19"/>
      <c r="DA1231" s="19"/>
      <c r="DB1231" s="19"/>
      <c r="DC1231" s="19"/>
      <c r="DD1231" s="19"/>
      <c r="DE1231" s="19"/>
      <c r="DF1231" s="19"/>
      <c r="DG1231" s="19"/>
      <c r="DH1231" s="19"/>
      <c r="DI1231" s="19"/>
      <c r="DJ1231" s="19"/>
      <c r="DK1231" s="19"/>
      <c r="DL1231" s="19"/>
      <c r="DM1231" s="19"/>
      <c r="DN1231" s="19"/>
      <c r="DO1231" s="19"/>
      <c r="DP1231" s="19"/>
      <c r="DQ1231" s="19"/>
      <c r="DR1231" s="19"/>
      <c r="DS1231" s="19"/>
      <c r="DT1231" s="19"/>
      <c r="DU1231" s="19"/>
      <c r="DV1231" s="19"/>
      <c r="DW1231" s="19"/>
      <c r="DX1231" s="19"/>
      <c r="DY1231" s="19"/>
      <c r="DZ1231" s="19"/>
      <c r="EA1231" s="19"/>
      <c r="EB1231" s="19"/>
      <c r="EC1231" s="19"/>
      <c r="ED1231" s="19"/>
      <c r="EE1231" s="19"/>
      <c r="EF1231" s="19"/>
      <c r="EG1231" s="19"/>
      <c r="EH1231" s="19"/>
      <c r="EI1231" s="19"/>
      <c r="EJ1231" s="19"/>
      <c r="EK1231" s="19"/>
      <c r="EL1231" s="19"/>
      <c r="EM1231" s="19"/>
      <c r="EN1231" s="19"/>
      <c r="EO1231" s="19"/>
      <c r="EP1231" s="19"/>
      <c r="EQ1231" s="19"/>
      <c r="ER1231" s="19"/>
      <c r="ES1231" s="19"/>
      <c r="ET1231" s="19"/>
      <c r="EU1231" s="19"/>
      <c r="EV1231" s="19"/>
      <c r="EW1231" s="19"/>
      <c r="EX1231" s="19"/>
      <c r="EY1231" s="19"/>
      <c r="EZ1231" s="19"/>
      <c r="FA1231" s="19"/>
      <c r="FB1231" s="19"/>
      <c r="FC1231" s="19"/>
      <c r="FD1231" s="19"/>
      <c r="FE1231" s="19"/>
      <c r="FF1231" s="19"/>
      <c r="FG1231" s="19"/>
      <c r="FH1231" s="19"/>
      <c r="FI1231" s="19"/>
      <c r="FJ1231" s="19"/>
      <c r="FK1231" s="19"/>
      <c r="FL1231" s="19"/>
      <c r="FM1231" s="19"/>
      <c r="FN1231" s="19"/>
      <c r="FO1231" s="19"/>
      <c r="FP1231" s="19"/>
      <c r="FQ1231" s="19"/>
      <c r="FR1231" s="19"/>
      <c r="FS1231" s="19"/>
      <c r="FT1231" s="19"/>
      <c r="FU1231" s="19"/>
      <c r="FV1231" s="19"/>
    </row>
    <row r="1232" spans="1:5" s="17" customFormat="1" ht="21.75" customHeight="1">
      <c r="A1232" s="62">
        <v>239</v>
      </c>
      <c r="B1232" s="248" t="s">
        <v>1404</v>
      </c>
      <c r="C1232" s="68">
        <v>5</v>
      </c>
      <c r="D1232" s="128">
        <v>1350</v>
      </c>
      <c r="E1232" s="156" t="s">
        <v>1147</v>
      </c>
    </row>
    <row r="1233" spans="1:5" s="17" customFormat="1" ht="21.75" customHeight="1">
      <c r="A1233" s="62">
        <v>240</v>
      </c>
      <c r="B1233" s="283" t="s">
        <v>1405</v>
      </c>
      <c r="C1233" s="68">
        <v>3</v>
      </c>
      <c r="D1233" s="128">
        <v>810</v>
      </c>
      <c r="E1233" s="156" t="s">
        <v>1153</v>
      </c>
    </row>
    <row r="1234" spans="1:5" s="17" customFormat="1" ht="21.75" customHeight="1">
      <c r="A1234" s="62">
        <v>241</v>
      </c>
      <c r="B1234" s="307" t="s">
        <v>1406</v>
      </c>
      <c r="C1234" s="68">
        <v>1</v>
      </c>
      <c r="D1234" s="128">
        <v>270</v>
      </c>
      <c r="E1234" s="267" t="s">
        <v>1143</v>
      </c>
    </row>
    <row r="1235" spans="1:5" s="17" customFormat="1" ht="21.75" customHeight="1">
      <c r="A1235" s="62">
        <v>242</v>
      </c>
      <c r="B1235" s="308" t="s">
        <v>1407</v>
      </c>
      <c r="C1235" s="68">
        <v>1</v>
      </c>
      <c r="D1235" s="128">
        <v>270</v>
      </c>
      <c r="E1235" s="267" t="s">
        <v>1143</v>
      </c>
    </row>
    <row r="1236" spans="1:5" s="17" customFormat="1" ht="21.75" customHeight="1">
      <c r="A1236" s="62">
        <v>243</v>
      </c>
      <c r="B1236" s="259" t="s">
        <v>945</v>
      </c>
      <c r="C1236" s="68">
        <v>2</v>
      </c>
      <c r="D1236" s="128">
        <v>540</v>
      </c>
      <c r="E1236" s="267" t="s">
        <v>1162</v>
      </c>
    </row>
    <row r="1237" spans="1:5" s="17" customFormat="1" ht="21.75" customHeight="1">
      <c r="A1237" s="62">
        <v>244</v>
      </c>
      <c r="B1237" s="309" t="s">
        <v>1408</v>
      </c>
      <c r="C1237" s="68">
        <v>1</v>
      </c>
      <c r="D1237" s="128">
        <v>270</v>
      </c>
      <c r="E1237" s="267" t="s">
        <v>1238</v>
      </c>
    </row>
    <row r="1238" spans="1:5" s="17" customFormat="1" ht="21.75" customHeight="1">
      <c r="A1238" s="62">
        <v>245</v>
      </c>
      <c r="B1238" s="297" t="s">
        <v>1409</v>
      </c>
      <c r="C1238" s="68">
        <v>1</v>
      </c>
      <c r="D1238" s="128">
        <v>270</v>
      </c>
      <c r="E1238" s="267" t="s">
        <v>1238</v>
      </c>
    </row>
    <row r="1239" spans="1:5" s="17" customFormat="1" ht="21.75" customHeight="1">
      <c r="A1239" s="62">
        <v>246</v>
      </c>
      <c r="B1239" s="253" t="s">
        <v>1410</v>
      </c>
      <c r="C1239" s="68">
        <v>1</v>
      </c>
      <c r="D1239" s="128">
        <v>270</v>
      </c>
      <c r="E1239" s="267" t="s">
        <v>1145</v>
      </c>
    </row>
    <row r="1240" spans="1:5" s="17" customFormat="1" ht="21.75" customHeight="1">
      <c r="A1240" s="62">
        <v>247</v>
      </c>
      <c r="B1240" s="296" t="s">
        <v>1411</v>
      </c>
      <c r="C1240" s="68">
        <v>4</v>
      </c>
      <c r="D1240" s="128">
        <v>1080</v>
      </c>
      <c r="E1240" s="267" t="s">
        <v>1145</v>
      </c>
    </row>
    <row r="1241" spans="1:178" s="32" customFormat="1" ht="21.75" customHeight="1">
      <c r="A1241" s="62">
        <v>248</v>
      </c>
      <c r="B1241" s="310" t="s">
        <v>1412</v>
      </c>
      <c r="C1241" s="68">
        <v>5</v>
      </c>
      <c r="D1241" s="128">
        <v>1350</v>
      </c>
      <c r="E1241" s="267" t="s">
        <v>1193</v>
      </c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17"/>
      <c r="DJ1241" s="17"/>
      <c r="DK1241" s="17"/>
      <c r="DL1241" s="17"/>
      <c r="DM1241" s="17"/>
      <c r="DN1241" s="17"/>
      <c r="DO1241" s="17"/>
      <c r="DP1241" s="17"/>
      <c r="DQ1241" s="17"/>
      <c r="DR1241" s="17"/>
      <c r="DS1241" s="17"/>
      <c r="DT1241" s="17"/>
      <c r="DU1241" s="17"/>
      <c r="DV1241" s="17"/>
      <c r="DW1241" s="17"/>
      <c r="DX1241" s="17"/>
      <c r="DY1241" s="17"/>
      <c r="DZ1241" s="17"/>
      <c r="EA1241" s="17"/>
      <c r="EB1241" s="17"/>
      <c r="EC1241" s="17"/>
      <c r="ED1241" s="17"/>
      <c r="EE1241" s="17"/>
      <c r="EF1241" s="17"/>
      <c r="EG1241" s="17"/>
      <c r="EH1241" s="17"/>
      <c r="EI1241" s="17"/>
      <c r="EJ1241" s="17"/>
      <c r="EK1241" s="17"/>
      <c r="EL1241" s="17"/>
      <c r="EM1241" s="17"/>
      <c r="EN1241" s="17"/>
      <c r="EO1241" s="17"/>
      <c r="EP1241" s="17"/>
      <c r="EQ1241" s="17"/>
      <c r="ER1241" s="17"/>
      <c r="ES1241" s="17"/>
      <c r="ET1241" s="17"/>
      <c r="EU1241" s="17"/>
      <c r="EV1241" s="17"/>
      <c r="EW1241" s="17"/>
      <c r="EX1241" s="17"/>
      <c r="EY1241" s="17"/>
      <c r="EZ1241" s="17"/>
      <c r="FA1241" s="17"/>
      <c r="FB1241" s="17"/>
      <c r="FC1241" s="17"/>
      <c r="FD1241" s="17"/>
      <c r="FE1241" s="17"/>
      <c r="FF1241" s="17"/>
      <c r="FG1241" s="17"/>
      <c r="FH1241" s="17"/>
      <c r="FI1241" s="17"/>
      <c r="FJ1241" s="17"/>
      <c r="FK1241" s="17"/>
      <c r="FL1241" s="17"/>
      <c r="FM1241" s="17"/>
      <c r="FN1241" s="17"/>
      <c r="FO1241" s="17"/>
      <c r="FP1241" s="17"/>
      <c r="FQ1241" s="17"/>
      <c r="FR1241" s="17"/>
      <c r="FS1241" s="17"/>
      <c r="FT1241" s="17"/>
      <c r="FU1241" s="17"/>
      <c r="FV1241" s="17"/>
    </row>
    <row r="1242" spans="1:5" s="17" customFormat="1" ht="21.75" customHeight="1">
      <c r="A1242" s="62">
        <v>249</v>
      </c>
      <c r="B1242" s="310" t="s">
        <v>1413</v>
      </c>
      <c r="C1242" s="68">
        <v>3</v>
      </c>
      <c r="D1242" s="128">
        <v>810</v>
      </c>
      <c r="E1242" s="267" t="s">
        <v>1193</v>
      </c>
    </row>
    <row r="1243" spans="1:5" s="17" customFormat="1" ht="21.75" customHeight="1">
      <c r="A1243" s="62">
        <v>250</v>
      </c>
      <c r="B1243" s="297" t="s">
        <v>1414</v>
      </c>
      <c r="C1243" s="68">
        <v>2</v>
      </c>
      <c r="D1243" s="128">
        <v>540</v>
      </c>
      <c r="E1243" s="267" t="s">
        <v>1195</v>
      </c>
    </row>
    <row r="1244" spans="1:5" s="17" customFormat="1" ht="21.75" customHeight="1">
      <c r="A1244" s="62">
        <v>251</v>
      </c>
      <c r="B1244" s="297" t="s">
        <v>1415</v>
      </c>
      <c r="C1244" s="68">
        <v>1</v>
      </c>
      <c r="D1244" s="128">
        <v>270</v>
      </c>
      <c r="E1244" s="267" t="s">
        <v>1312</v>
      </c>
    </row>
    <row r="1245" spans="1:5" s="17" customFormat="1" ht="21.75" customHeight="1">
      <c r="A1245" s="62">
        <v>252</v>
      </c>
      <c r="B1245" s="297" t="s">
        <v>1416</v>
      </c>
      <c r="C1245" s="68">
        <v>1</v>
      </c>
      <c r="D1245" s="128">
        <v>270</v>
      </c>
      <c r="E1245" s="267" t="s">
        <v>1312</v>
      </c>
    </row>
    <row r="1246" spans="1:5" s="17" customFormat="1" ht="21.75" customHeight="1">
      <c r="A1246" s="62">
        <v>253</v>
      </c>
      <c r="B1246" s="258" t="s">
        <v>1417</v>
      </c>
      <c r="C1246" s="68">
        <v>2</v>
      </c>
      <c r="D1246" s="128">
        <v>540</v>
      </c>
      <c r="E1246" s="267" t="s">
        <v>1212</v>
      </c>
    </row>
    <row r="1247" spans="1:178" s="17" customFormat="1" ht="21.75" customHeight="1">
      <c r="A1247" s="62">
        <v>254</v>
      </c>
      <c r="B1247" s="258" t="s">
        <v>1418</v>
      </c>
      <c r="C1247" s="21">
        <v>4</v>
      </c>
      <c r="D1247" s="128">
        <v>1080</v>
      </c>
      <c r="E1247" s="156" t="s">
        <v>1235</v>
      </c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  <c r="BZ1247" s="32"/>
      <c r="CA1247" s="32"/>
      <c r="CB1247" s="32"/>
      <c r="CC1247" s="32"/>
      <c r="CD1247" s="32"/>
      <c r="CE1247" s="32"/>
      <c r="CF1247" s="32"/>
      <c r="CG1247" s="32"/>
      <c r="CH1247" s="32"/>
      <c r="CI1247" s="32"/>
      <c r="CJ1247" s="32"/>
      <c r="CK1247" s="32"/>
      <c r="CL1247" s="32"/>
      <c r="CM1247" s="32"/>
      <c r="CN1247" s="32"/>
      <c r="CO1247" s="32"/>
      <c r="CP1247" s="32"/>
      <c r="CQ1247" s="32"/>
      <c r="CR1247" s="32"/>
      <c r="CS1247" s="32"/>
      <c r="CT1247" s="32"/>
      <c r="CU1247" s="32"/>
      <c r="CV1247" s="32"/>
      <c r="CW1247" s="32"/>
      <c r="CX1247" s="32"/>
      <c r="CY1247" s="32"/>
      <c r="CZ1247" s="32"/>
      <c r="DA1247" s="32"/>
      <c r="DB1247" s="32"/>
      <c r="DC1247" s="32"/>
      <c r="DD1247" s="32"/>
      <c r="DE1247" s="32"/>
      <c r="DF1247" s="32"/>
      <c r="DG1247" s="32"/>
      <c r="DH1247" s="32"/>
      <c r="DI1247" s="32"/>
      <c r="DJ1247" s="32"/>
      <c r="DK1247" s="32"/>
      <c r="DL1247" s="32"/>
      <c r="DM1247" s="32"/>
      <c r="DN1247" s="32"/>
      <c r="DO1247" s="32"/>
      <c r="DP1247" s="32"/>
      <c r="DQ1247" s="32"/>
      <c r="DR1247" s="32"/>
      <c r="DS1247" s="32"/>
      <c r="DT1247" s="32"/>
      <c r="DU1247" s="32"/>
      <c r="DV1247" s="32"/>
      <c r="DW1247" s="32"/>
      <c r="DX1247" s="32"/>
      <c r="DY1247" s="32"/>
      <c r="DZ1247" s="32"/>
      <c r="EA1247" s="32"/>
      <c r="EB1247" s="32"/>
      <c r="EC1247" s="32"/>
      <c r="ED1247" s="32"/>
      <c r="EE1247" s="32"/>
      <c r="EF1247" s="32"/>
      <c r="EG1247" s="32"/>
      <c r="EH1247" s="32"/>
      <c r="EI1247" s="32"/>
      <c r="EJ1247" s="32"/>
      <c r="EK1247" s="32"/>
      <c r="EL1247" s="32"/>
      <c r="EM1247" s="32"/>
      <c r="EN1247" s="32"/>
      <c r="EO1247" s="32"/>
      <c r="EP1247" s="32"/>
      <c r="EQ1247" s="32"/>
      <c r="ER1247" s="32"/>
      <c r="ES1247" s="32"/>
      <c r="ET1247" s="32"/>
      <c r="EU1247" s="32"/>
      <c r="EV1247" s="32"/>
      <c r="EW1247" s="32"/>
      <c r="EX1247" s="32"/>
      <c r="EY1247" s="32"/>
      <c r="EZ1247" s="32"/>
      <c r="FA1247" s="32"/>
      <c r="FB1247" s="32"/>
      <c r="FC1247" s="32"/>
      <c r="FD1247" s="32"/>
      <c r="FE1247" s="32"/>
      <c r="FF1247" s="32"/>
      <c r="FG1247" s="32"/>
      <c r="FH1247" s="32"/>
      <c r="FI1247" s="32"/>
      <c r="FJ1247" s="32"/>
      <c r="FK1247" s="32"/>
      <c r="FL1247" s="32"/>
      <c r="FM1247" s="32"/>
      <c r="FN1247" s="32"/>
      <c r="FO1247" s="32"/>
      <c r="FP1247" s="32"/>
      <c r="FQ1247" s="32"/>
      <c r="FR1247" s="32"/>
      <c r="FS1247" s="32"/>
      <c r="FT1247" s="32"/>
      <c r="FU1247" s="32"/>
      <c r="FV1247" s="32"/>
    </row>
    <row r="1248" spans="1:5" s="17" customFormat="1" ht="21.75" customHeight="1">
      <c r="A1248" s="62">
        <v>255</v>
      </c>
      <c r="B1248" s="257" t="s">
        <v>1419</v>
      </c>
      <c r="C1248" s="68">
        <v>2</v>
      </c>
      <c r="D1248" s="128">
        <v>540</v>
      </c>
      <c r="E1248" s="267" t="s">
        <v>1147</v>
      </c>
    </row>
    <row r="1249" spans="1:5" s="17" customFormat="1" ht="21.75" customHeight="1">
      <c r="A1249" s="62">
        <v>256</v>
      </c>
      <c r="B1249" s="289" t="s">
        <v>1420</v>
      </c>
      <c r="C1249" s="68">
        <v>3</v>
      </c>
      <c r="D1249" s="128">
        <v>810</v>
      </c>
      <c r="E1249" s="267" t="s">
        <v>1141</v>
      </c>
    </row>
    <row r="1250" spans="1:5" s="17" customFormat="1" ht="21.75" customHeight="1">
      <c r="A1250" s="62">
        <v>257</v>
      </c>
      <c r="B1250" s="259" t="s">
        <v>1421</v>
      </c>
      <c r="C1250" s="68">
        <v>1</v>
      </c>
      <c r="D1250" s="128">
        <v>270</v>
      </c>
      <c r="E1250" s="267" t="s">
        <v>1141</v>
      </c>
    </row>
    <row r="1251" spans="1:5" s="17" customFormat="1" ht="21.75" customHeight="1">
      <c r="A1251" s="62">
        <v>258</v>
      </c>
      <c r="B1251" s="258" t="s">
        <v>1422</v>
      </c>
      <c r="C1251" s="68">
        <v>1</v>
      </c>
      <c r="D1251" s="128">
        <v>270</v>
      </c>
      <c r="E1251" s="267" t="s">
        <v>1141</v>
      </c>
    </row>
    <row r="1252" spans="1:5" s="17" customFormat="1" ht="21.75" customHeight="1">
      <c r="A1252" s="62">
        <v>259</v>
      </c>
      <c r="B1252" s="297" t="s">
        <v>1423</v>
      </c>
      <c r="C1252" s="68">
        <v>4</v>
      </c>
      <c r="D1252" s="128">
        <v>1080</v>
      </c>
      <c r="E1252" s="267" t="s">
        <v>1141</v>
      </c>
    </row>
    <row r="1253" spans="1:5" s="17" customFormat="1" ht="21.75" customHeight="1">
      <c r="A1253" s="62">
        <v>260</v>
      </c>
      <c r="B1253" s="295" t="s">
        <v>1424</v>
      </c>
      <c r="C1253" s="68">
        <v>3</v>
      </c>
      <c r="D1253" s="128">
        <v>810</v>
      </c>
      <c r="E1253" s="267" t="s">
        <v>1141</v>
      </c>
    </row>
    <row r="1254" spans="1:178" s="32" customFormat="1" ht="21.75" customHeight="1">
      <c r="A1254" s="62">
        <v>261</v>
      </c>
      <c r="B1254" s="295" t="s">
        <v>1425</v>
      </c>
      <c r="C1254" s="68">
        <v>3</v>
      </c>
      <c r="D1254" s="128">
        <v>810</v>
      </c>
      <c r="E1254" s="267" t="s">
        <v>1141</v>
      </c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17"/>
      <c r="DJ1254" s="17"/>
      <c r="DK1254" s="17"/>
      <c r="DL1254" s="17"/>
      <c r="DM1254" s="17"/>
      <c r="DN1254" s="17"/>
      <c r="DO1254" s="17"/>
      <c r="DP1254" s="17"/>
      <c r="DQ1254" s="17"/>
      <c r="DR1254" s="17"/>
      <c r="DS1254" s="17"/>
      <c r="DT1254" s="17"/>
      <c r="DU1254" s="17"/>
      <c r="DV1254" s="17"/>
      <c r="DW1254" s="17"/>
      <c r="DX1254" s="17"/>
      <c r="DY1254" s="17"/>
      <c r="DZ1254" s="17"/>
      <c r="EA1254" s="17"/>
      <c r="EB1254" s="17"/>
      <c r="EC1254" s="17"/>
      <c r="ED1254" s="17"/>
      <c r="EE1254" s="17"/>
      <c r="EF1254" s="17"/>
      <c r="EG1254" s="17"/>
      <c r="EH1254" s="17"/>
      <c r="EI1254" s="17"/>
      <c r="EJ1254" s="17"/>
      <c r="EK1254" s="17"/>
      <c r="EL1254" s="17"/>
      <c r="EM1254" s="17"/>
      <c r="EN1254" s="17"/>
      <c r="EO1254" s="17"/>
      <c r="EP1254" s="17"/>
      <c r="EQ1254" s="17"/>
      <c r="ER1254" s="17"/>
      <c r="ES1254" s="17"/>
      <c r="ET1254" s="17"/>
      <c r="EU1254" s="17"/>
      <c r="EV1254" s="17"/>
      <c r="EW1254" s="17"/>
      <c r="EX1254" s="17"/>
      <c r="EY1254" s="17"/>
      <c r="EZ1254" s="17"/>
      <c r="FA1254" s="17"/>
      <c r="FB1254" s="17"/>
      <c r="FC1254" s="17"/>
      <c r="FD1254" s="17"/>
      <c r="FE1254" s="17"/>
      <c r="FF1254" s="17"/>
      <c r="FG1254" s="17"/>
      <c r="FH1254" s="17"/>
      <c r="FI1254" s="17"/>
      <c r="FJ1254" s="17"/>
      <c r="FK1254" s="17"/>
      <c r="FL1254" s="17"/>
      <c r="FM1254" s="17"/>
      <c r="FN1254" s="17"/>
      <c r="FO1254" s="17"/>
      <c r="FP1254" s="17"/>
      <c r="FQ1254" s="17"/>
      <c r="FR1254" s="17"/>
      <c r="FS1254" s="17"/>
      <c r="FT1254" s="17"/>
      <c r="FU1254" s="17"/>
      <c r="FV1254" s="17"/>
    </row>
    <row r="1255" spans="1:5" s="17" customFormat="1" ht="21.75" customHeight="1">
      <c r="A1255" s="62">
        <v>262</v>
      </c>
      <c r="B1255" s="297" t="s">
        <v>1426</v>
      </c>
      <c r="C1255" s="68">
        <v>2</v>
      </c>
      <c r="D1255" s="128">
        <v>540</v>
      </c>
      <c r="E1255" s="267" t="s">
        <v>1141</v>
      </c>
    </row>
    <row r="1256" spans="1:5" s="17" customFormat="1" ht="21.75" customHeight="1">
      <c r="A1256" s="62">
        <v>263</v>
      </c>
      <c r="B1256" s="297" t="s">
        <v>1050</v>
      </c>
      <c r="C1256" s="68">
        <v>4</v>
      </c>
      <c r="D1256" s="128">
        <v>1080</v>
      </c>
      <c r="E1256" s="267" t="s">
        <v>1141</v>
      </c>
    </row>
    <row r="1257" spans="1:5" s="17" customFormat="1" ht="21.75" customHeight="1">
      <c r="A1257" s="62">
        <v>264</v>
      </c>
      <c r="B1257" s="258" t="s">
        <v>1427</v>
      </c>
      <c r="C1257" s="68">
        <v>3</v>
      </c>
      <c r="D1257" s="128">
        <v>810</v>
      </c>
      <c r="E1257" s="267" t="s">
        <v>1141</v>
      </c>
    </row>
    <row r="1258" spans="1:5" s="17" customFormat="1" ht="21.75" customHeight="1">
      <c r="A1258" s="62">
        <v>265</v>
      </c>
      <c r="B1258" s="257" t="s">
        <v>1428</v>
      </c>
      <c r="C1258" s="68">
        <v>2</v>
      </c>
      <c r="D1258" s="128">
        <v>540</v>
      </c>
      <c r="E1258" s="267" t="s">
        <v>1158</v>
      </c>
    </row>
    <row r="1259" spans="1:5" s="17" customFormat="1" ht="21.75" customHeight="1">
      <c r="A1259" s="62">
        <v>266</v>
      </c>
      <c r="B1259" s="253" t="s">
        <v>1429</v>
      </c>
      <c r="C1259" s="68">
        <v>1</v>
      </c>
      <c r="D1259" s="128">
        <v>270</v>
      </c>
      <c r="E1259" s="267" t="s">
        <v>1158</v>
      </c>
    </row>
    <row r="1260" spans="1:178" s="32" customFormat="1" ht="21.75" customHeight="1">
      <c r="A1260" s="62">
        <v>267</v>
      </c>
      <c r="B1260" s="257" t="s">
        <v>1430</v>
      </c>
      <c r="C1260" s="68">
        <v>2</v>
      </c>
      <c r="D1260" s="128">
        <v>540</v>
      </c>
      <c r="E1260" s="267" t="s">
        <v>1158</v>
      </c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17"/>
      <c r="DJ1260" s="17"/>
      <c r="DK1260" s="17"/>
      <c r="DL1260" s="17"/>
      <c r="DM1260" s="17"/>
      <c r="DN1260" s="17"/>
      <c r="DO1260" s="17"/>
      <c r="DP1260" s="17"/>
      <c r="DQ1260" s="17"/>
      <c r="DR1260" s="17"/>
      <c r="DS1260" s="17"/>
      <c r="DT1260" s="17"/>
      <c r="DU1260" s="17"/>
      <c r="DV1260" s="17"/>
      <c r="DW1260" s="17"/>
      <c r="DX1260" s="17"/>
      <c r="DY1260" s="17"/>
      <c r="DZ1260" s="17"/>
      <c r="EA1260" s="17"/>
      <c r="EB1260" s="17"/>
      <c r="EC1260" s="17"/>
      <c r="ED1260" s="17"/>
      <c r="EE1260" s="17"/>
      <c r="EF1260" s="17"/>
      <c r="EG1260" s="17"/>
      <c r="EH1260" s="17"/>
      <c r="EI1260" s="17"/>
      <c r="EJ1260" s="17"/>
      <c r="EK1260" s="17"/>
      <c r="EL1260" s="17"/>
      <c r="EM1260" s="17"/>
      <c r="EN1260" s="17"/>
      <c r="EO1260" s="17"/>
      <c r="EP1260" s="17"/>
      <c r="EQ1260" s="17"/>
      <c r="ER1260" s="17"/>
      <c r="ES1260" s="17"/>
      <c r="ET1260" s="17"/>
      <c r="EU1260" s="17"/>
      <c r="EV1260" s="17"/>
      <c r="EW1260" s="17"/>
      <c r="EX1260" s="17"/>
      <c r="EY1260" s="17"/>
      <c r="EZ1260" s="17"/>
      <c r="FA1260" s="17"/>
      <c r="FB1260" s="17"/>
      <c r="FC1260" s="17"/>
      <c r="FD1260" s="17"/>
      <c r="FE1260" s="17"/>
      <c r="FF1260" s="17"/>
      <c r="FG1260" s="17"/>
      <c r="FH1260" s="17"/>
      <c r="FI1260" s="17"/>
      <c r="FJ1260" s="17"/>
      <c r="FK1260" s="17"/>
      <c r="FL1260" s="17"/>
      <c r="FM1260" s="17"/>
      <c r="FN1260" s="17"/>
      <c r="FO1260" s="17"/>
      <c r="FP1260" s="17"/>
      <c r="FQ1260" s="17"/>
      <c r="FR1260" s="17"/>
      <c r="FS1260" s="17"/>
      <c r="FT1260" s="17"/>
      <c r="FU1260" s="17"/>
      <c r="FV1260" s="17"/>
    </row>
    <row r="1261" spans="1:5" s="17" customFormat="1" ht="21.75" customHeight="1">
      <c r="A1261" s="62">
        <v>268</v>
      </c>
      <c r="B1261" s="257" t="s">
        <v>1431</v>
      </c>
      <c r="C1261" s="68">
        <v>4</v>
      </c>
      <c r="D1261" s="128">
        <v>1080</v>
      </c>
      <c r="E1261" s="267" t="s">
        <v>1158</v>
      </c>
    </row>
    <row r="1262" spans="1:5" s="17" customFormat="1" ht="21.75" customHeight="1">
      <c r="A1262" s="62">
        <v>269</v>
      </c>
      <c r="B1262" s="253" t="s">
        <v>1432</v>
      </c>
      <c r="C1262" s="68">
        <v>1</v>
      </c>
      <c r="D1262" s="128">
        <v>270</v>
      </c>
      <c r="E1262" s="267" t="s">
        <v>1303</v>
      </c>
    </row>
    <row r="1263" spans="1:5" s="17" customFormat="1" ht="21.75" customHeight="1">
      <c r="A1263" s="62">
        <v>270</v>
      </c>
      <c r="B1263" s="253" t="s">
        <v>1433</v>
      </c>
      <c r="C1263" s="68">
        <v>1</v>
      </c>
      <c r="D1263" s="128">
        <v>270</v>
      </c>
      <c r="E1263" s="267" t="s">
        <v>1303</v>
      </c>
    </row>
    <row r="1264" spans="1:5" s="17" customFormat="1" ht="21.75" customHeight="1">
      <c r="A1264" s="62">
        <v>271</v>
      </c>
      <c r="B1264" s="253" t="s">
        <v>1434</v>
      </c>
      <c r="C1264" s="68">
        <v>1</v>
      </c>
      <c r="D1264" s="128">
        <v>270</v>
      </c>
      <c r="E1264" s="267" t="s">
        <v>1303</v>
      </c>
    </row>
    <row r="1265" spans="1:5" s="17" customFormat="1" ht="21.75" customHeight="1">
      <c r="A1265" s="62">
        <v>272</v>
      </c>
      <c r="B1265" s="275" t="s">
        <v>1435</v>
      </c>
      <c r="C1265" s="68">
        <v>2</v>
      </c>
      <c r="D1265" s="128">
        <v>540</v>
      </c>
      <c r="E1265" s="267" t="s">
        <v>1303</v>
      </c>
    </row>
    <row r="1266" spans="1:5" s="17" customFormat="1" ht="21.75" customHeight="1">
      <c r="A1266" s="62">
        <v>273</v>
      </c>
      <c r="B1266" s="297" t="s">
        <v>1436</v>
      </c>
      <c r="C1266" s="68">
        <v>2</v>
      </c>
      <c r="D1266" s="128">
        <v>540</v>
      </c>
      <c r="E1266" s="267" t="s">
        <v>1149</v>
      </c>
    </row>
    <row r="1267" spans="1:178" s="19" customFormat="1" ht="21.75" customHeight="1">
      <c r="A1267" s="62">
        <v>274</v>
      </c>
      <c r="B1267" s="311" t="s">
        <v>1437</v>
      </c>
      <c r="C1267" s="68">
        <v>1</v>
      </c>
      <c r="D1267" s="128">
        <v>270</v>
      </c>
      <c r="E1267" s="267" t="s">
        <v>1171</v>
      </c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17"/>
      <c r="DJ1267" s="17"/>
      <c r="DK1267" s="17"/>
      <c r="DL1267" s="17"/>
      <c r="DM1267" s="17"/>
      <c r="DN1267" s="17"/>
      <c r="DO1267" s="17"/>
      <c r="DP1267" s="17"/>
      <c r="DQ1267" s="17"/>
      <c r="DR1267" s="17"/>
      <c r="DS1267" s="17"/>
      <c r="DT1267" s="17"/>
      <c r="DU1267" s="17"/>
      <c r="DV1267" s="17"/>
      <c r="DW1267" s="17"/>
      <c r="DX1267" s="17"/>
      <c r="DY1267" s="17"/>
      <c r="DZ1267" s="17"/>
      <c r="EA1267" s="17"/>
      <c r="EB1267" s="17"/>
      <c r="EC1267" s="17"/>
      <c r="ED1267" s="17"/>
      <c r="EE1267" s="17"/>
      <c r="EF1267" s="17"/>
      <c r="EG1267" s="17"/>
      <c r="EH1267" s="17"/>
      <c r="EI1267" s="17"/>
      <c r="EJ1267" s="17"/>
      <c r="EK1267" s="17"/>
      <c r="EL1267" s="17"/>
      <c r="EM1267" s="17"/>
      <c r="EN1267" s="17"/>
      <c r="EO1267" s="17"/>
      <c r="EP1267" s="17"/>
      <c r="EQ1267" s="17"/>
      <c r="ER1267" s="17"/>
      <c r="ES1267" s="17"/>
      <c r="ET1267" s="17"/>
      <c r="EU1267" s="17"/>
      <c r="EV1267" s="17"/>
      <c r="EW1267" s="17"/>
      <c r="EX1267" s="17"/>
      <c r="EY1267" s="17"/>
      <c r="EZ1267" s="17"/>
      <c r="FA1267" s="17"/>
      <c r="FB1267" s="17"/>
      <c r="FC1267" s="17"/>
      <c r="FD1267" s="17"/>
      <c r="FE1267" s="17"/>
      <c r="FF1267" s="17"/>
      <c r="FG1267" s="17"/>
      <c r="FH1267" s="17"/>
      <c r="FI1267" s="17"/>
      <c r="FJ1267" s="17"/>
      <c r="FK1267" s="17"/>
      <c r="FL1267" s="17"/>
      <c r="FM1267" s="17"/>
      <c r="FN1267" s="17"/>
      <c r="FO1267" s="17"/>
      <c r="FP1267" s="17"/>
      <c r="FQ1267" s="17"/>
      <c r="FR1267" s="17"/>
      <c r="FS1267" s="17"/>
      <c r="FT1267" s="17"/>
      <c r="FU1267" s="17"/>
      <c r="FV1267" s="17"/>
    </row>
    <row r="1268" spans="1:5" s="17" customFormat="1" ht="21.75" customHeight="1">
      <c r="A1268" s="62">
        <v>275</v>
      </c>
      <c r="B1268" s="271" t="s">
        <v>1438</v>
      </c>
      <c r="C1268" s="68">
        <v>2</v>
      </c>
      <c r="D1268" s="128">
        <v>540</v>
      </c>
      <c r="E1268" s="267" t="s">
        <v>1177</v>
      </c>
    </row>
    <row r="1269" spans="1:5" s="17" customFormat="1" ht="21.75" customHeight="1">
      <c r="A1269" s="62">
        <v>276</v>
      </c>
      <c r="B1269" s="247" t="s">
        <v>1439</v>
      </c>
      <c r="C1269" s="68">
        <v>1</v>
      </c>
      <c r="D1269" s="128">
        <v>270</v>
      </c>
      <c r="E1269" s="267" t="s">
        <v>1177</v>
      </c>
    </row>
    <row r="1270" spans="1:5" s="17" customFormat="1" ht="21.75" customHeight="1">
      <c r="A1270" s="62">
        <v>277</v>
      </c>
      <c r="B1270" s="312" t="s">
        <v>1440</v>
      </c>
      <c r="C1270" s="255">
        <v>2</v>
      </c>
      <c r="D1270" s="128">
        <v>540</v>
      </c>
      <c r="E1270" s="268" t="s">
        <v>1173</v>
      </c>
    </row>
    <row r="1271" spans="1:5" s="17" customFormat="1" ht="21.75" customHeight="1">
      <c r="A1271" s="62">
        <v>278</v>
      </c>
      <c r="B1271" s="253" t="s">
        <v>1441</v>
      </c>
      <c r="C1271" s="68">
        <v>3</v>
      </c>
      <c r="D1271" s="128">
        <v>810</v>
      </c>
      <c r="E1271" s="156" t="s">
        <v>1235</v>
      </c>
    </row>
    <row r="1272" spans="1:178" s="17" customFormat="1" ht="21.75" customHeight="1">
      <c r="A1272" s="62">
        <v>279</v>
      </c>
      <c r="B1272" s="248" t="s">
        <v>1442</v>
      </c>
      <c r="C1272" s="68">
        <v>2</v>
      </c>
      <c r="D1272" s="128">
        <v>540</v>
      </c>
      <c r="E1272" s="156" t="s">
        <v>1164</v>
      </c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  <c r="AX1272" s="19"/>
      <c r="AY1272" s="19"/>
      <c r="AZ1272" s="19"/>
      <c r="BA1272" s="19"/>
      <c r="BB1272" s="19"/>
      <c r="BC1272" s="19"/>
      <c r="BD1272" s="19"/>
      <c r="BE1272" s="19"/>
      <c r="BF1272" s="19"/>
      <c r="BG1272" s="19"/>
      <c r="BH1272" s="19"/>
      <c r="BI1272" s="19"/>
      <c r="BJ1272" s="19"/>
      <c r="BK1272" s="19"/>
      <c r="BL1272" s="19"/>
      <c r="BM1272" s="19"/>
      <c r="BN1272" s="19"/>
      <c r="BO1272" s="19"/>
      <c r="BP1272" s="19"/>
      <c r="BQ1272" s="19"/>
      <c r="BR1272" s="19"/>
      <c r="BS1272" s="19"/>
      <c r="BT1272" s="19"/>
      <c r="BU1272" s="19"/>
      <c r="BV1272" s="19"/>
      <c r="BW1272" s="19"/>
      <c r="BX1272" s="19"/>
      <c r="BY1272" s="19"/>
      <c r="BZ1272" s="19"/>
      <c r="CA1272" s="19"/>
      <c r="CB1272" s="19"/>
      <c r="CC1272" s="19"/>
      <c r="CD1272" s="19"/>
      <c r="CE1272" s="19"/>
      <c r="CF1272" s="19"/>
      <c r="CG1272" s="19"/>
      <c r="CH1272" s="19"/>
      <c r="CI1272" s="19"/>
      <c r="CJ1272" s="19"/>
      <c r="CK1272" s="19"/>
      <c r="CL1272" s="19"/>
      <c r="CM1272" s="19"/>
      <c r="CN1272" s="19"/>
      <c r="CO1272" s="19"/>
      <c r="CP1272" s="19"/>
      <c r="CQ1272" s="19"/>
      <c r="CR1272" s="19"/>
      <c r="CS1272" s="19"/>
      <c r="CT1272" s="19"/>
      <c r="CU1272" s="19"/>
      <c r="CV1272" s="19"/>
      <c r="CW1272" s="19"/>
      <c r="CX1272" s="19"/>
      <c r="CY1272" s="19"/>
      <c r="CZ1272" s="19"/>
      <c r="DA1272" s="19"/>
      <c r="DB1272" s="19"/>
      <c r="DC1272" s="19"/>
      <c r="DD1272" s="19"/>
      <c r="DE1272" s="19"/>
      <c r="DF1272" s="19"/>
      <c r="DG1272" s="19"/>
      <c r="DH1272" s="19"/>
      <c r="DI1272" s="19"/>
      <c r="DJ1272" s="19"/>
      <c r="DK1272" s="19"/>
      <c r="DL1272" s="19"/>
      <c r="DM1272" s="19"/>
      <c r="DN1272" s="19"/>
      <c r="DO1272" s="19"/>
      <c r="DP1272" s="19"/>
      <c r="DQ1272" s="19"/>
      <c r="DR1272" s="19"/>
      <c r="DS1272" s="19"/>
      <c r="DT1272" s="19"/>
      <c r="DU1272" s="19"/>
      <c r="DV1272" s="19"/>
      <c r="DW1272" s="19"/>
      <c r="DX1272" s="19"/>
      <c r="DY1272" s="19"/>
      <c r="DZ1272" s="19"/>
      <c r="EA1272" s="19"/>
      <c r="EB1272" s="19"/>
      <c r="EC1272" s="19"/>
      <c r="ED1272" s="19"/>
      <c r="EE1272" s="19"/>
      <c r="EF1272" s="19"/>
      <c r="EG1272" s="19"/>
      <c r="EH1272" s="19"/>
      <c r="EI1272" s="19"/>
      <c r="EJ1272" s="19"/>
      <c r="EK1272" s="19"/>
      <c r="EL1272" s="19"/>
      <c r="EM1272" s="19"/>
      <c r="EN1272" s="19"/>
      <c r="EO1272" s="19"/>
      <c r="EP1272" s="19"/>
      <c r="EQ1272" s="19"/>
      <c r="ER1272" s="19"/>
      <c r="ES1272" s="19"/>
      <c r="ET1272" s="19"/>
      <c r="EU1272" s="19"/>
      <c r="EV1272" s="19"/>
      <c r="EW1272" s="19"/>
      <c r="EX1272" s="19"/>
      <c r="EY1272" s="19"/>
      <c r="EZ1272" s="19"/>
      <c r="FA1272" s="19"/>
      <c r="FB1272" s="19"/>
      <c r="FC1272" s="19"/>
      <c r="FD1272" s="19"/>
      <c r="FE1272" s="19"/>
      <c r="FF1272" s="19"/>
      <c r="FG1272" s="19"/>
      <c r="FH1272" s="19"/>
      <c r="FI1272" s="19"/>
      <c r="FJ1272" s="19"/>
      <c r="FK1272" s="19"/>
      <c r="FL1272" s="19"/>
      <c r="FM1272" s="19"/>
      <c r="FN1272" s="19"/>
      <c r="FO1272" s="19"/>
      <c r="FP1272" s="19"/>
      <c r="FQ1272" s="19"/>
      <c r="FR1272" s="19"/>
      <c r="FS1272" s="19"/>
      <c r="FT1272" s="19"/>
      <c r="FU1272" s="19"/>
      <c r="FV1272" s="19"/>
    </row>
    <row r="1273" spans="1:178" s="19" customFormat="1" ht="21.75" customHeight="1">
      <c r="A1273" s="62">
        <v>280</v>
      </c>
      <c r="B1273" s="313" t="s">
        <v>1443</v>
      </c>
      <c r="C1273" s="255">
        <v>3</v>
      </c>
      <c r="D1273" s="128">
        <v>810</v>
      </c>
      <c r="E1273" s="268" t="s">
        <v>1312</v>
      </c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17"/>
      <c r="DJ1273" s="17"/>
      <c r="DK1273" s="17"/>
      <c r="DL1273" s="17"/>
      <c r="DM1273" s="17"/>
      <c r="DN1273" s="17"/>
      <c r="DO1273" s="17"/>
      <c r="DP1273" s="17"/>
      <c r="DQ1273" s="17"/>
      <c r="DR1273" s="17"/>
      <c r="DS1273" s="17"/>
      <c r="DT1273" s="17"/>
      <c r="DU1273" s="17"/>
      <c r="DV1273" s="17"/>
      <c r="DW1273" s="17"/>
      <c r="DX1273" s="17"/>
      <c r="DY1273" s="17"/>
      <c r="DZ1273" s="17"/>
      <c r="EA1273" s="17"/>
      <c r="EB1273" s="17"/>
      <c r="EC1273" s="17"/>
      <c r="ED1273" s="17"/>
      <c r="EE1273" s="17"/>
      <c r="EF1273" s="17"/>
      <c r="EG1273" s="17"/>
      <c r="EH1273" s="17"/>
      <c r="EI1273" s="17"/>
      <c r="EJ1273" s="17"/>
      <c r="EK1273" s="17"/>
      <c r="EL1273" s="17"/>
      <c r="EM1273" s="17"/>
      <c r="EN1273" s="17"/>
      <c r="EO1273" s="17"/>
      <c r="EP1273" s="17"/>
      <c r="EQ1273" s="17"/>
      <c r="ER1273" s="17"/>
      <c r="ES1273" s="17"/>
      <c r="ET1273" s="17"/>
      <c r="EU1273" s="17"/>
      <c r="EV1273" s="17"/>
      <c r="EW1273" s="17"/>
      <c r="EX1273" s="17"/>
      <c r="EY1273" s="17"/>
      <c r="EZ1273" s="17"/>
      <c r="FA1273" s="17"/>
      <c r="FB1273" s="17"/>
      <c r="FC1273" s="17"/>
      <c r="FD1273" s="17"/>
      <c r="FE1273" s="17"/>
      <c r="FF1273" s="17"/>
      <c r="FG1273" s="17"/>
      <c r="FH1273" s="17"/>
      <c r="FI1273" s="17"/>
      <c r="FJ1273" s="17"/>
      <c r="FK1273" s="17"/>
      <c r="FL1273" s="17"/>
      <c r="FM1273" s="17"/>
      <c r="FN1273" s="17"/>
      <c r="FO1273" s="17"/>
      <c r="FP1273" s="17"/>
      <c r="FQ1273" s="17"/>
      <c r="FR1273" s="17"/>
      <c r="FS1273" s="17"/>
      <c r="FT1273" s="17"/>
      <c r="FU1273" s="17"/>
      <c r="FV1273" s="17"/>
    </row>
    <row r="1274" spans="1:5" s="17" customFormat="1" ht="21.75" customHeight="1">
      <c r="A1274" s="62">
        <v>281</v>
      </c>
      <c r="B1274" s="312" t="s">
        <v>1444</v>
      </c>
      <c r="C1274" s="255">
        <v>4</v>
      </c>
      <c r="D1274" s="128">
        <v>1080</v>
      </c>
      <c r="E1274" s="268" t="s">
        <v>1167</v>
      </c>
    </row>
    <row r="1275" spans="1:5" s="17" customFormat="1" ht="21.75" customHeight="1">
      <c r="A1275" s="62">
        <v>282</v>
      </c>
      <c r="B1275" s="314" t="s">
        <v>1445</v>
      </c>
      <c r="C1275" s="255">
        <v>3</v>
      </c>
      <c r="D1275" s="128">
        <v>810</v>
      </c>
      <c r="E1275" s="268" t="s">
        <v>1167</v>
      </c>
    </row>
    <row r="1276" spans="1:5" s="17" customFormat="1" ht="21.75" customHeight="1">
      <c r="A1276" s="62">
        <v>283</v>
      </c>
      <c r="B1276" s="314" t="s">
        <v>1446</v>
      </c>
      <c r="C1276" s="255">
        <v>3</v>
      </c>
      <c r="D1276" s="128">
        <v>810</v>
      </c>
      <c r="E1276" s="268" t="s">
        <v>1167</v>
      </c>
    </row>
    <row r="1277" spans="1:5" s="17" customFormat="1" ht="21.75" customHeight="1">
      <c r="A1277" s="62">
        <v>284</v>
      </c>
      <c r="B1277" s="312" t="s">
        <v>1447</v>
      </c>
      <c r="C1277" s="255">
        <v>1</v>
      </c>
      <c r="D1277" s="128">
        <v>270</v>
      </c>
      <c r="E1277" s="268" t="s">
        <v>1158</v>
      </c>
    </row>
    <row r="1278" spans="1:178" s="19" customFormat="1" ht="21.75" customHeight="1">
      <c r="A1278" s="62">
        <v>285</v>
      </c>
      <c r="B1278" s="315" t="s">
        <v>1448</v>
      </c>
      <c r="C1278" s="68">
        <v>1</v>
      </c>
      <c r="D1278" s="128">
        <v>270</v>
      </c>
      <c r="E1278" s="156" t="s">
        <v>1226</v>
      </c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17"/>
      <c r="DJ1278" s="17"/>
      <c r="DK1278" s="17"/>
      <c r="DL1278" s="17"/>
      <c r="DM1278" s="17"/>
      <c r="DN1278" s="17"/>
      <c r="DO1278" s="17"/>
      <c r="DP1278" s="17"/>
      <c r="DQ1278" s="17"/>
      <c r="DR1278" s="17"/>
      <c r="DS1278" s="17"/>
      <c r="DT1278" s="17"/>
      <c r="DU1278" s="17"/>
      <c r="DV1278" s="17"/>
      <c r="DW1278" s="17"/>
      <c r="DX1278" s="17"/>
      <c r="DY1278" s="17"/>
      <c r="DZ1278" s="17"/>
      <c r="EA1278" s="17"/>
      <c r="EB1278" s="17"/>
      <c r="EC1278" s="17"/>
      <c r="ED1278" s="17"/>
      <c r="EE1278" s="17"/>
      <c r="EF1278" s="17"/>
      <c r="EG1278" s="17"/>
      <c r="EH1278" s="17"/>
      <c r="EI1278" s="17"/>
      <c r="EJ1278" s="17"/>
      <c r="EK1278" s="17"/>
      <c r="EL1278" s="17"/>
      <c r="EM1278" s="17"/>
      <c r="EN1278" s="17"/>
      <c r="EO1278" s="17"/>
      <c r="EP1278" s="17"/>
      <c r="EQ1278" s="17"/>
      <c r="ER1278" s="17"/>
      <c r="ES1278" s="17"/>
      <c r="ET1278" s="17"/>
      <c r="EU1278" s="17"/>
      <c r="EV1278" s="17"/>
      <c r="EW1278" s="17"/>
      <c r="EX1278" s="17"/>
      <c r="EY1278" s="17"/>
      <c r="EZ1278" s="17"/>
      <c r="FA1278" s="17"/>
      <c r="FB1278" s="17"/>
      <c r="FC1278" s="17"/>
      <c r="FD1278" s="17"/>
      <c r="FE1278" s="17"/>
      <c r="FF1278" s="17"/>
      <c r="FG1278" s="17"/>
      <c r="FH1278" s="17"/>
      <c r="FI1278" s="17"/>
      <c r="FJ1278" s="17"/>
      <c r="FK1278" s="17"/>
      <c r="FL1278" s="17"/>
      <c r="FM1278" s="17"/>
      <c r="FN1278" s="17"/>
      <c r="FO1278" s="17"/>
      <c r="FP1278" s="17"/>
      <c r="FQ1278" s="17"/>
      <c r="FR1278" s="17"/>
      <c r="FS1278" s="17"/>
      <c r="FT1278" s="17"/>
      <c r="FU1278" s="17"/>
      <c r="FV1278" s="17"/>
    </row>
    <row r="1279" spans="1:5" s="17" customFormat="1" ht="21.75" customHeight="1">
      <c r="A1279" s="62">
        <v>286</v>
      </c>
      <c r="B1279" s="257" t="s">
        <v>1449</v>
      </c>
      <c r="C1279" s="68">
        <v>4</v>
      </c>
      <c r="D1279" s="128">
        <v>1080</v>
      </c>
      <c r="E1279" s="156" t="s">
        <v>1197</v>
      </c>
    </row>
    <row r="1280" spans="1:5" s="17" customFormat="1" ht="21.75" customHeight="1">
      <c r="A1280" s="62">
        <v>287</v>
      </c>
      <c r="B1280" s="285" t="s">
        <v>1450</v>
      </c>
      <c r="C1280" s="68">
        <v>6</v>
      </c>
      <c r="D1280" s="128">
        <v>1620</v>
      </c>
      <c r="E1280" s="268" t="s">
        <v>1451</v>
      </c>
    </row>
    <row r="1281" spans="1:5" s="17" customFormat="1" ht="21.75" customHeight="1">
      <c r="A1281" s="62">
        <v>288</v>
      </c>
      <c r="B1281" s="283" t="s">
        <v>1452</v>
      </c>
      <c r="C1281" s="68">
        <v>2</v>
      </c>
      <c r="D1281" s="128">
        <v>540</v>
      </c>
      <c r="E1281" s="267" t="s">
        <v>1235</v>
      </c>
    </row>
    <row r="1282" spans="1:5" s="17" customFormat="1" ht="21.75" customHeight="1">
      <c r="A1282" s="62">
        <v>289</v>
      </c>
      <c r="B1282" s="283" t="s">
        <v>1453</v>
      </c>
      <c r="C1282" s="68">
        <v>3</v>
      </c>
      <c r="D1282" s="128">
        <v>810</v>
      </c>
      <c r="E1282" s="267" t="s">
        <v>1238</v>
      </c>
    </row>
    <row r="1283" spans="1:5" s="17" customFormat="1" ht="21.75" customHeight="1">
      <c r="A1283" s="62">
        <v>290</v>
      </c>
      <c r="B1283" s="251" t="s">
        <v>1454</v>
      </c>
      <c r="C1283" s="72">
        <v>2</v>
      </c>
      <c r="D1283" s="128">
        <v>540</v>
      </c>
      <c r="E1283" s="266" t="s">
        <v>1197</v>
      </c>
    </row>
    <row r="1284" spans="1:5" s="17" customFormat="1" ht="21.75" customHeight="1">
      <c r="A1284" s="62">
        <v>291</v>
      </c>
      <c r="B1284" s="258" t="s">
        <v>1455</v>
      </c>
      <c r="C1284" s="68">
        <v>1</v>
      </c>
      <c r="D1284" s="128">
        <v>270</v>
      </c>
      <c r="E1284" s="156" t="s">
        <v>1226</v>
      </c>
    </row>
    <row r="1285" spans="1:5" s="19" customFormat="1" ht="21.75" customHeight="1">
      <c r="A1285" s="62">
        <v>292</v>
      </c>
      <c r="B1285" s="251" t="s">
        <v>1456</v>
      </c>
      <c r="C1285" s="72">
        <v>2</v>
      </c>
      <c r="D1285" s="128">
        <v>540</v>
      </c>
      <c r="E1285" s="267" t="s">
        <v>1151</v>
      </c>
    </row>
    <row r="1286" spans="1:5" s="17" customFormat="1" ht="21.75" customHeight="1">
      <c r="A1286" s="62">
        <v>293</v>
      </c>
      <c r="B1286" s="316" t="s">
        <v>1457</v>
      </c>
      <c r="C1286" s="317">
        <v>5</v>
      </c>
      <c r="D1286" s="128">
        <v>1350</v>
      </c>
      <c r="E1286" s="267" t="s">
        <v>1162</v>
      </c>
    </row>
    <row r="1287" spans="1:5" s="17" customFormat="1" ht="21.75" customHeight="1">
      <c r="A1287" s="62">
        <v>294</v>
      </c>
      <c r="B1287" s="316" t="s">
        <v>1458</v>
      </c>
      <c r="C1287" s="317">
        <v>4</v>
      </c>
      <c r="D1287" s="128">
        <v>1080</v>
      </c>
      <c r="E1287" s="156" t="s">
        <v>1153</v>
      </c>
    </row>
    <row r="1288" spans="1:5" s="17" customFormat="1" ht="21.75" customHeight="1">
      <c r="A1288" s="62">
        <v>295</v>
      </c>
      <c r="B1288" s="260" t="s">
        <v>1459</v>
      </c>
      <c r="C1288" s="318">
        <v>2</v>
      </c>
      <c r="D1288" s="128">
        <v>540</v>
      </c>
      <c r="E1288" s="288" t="s">
        <v>1212</v>
      </c>
    </row>
    <row r="1289" spans="1:5" s="17" customFormat="1" ht="21.75" customHeight="1">
      <c r="A1289" s="62">
        <v>296</v>
      </c>
      <c r="B1289" s="253" t="s">
        <v>1460</v>
      </c>
      <c r="C1289" s="319">
        <v>2</v>
      </c>
      <c r="D1289" s="128">
        <v>540</v>
      </c>
      <c r="E1289" s="156" t="s">
        <v>1185</v>
      </c>
    </row>
    <row r="1290" spans="1:5" s="17" customFormat="1" ht="21.75" customHeight="1">
      <c r="A1290" s="62">
        <v>297</v>
      </c>
      <c r="B1290" s="258" t="s">
        <v>1461</v>
      </c>
      <c r="C1290" s="320">
        <v>5</v>
      </c>
      <c r="D1290" s="128">
        <v>1350</v>
      </c>
      <c r="E1290" s="230" t="s">
        <v>1238</v>
      </c>
    </row>
    <row r="1291" spans="1:5" s="17" customFormat="1" ht="21.75" customHeight="1">
      <c r="A1291" s="62">
        <v>298</v>
      </c>
      <c r="B1291" s="72" t="s">
        <v>1462</v>
      </c>
      <c r="C1291" s="317">
        <v>1</v>
      </c>
      <c r="D1291" s="128">
        <v>270</v>
      </c>
      <c r="E1291" s="267" t="s">
        <v>1141</v>
      </c>
    </row>
    <row r="1292" spans="1:5" s="17" customFormat="1" ht="21.75" customHeight="1">
      <c r="A1292" s="62">
        <v>299</v>
      </c>
      <c r="B1292" s="251" t="s">
        <v>1463</v>
      </c>
      <c r="C1292" s="317">
        <v>4</v>
      </c>
      <c r="D1292" s="128">
        <v>1080</v>
      </c>
      <c r="E1292" s="267" t="s">
        <v>1162</v>
      </c>
    </row>
    <row r="1293" spans="1:5" s="17" customFormat="1" ht="21.75" customHeight="1">
      <c r="A1293" s="62">
        <v>300</v>
      </c>
      <c r="B1293" s="251" t="s">
        <v>1464</v>
      </c>
      <c r="C1293" s="317">
        <v>4</v>
      </c>
      <c r="D1293" s="128">
        <v>1080</v>
      </c>
      <c r="E1293" s="267" t="s">
        <v>1212</v>
      </c>
    </row>
    <row r="1294" spans="1:5" s="17" customFormat="1" ht="21.75" customHeight="1">
      <c r="A1294" s="62">
        <v>301</v>
      </c>
      <c r="B1294" s="316" t="s">
        <v>1465</v>
      </c>
      <c r="C1294" s="317">
        <v>2</v>
      </c>
      <c r="D1294" s="128">
        <v>540</v>
      </c>
      <c r="E1294" s="267" t="s">
        <v>1207</v>
      </c>
    </row>
    <row r="1295" spans="1:5" s="17" customFormat="1" ht="21.75" customHeight="1">
      <c r="A1295" s="62">
        <v>302</v>
      </c>
      <c r="B1295" s="316" t="s">
        <v>1466</v>
      </c>
      <c r="C1295" s="317">
        <v>2</v>
      </c>
      <c r="D1295" s="128">
        <v>540</v>
      </c>
      <c r="E1295" s="267" t="s">
        <v>1235</v>
      </c>
    </row>
    <row r="1296" spans="1:5" s="17" customFormat="1" ht="21.75" customHeight="1">
      <c r="A1296" s="62">
        <v>303</v>
      </c>
      <c r="B1296" s="321" t="s">
        <v>1467</v>
      </c>
      <c r="C1296" s="317">
        <v>2</v>
      </c>
      <c r="D1296" s="128">
        <v>540</v>
      </c>
      <c r="E1296" s="156" t="s">
        <v>1197</v>
      </c>
    </row>
    <row r="1297" spans="1:5" s="17" customFormat="1" ht="21.75" customHeight="1">
      <c r="A1297" s="62">
        <v>304</v>
      </c>
      <c r="B1297" s="321" t="s">
        <v>1468</v>
      </c>
      <c r="C1297" s="317">
        <v>3</v>
      </c>
      <c r="D1297" s="128">
        <v>810</v>
      </c>
      <c r="E1297" s="156" t="s">
        <v>1197</v>
      </c>
    </row>
    <row r="1298" spans="1:178" s="17" customFormat="1" ht="21.75" customHeight="1">
      <c r="A1298" s="62">
        <v>305</v>
      </c>
      <c r="B1298" s="322" t="s">
        <v>1469</v>
      </c>
      <c r="C1298" s="323">
        <v>5</v>
      </c>
      <c r="D1298" s="128">
        <v>1350</v>
      </c>
      <c r="E1298" s="156" t="s">
        <v>1153</v>
      </c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  <c r="BZ1298" s="32"/>
      <c r="CA1298" s="32"/>
      <c r="CB1298" s="32"/>
      <c r="CC1298" s="32"/>
      <c r="CD1298" s="32"/>
      <c r="CE1298" s="32"/>
      <c r="CF1298" s="32"/>
      <c r="CG1298" s="32"/>
      <c r="CH1298" s="32"/>
      <c r="CI1298" s="32"/>
      <c r="CJ1298" s="32"/>
      <c r="CK1298" s="32"/>
      <c r="CL1298" s="32"/>
      <c r="CM1298" s="32"/>
      <c r="CN1298" s="32"/>
      <c r="CO1298" s="32"/>
      <c r="CP1298" s="32"/>
      <c r="CQ1298" s="32"/>
      <c r="CR1298" s="32"/>
      <c r="CS1298" s="32"/>
      <c r="CT1298" s="32"/>
      <c r="CU1298" s="32"/>
      <c r="CV1298" s="32"/>
      <c r="CW1298" s="32"/>
      <c r="CX1298" s="32"/>
      <c r="CY1298" s="32"/>
      <c r="CZ1298" s="32"/>
      <c r="DA1298" s="32"/>
      <c r="DB1298" s="32"/>
      <c r="DC1298" s="32"/>
      <c r="DD1298" s="32"/>
      <c r="DE1298" s="32"/>
      <c r="DF1298" s="32"/>
      <c r="DG1298" s="32"/>
      <c r="DH1298" s="32"/>
      <c r="DI1298" s="32"/>
      <c r="DJ1298" s="32"/>
      <c r="DK1298" s="32"/>
      <c r="DL1298" s="32"/>
      <c r="DM1298" s="32"/>
      <c r="DN1298" s="32"/>
      <c r="DO1298" s="32"/>
      <c r="DP1298" s="32"/>
      <c r="DQ1298" s="32"/>
      <c r="DR1298" s="32"/>
      <c r="DS1298" s="32"/>
      <c r="DT1298" s="32"/>
      <c r="DU1298" s="32"/>
      <c r="DV1298" s="32"/>
      <c r="DW1298" s="32"/>
      <c r="DX1298" s="32"/>
      <c r="DY1298" s="32"/>
      <c r="DZ1298" s="32"/>
      <c r="EA1298" s="32"/>
      <c r="EB1298" s="32"/>
      <c r="EC1298" s="32"/>
      <c r="ED1298" s="32"/>
      <c r="EE1298" s="32"/>
      <c r="EF1298" s="32"/>
      <c r="EG1298" s="32"/>
      <c r="EH1298" s="32"/>
      <c r="EI1298" s="32"/>
      <c r="EJ1298" s="32"/>
      <c r="EK1298" s="32"/>
      <c r="EL1298" s="32"/>
      <c r="EM1298" s="32"/>
      <c r="EN1298" s="32"/>
      <c r="EO1298" s="32"/>
      <c r="EP1298" s="32"/>
      <c r="EQ1298" s="32"/>
      <c r="ER1298" s="32"/>
      <c r="ES1298" s="32"/>
      <c r="ET1298" s="32"/>
      <c r="EU1298" s="32"/>
      <c r="EV1298" s="32"/>
      <c r="EW1298" s="32"/>
      <c r="EX1298" s="32"/>
      <c r="EY1298" s="32"/>
      <c r="EZ1298" s="32"/>
      <c r="FA1298" s="32"/>
      <c r="FB1298" s="32"/>
      <c r="FC1298" s="32"/>
      <c r="FD1298" s="32"/>
      <c r="FE1298" s="32"/>
      <c r="FF1298" s="32"/>
      <c r="FG1298" s="32"/>
      <c r="FH1298" s="32"/>
      <c r="FI1298" s="32"/>
      <c r="FJ1298" s="32"/>
      <c r="FK1298" s="32"/>
      <c r="FL1298" s="32"/>
      <c r="FM1298" s="32"/>
      <c r="FN1298" s="32"/>
      <c r="FO1298" s="32"/>
      <c r="FP1298" s="32"/>
      <c r="FQ1298" s="32"/>
      <c r="FR1298" s="32"/>
      <c r="FS1298" s="32"/>
      <c r="FT1298" s="32"/>
      <c r="FU1298" s="32"/>
      <c r="FV1298" s="32"/>
    </row>
    <row r="1299" spans="1:178" s="17" customFormat="1" ht="21.75" customHeight="1">
      <c r="A1299" s="62">
        <v>306</v>
      </c>
      <c r="B1299" s="322" t="s">
        <v>1470</v>
      </c>
      <c r="C1299" s="323">
        <v>7</v>
      </c>
      <c r="D1299" s="128">
        <v>1890</v>
      </c>
      <c r="E1299" s="267" t="s">
        <v>1197</v>
      </c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  <c r="BZ1299" s="32"/>
      <c r="CA1299" s="32"/>
      <c r="CB1299" s="32"/>
      <c r="CC1299" s="32"/>
      <c r="CD1299" s="32"/>
      <c r="CE1299" s="32"/>
      <c r="CF1299" s="32"/>
      <c r="CG1299" s="32"/>
      <c r="CH1299" s="32"/>
      <c r="CI1299" s="32"/>
      <c r="CJ1299" s="32"/>
      <c r="CK1299" s="32"/>
      <c r="CL1299" s="32"/>
      <c r="CM1299" s="32"/>
      <c r="CN1299" s="32"/>
      <c r="CO1299" s="32"/>
      <c r="CP1299" s="32"/>
      <c r="CQ1299" s="32"/>
      <c r="CR1299" s="32"/>
      <c r="CS1299" s="32"/>
      <c r="CT1299" s="32"/>
      <c r="CU1299" s="32"/>
      <c r="CV1299" s="32"/>
      <c r="CW1299" s="32"/>
      <c r="CX1299" s="32"/>
      <c r="CY1299" s="32"/>
      <c r="CZ1299" s="32"/>
      <c r="DA1299" s="32"/>
      <c r="DB1299" s="32"/>
      <c r="DC1299" s="32"/>
      <c r="DD1299" s="32"/>
      <c r="DE1299" s="32"/>
      <c r="DF1299" s="32"/>
      <c r="DG1299" s="32"/>
      <c r="DH1299" s="32"/>
      <c r="DI1299" s="32"/>
      <c r="DJ1299" s="32"/>
      <c r="DK1299" s="32"/>
      <c r="DL1299" s="32"/>
      <c r="DM1299" s="32"/>
      <c r="DN1299" s="32"/>
      <c r="DO1299" s="32"/>
      <c r="DP1299" s="32"/>
      <c r="DQ1299" s="32"/>
      <c r="DR1299" s="32"/>
      <c r="DS1299" s="32"/>
      <c r="DT1299" s="32"/>
      <c r="DU1299" s="32"/>
      <c r="DV1299" s="32"/>
      <c r="DW1299" s="32"/>
      <c r="DX1299" s="32"/>
      <c r="DY1299" s="32"/>
      <c r="DZ1299" s="32"/>
      <c r="EA1299" s="32"/>
      <c r="EB1299" s="32"/>
      <c r="EC1299" s="32"/>
      <c r="ED1299" s="32"/>
      <c r="EE1299" s="32"/>
      <c r="EF1299" s="32"/>
      <c r="EG1299" s="32"/>
      <c r="EH1299" s="32"/>
      <c r="EI1299" s="32"/>
      <c r="EJ1299" s="32"/>
      <c r="EK1299" s="32"/>
      <c r="EL1299" s="32"/>
      <c r="EM1299" s="32"/>
      <c r="EN1299" s="32"/>
      <c r="EO1299" s="32"/>
      <c r="EP1299" s="32"/>
      <c r="EQ1299" s="32"/>
      <c r="ER1299" s="32"/>
      <c r="ES1299" s="32"/>
      <c r="ET1299" s="32"/>
      <c r="EU1299" s="32"/>
      <c r="EV1299" s="32"/>
      <c r="EW1299" s="32"/>
      <c r="EX1299" s="32"/>
      <c r="EY1299" s="32"/>
      <c r="EZ1299" s="32"/>
      <c r="FA1299" s="32"/>
      <c r="FB1299" s="32"/>
      <c r="FC1299" s="32"/>
      <c r="FD1299" s="32"/>
      <c r="FE1299" s="32"/>
      <c r="FF1299" s="32"/>
      <c r="FG1299" s="32"/>
      <c r="FH1299" s="32"/>
      <c r="FI1299" s="32"/>
      <c r="FJ1299" s="32"/>
      <c r="FK1299" s="32"/>
      <c r="FL1299" s="32"/>
      <c r="FM1299" s="32"/>
      <c r="FN1299" s="32"/>
      <c r="FO1299" s="32"/>
      <c r="FP1299" s="32"/>
      <c r="FQ1299" s="32"/>
      <c r="FR1299" s="32"/>
      <c r="FS1299" s="32"/>
      <c r="FT1299" s="32"/>
      <c r="FU1299" s="32"/>
      <c r="FV1299" s="32"/>
    </row>
    <row r="1300" spans="1:5" s="17" customFormat="1" ht="21.75" customHeight="1">
      <c r="A1300" s="62">
        <v>307</v>
      </c>
      <c r="B1300" s="316" t="s">
        <v>1471</v>
      </c>
      <c r="C1300" s="317">
        <v>3</v>
      </c>
      <c r="D1300" s="128">
        <v>600</v>
      </c>
      <c r="E1300" s="156" t="s">
        <v>1226</v>
      </c>
    </row>
    <row r="1301" spans="1:178" s="17" customFormat="1" ht="21.75" customHeight="1">
      <c r="A1301" s="62">
        <v>308</v>
      </c>
      <c r="B1301" s="322" t="s">
        <v>1472</v>
      </c>
      <c r="C1301" s="323">
        <v>4</v>
      </c>
      <c r="D1301" s="128">
        <v>800</v>
      </c>
      <c r="E1301" s="82" t="s">
        <v>1226</v>
      </c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  <c r="BZ1301" s="32"/>
      <c r="CA1301" s="32"/>
      <c r="CB1301" s="32"/>
      <c r="CC1301" s="32"/>
      <c r="CD1301" s="32"/>
      <c r="CE1301" s="32"/>
      <c r="CF1301" s="32"/>
      <c r="CG1301" s="32"/>
      <c r="CH1301" s="32"/>
      <c r="CI1301" s="32"/>
      <c r="CJ1301" s="32"/>
      <c r="CK1301" s="32"/>
      <c r="CL1301" s="32"/>
      <c r="CM1301" s="32"/>
      <c r="CN1301" s="32"/>
      <c r="CO1301" s="32"/>
      <c r="CP1301" s="32"/>
      <c r="CQ1301" s="32"/>
      <c r="CR1301" s="32"/>
      <c r="CS1301" s="32"/>
      <c r="CT1301" s="32"/>
      <c r="CU1301" s="32"/>
      <c r="CV1301" s="32"/>
      <c r="CW1301" s="32"/>
      <c r="CX1301" s="32"/>
      <c r="CY1301" s="32"/>
      <c r="CZ1301" s="32"/>
      <c r="DA1301" s="32"/>
      <c r="DB1301" s="32"/>
      <c r="DC1301" s="32"/>
      <c r="DD1301" s="32"/>
      <c r="DE1301" s="32"/>
      <c r="DF1301" s="32"/>
      <c r="DG1301" s="32"/>
      <c r="DH1301" s="32"/>
      <c r="DI1301" s="32"/>
      <c r="DJ1301" s="32"/>
      <c r="DK1301" s="32"/>
      <c r="DL1301" s="32"/>
      <c r="DM1301" s="32"/>
      <c r="DN1301" s="32"/>
      <c r="DO1301" s="32"/>
      <c r="DP1301" s="32"/>
      <c r="DQ1301" s="32"/>
      <c r="DR1301" s="32"/>
      <c r="DS1301" s="32"/>
      <c r="DT1301" s="32"/>
      <c r="DU1301" s="32"/>
      <c r="DV1301" s="32"/>
      <c r="DW1301" s="32"/>
      <c r="DX1301" s="32"/>
      <c r="DY1301" s="32"/>
      <c r="DZ1301" s="32"/>
      <c r="EA1301" s="32"/>
      <c r="EB1301" s="32"/>
      <c r="EC1301" s="32"/>
      <c r="ED1301" s="32"/>
      <c r="EE1301" s="32"/>
      <c r="EF1301" s="32"/>
      <c r="EG1301" s="32"/>
      <c r="EH1301" s="32"/>
      <c r="EI1301" s="32"/>
      <c r="EJ1301" s="32"/>
      <c r="EK1301" s="32"/>
      <c r="EL1301" s="32"/>
      <c r="EM1301" s="32"/>
      <c r="EN1301" s="32"/>
      <c r="EO1301" s="32"/>
      <c r="EP1301" s="32"/>
      <c r="EQ1301" s="32"/>
      <c r="ER1301" s="32"/>
      <c r="ES1301" s="32"/>
      <c r="ET1301" s="32"/>
      <c r="EU1301" s="32"/>
      <c r="EV1301" s="32"/>
      <c r="EW1301" s="32"/>
      <c r="EX1301" s="32"/>
      <c r="EY1301" s="32"/>
      <c r="EZ1301" s="32"/>
      <c r="FA1301" s="32"/>
      <c r="FB1301" s="32"/>
      <c r="FC1301" s="32"/>
      <c r="FD1301" s="32"/>
      <c r="FE1301" s="32"/>
      <c r="FF1301" s="32"/>
      <c r="FG1301" s="32"/>
      <c r="FH1301" s="32"/>
      <c r="FI1301" s="32"/>
      <c r="FJ1301" s="32"/>
      <c r="FK1301" s="32"/>
      <c r="FL1301" s="32"/>
      <c r="FM1301" s="32"/>
      <c r="FN1301" s="32"/>
      <c r="FO1301" s="32"/>
      <c r="FP1301" s="32"/>
      <c r="FQ1301" s="32"/>
      <c r="FR1301" s="32"/>
      <c r="FS1301" s="32"/>
      <c r="FT1301" s="32"/>
      <c r="FU1301" s="32"/>
      <c r="FV1301" s="32"/>
    </row>
    <row r="1302" spans="1:5" s="17" customFormat="1" ht="21.75" customHeight="1">
      <c r="A1302" s="62">
        <v>309</v>
      </c>
      <c r="B1302" s="321" t="s">
        <v>1473</v>
      </c>
      <c r="C1302" s="317">
        <v>3</v>
      </c>
      <c r="D1302" s="128">
        <v>600</v>
      </c>
      <c r="E1302" s="267" t="s">
        <v>1141</v>
      </c>
    </row>
    <row r="1303" spans="1:5" s="17" customFormat="1" ht="21.75" customHeight="1">
      <c r="A1303" s="62">
        <v>310</v>
      </c>
      <c r="B1303" s="316" t="s">
        <v>1474</v>
      </c>
      <c r="C1303" s="317">
        <v>4</v>
      </c>
      <c r="D1303" s="128">
        <v>800</v>
      </c>
      <c r="E1303" s="267" t="s">
        <v>1193</v>
      </c>
    </row>
    <row r="1304" spans="1:5" s="17" customFormat="1" ht="21.75" customHeight="1">
      <c r="A1304" s="62">
        <v>311</v>
      </c>
      <c r="B1304" s="324" t="s">
        <v>1475</v>
      </c>
      <c r="C1304" s="317">
        <v>3</v>
      </c>
      <c r="D1304" s="128">
        <v>600</v>
      </c>
      <c r="E1304" s="156" t="s">
        <v>1141</v>
      </c>
    </row>
    <row r="1305" spans="1:5" s="17" customFormat="1" ht="21.75" customHeight="1">
      <c r="A1305" s="62">
        <v>312</v>
      </c>
      <c r="B1305" s="253" t="s">
        <v>1476</v>
      </c>
      <c r="C1305" s="317">
        <v>4</v>
      </c>
      <c r="D1305" s="128">
        <v>800</v>
      </c>
      <c r="E1305" s="156" t="s">
        <v>1164</v>
      </c>
    </row>
    <row r="1306" spans="1:178" s="19" customFormat="1" ht="21.75" customHeight="1">
      <c r="A1306" s="62">
        <v>313</v>
      </c>
      <c r="B1306" s="325" t="s">
        <v>1477</v>
      </c>
      <c r="C1306" s="317">
        <v>4</v>
      </c>
      <c r="D1306" s="128">
        <v>800</v>
      </c>
      <c r="E1306" s="267" t="s">
        <v>1212</v>
      </c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17"/>
      <c r="DJ1306" s="17"/>
      <c r="DK1306" s="17"/>
      <c r="DL1306" s="17"/>
      <c r="DM1306" s="17"/>
      <c r="DN1306" s="17"/>
      <c r="DO1306" s="17"/>
      <c r="DP1306" s="17"/>
      <c r="DQ1306" s="17"/>
      <c r="DR1306" s="17"/>
      <c r="DS1306" s="17"/>
      <c r="DT1306" s="17"/>
      <c r="DU1306" s="17"/>
      <c r="DV1306" s="17"/>
      <c r="DW1306" s="17"/>
      <c r="DX1306" s="17"/>
      <c r="DY1306" s="17"/>
      <c r="DZ1306" s="17"/>
      <c r="EA1306" s="17"/>
      <c r="EB1306" s="17"/>
      <c r="EC1306" s="17"/>
      <c r="ED1306" s="17"/>
      <c r="EE1306" s="17"/>
      <c r="EF1306" s="17"/>
      <c r="EG1306" s="17"/>
      <c r="EH1306" s="17"/>
      <c r="EI1306" s="17"/>
      <c r="EJ1306" s="17"/>
      <c r="EK1306" s="17"/>
      <c r="EL1306" s="17"/>
      <c r="EM1306" s="17"/>
      <c r="EN1306" s="17"/>
      <c r="EO1306" s="17"/>
      <c r="EP1306" s="17"/>
      <c r="EQ1306" s="17"/>
      <c r="ER1306" s="17"/>
      <c r="ES1306" s="17"/>
      <c r="ET1306" s="17"/>
      <c r="EU1306" s="17"/>
      <c r="EV1306" s="17"/>
      <c r="EW1306" s="17"/>
      <c r="EX1306" s="17"/>
      <c r="EY1306" s="17"/>
      <c r="EZ1306" s="17"/>
      <c r="FA1306" s="17"/>
      <c r="FB1306" s="17"/>
      <c r="FC1306" s="17"/>
      <c r="FD1306" s="17"/>
      <c r="FE1306" s="17"/>
      <c r="FF1306" s="17"/>
      <c r="FG1306" s="17"/>
      <c r="FH1306" s="17"/>
      <c r="FI1306" s="17"/>
      <c r="FJ1306" s="17"/>
      <c r="FK1306" s="17"/>
      <c r="FL1306" s="17"/>
      <c r="FM1306" s="17"/>
      <c r="FN1306" s="17"/>
      <c r="FO1306" s="17"/>
      <c r="FP1306" s="17"/>
      <c r="FQ1306" s="17"/>
      <c r="FR1306" s="17"/>
      <c r="FS1306" s="17"/>
      <c r="FT1306" s="17"/>
      <c r="FU1306" s="17"/>
      <c r="FV1306" s="17"/>
    </row>
    <row r="1307" spans="1:5" s="17" customFormat="1" ht="21.75" customHeight="1">
      <c r="A1307" s="62">
        <v>314</v>
      </c>
      <c r="B1307" s="326" t="s">
        <v>1478</v>
      </c>
      <c r="C1307" s="317">
        <v>3</v>
      </c>
      <c r="D1307" s="128">
        <v>600</v>
      </c>
      <c r="E1307" s="156" t="s">
        <v>1226</v>
      </c>
    </row>
    <row r="1308" spans="1:5" s="17" customFormat="1" ht="21.75" customHeight="1">
      <c r="A1308" s="62">
        <v>315</v>
      </c>
      <c r="B1308" s="324" t="s">
        <v>1479</v>
      </c>
      <c r="C1308" s="317">
        <v>6</v>
      </c>
      <c r="D1308" s="128">
        <v>1200</v>
      </c>
      <c r="E1308" s="156" t="s">
        <v>1197</v>
      </c>
    </row>
    <row r="1309" spans="1:5" s="17" customFormat="1" ht="21.75" customHeight="1">
      <c r="A1309" s="62">
        <v>316</v>
      </c>
      <c r="B1309" s="321" t="s">
        <v>1480</v>
      </c>
      <c r="C1309" s="317">
        <v>3</v>
      </c>
      <c r="D1309" s="128">
        <v>600</v>
      </c>
      <c r="E1309" s="267" t="s">
        <v>1312</v>
      </c>
    </row>
    <row r="1310" spans="1:5" s="17" customFormat="1" ht="21.75" customHeight="1">
      <c r="A1310" s="62">
        <v>317</v>
      </c>
      <c r="B1310" s="259" t="s">
        <v>1481</v>
      </c>
      <c r="C1310" s="317">
        <v>3</v>
      </c>
      <c r="D1310" s="128">
        <v>600</v>
      </c>
      <c r="E1310" s="267" t="s">
        <v>1312</v>
      </c>
    </row>
    <row r="1311" spans="1:5" s="17" customFormat="1" ht="21.75" customHeight="1">
      <c r="A1311" s="62">
        <v>318</v>
      </c>
      <c r="B1311" s="321" t="s">
        <v>1482</v>
      </c>
      <c r="C1311" s="317">
        <v>4</v>
      </c>
      <c r="D1311" s="128">
        <v>800</v>
      </c>
      <c r="E1311" s="267" t="s">
        <v>1226</v>
      </c>
    </row>
    <row r="1312" spans="1:178" s="17" customFormat="1" ht="21.75" customHeight="1">
      <c r="A1312" s="62">
        <v>319</v>
      </c>
      <c r="B1312" s="259" t="s">
        <v>1483</v>
      </c>
      <c r="C1312" s="317">
        <v>3</v>
      </c>
      <c r="D1312" s="128">
        <v>600</v>
      </c>
      <c r="E1312" s="267" t="s">
        <v>1169</v>
      </c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  <c r="AX1312" s="19"/>
      <c r="AY1312" s="19"/>
      <c r="AZ1312" s="19"/>
      <c r="BA1312" s="19"/>
      <c r="BB1312" s="19"/>
      <c r="BC1312" s="19"/>
      <c r="BD1312" s="19"/>
      <c r="BE1312" s="19"/>
      <c r="BF1312" s="19"/>
      <c r="BG1312" s="19"/>
      <c r="BH1312" s="19"/>
      <c r="BI1312" s="19"/>
      <c r="BJ1312" s="19"/>
      <c r="BK1312" s="19"/>
      <c r="BL1312" s="19"/>
      <c r="BM1312" s="19"/>
      <c r="BN1312" s="19"/>
      <c r="BO1312" s="19"/>
      <c r="BP1312" s="19"/>
      <c r="BQ1312" s="19"/>
      <c r="BR1312" s="19"/>
      <c r="BS1312" s="19"/>
      <c r="BT1312" s="19"/>
      <c r="BU1312" s="19"/>
      <c r="BV1312" s="19"/>
      <c r="BW1312" s="19"/>
      <c r="BX1312" s="19"/>
      <c r="BY1312" s="19"/>
      <c r="BZ1312" s="19"/>
      <c r="CA1312" s="19"/>
      <c r="CB1312" s="19"/>
      <c r="CC1312" s="19"/>
      <c r="CD1312" s="19"/>
      <c r="CE1312" s="19"/>
      <c r="CF1312" s="19"/>
      <c r="CG1312" s="19"/>
      <c r="CH1312" s="19"/>
      <c r="CI1312" s="19"/>
      <c r="CJ1312" s="19"/>
      <c r="CK1312" s="19"/>
      <c r="CL1312" s="19"/>
      <c r="CM1312" s="19"/>
      <c r="CN1312" s="19"/>
      <c r="CO1312" s="19"/>
      <c r="CP1312" s="19"/>
      <c r="CQ1312" s="19"/>
      <c r="CR1312" s="19"/>
      <c r="CS1312" s="19"/>
      <c r="CT1312" s="19"/>
      <c r="CU1312" s="19"/>
      <c r="CV1312" s="19"/>
      <c r="CW1312" s="19"/>
      <c r="CX1312" s="19"/>
      <c r="CY1312" s="19"/>
      <c r="CZ1312" s="19"/>
      <c r="DA1312" s="19"/>
      <c r="DB1312" s="19"/>
      <c r="DC1312" s="19"/>
      <c r="DD1312" s="19"/>
      <c r="DE1312" s="19"/>
      <c r="DF1312" s="19"/>
      <c r="DG1312" s="19"/>
      <c r="DH1312" s="19"/>
      <c r="DI1312" s="19"/>
      <c r="DJ1312" s="19"/>
      <c r="DK1312" s="19"/>
      <c r="DL1312" s="19"/>
      <c r="DM1312" s="19"/>
      <c r="DN1312" s="19"/>
      <c r="DO1312" s="19"/>
      <c r="DP1312" s="19"/>
      <c r="DQ1312" s="19"/>
      <c r="DR1312" s="19"/>
      <c r="DS1312" s="19"/>
      <c r="DT1312" s="19"/>
      <c r="DU1312" s="19"/>
      <c r="DV1312" s="19"/>
      <c r="DW1312" s="19"/>
      <c r="DX1312" s="19"/>
      <c r="DY1312" s="19"/>
      <c r="DZ1312" s="19"/>
      <c r="EA1312" s="19"/>
      <c r="EB1312" s="19"/>
      <c r="EC1312" s="19"/>
      <c r="ED1312" s="19"/>
      <c r="EE1312" s="19"/>
      <c r="EF1312" s="19"/>
      <c r="EG1312" s="19"/>
      <c r="EH1312" s="19"/>
      <c r="EI1312" s="19"/>
      <c r="EJ1312" s="19"/>
      <c r="EK1312" s="19"/>
      <c r="EL1312" s="19"/>
      <c r="EM1312" s="19"/>
      <c r="EN1312" s="19"/>
      <c r="EO1312" s="19"/>
      <c r="EP1312" s="19"/>
      <c r="EQ1312" s="19"/>
      <c r="ER1312" s="19"/>
      <c r="ES1312" s="19"/>
      <c r="ET1312" s="19"/>
      <c r="EU1312" s="19"/>
      <c r="EV1312" s="19"/>
      <c r="EW1312" s="19"/>
      <c r="EX1312" s="19"/>
      <c r="EY1312" s="19"/>
      <c r="EZ1312" s="19"/>
      <c r="FA1312" s="19"/>
      <c r="FB1312" s="19"/>
      <c r="FC1312" s="19"/>
      <c r="FD1312" s="19"/>
      <c r="FE1312" s="19"/>
      <c r="FF1312" s="19"/>
      <c r="FG1312" s="19"/>
      <c r="FH1312" s="19"/>
      <c r="FI1312" s="19"/>
      <c r="FJ1312" s="19"/>
      <c r="FK1312" s="19"/>
      <c r="FL1312" s="19"/>
      <c r="FM1312" s="19"/>
      <c r="FN1312" s="19"/>
      <c r="FO1312" s="19"/>
      <c r="FP1312" s="19"/>
      <c r="FQ1312" s="19"/>
      <c r="FR1312" s="19"/>
      <c r="FS1312" s="19"/>
      <c r="FT1312" s="19"/>
      <c r="FU1312" s="19"/>
      <c r="FV1312" s="19"/>
    </row>
    <row r="1313" spans="1:178" s="17" customFormat="1" ht="21.75" customHeight="1">
      <c r="A1313" s="62">
        <v>320</v>
      </c>
      <c r="B1313" s="321" t="s">
        <v>1484</v>
      </c>
      <c r="C1313" s="317">
        <v>2</v>
      </c>
      <c r="D1313" s="128">
        <v>400</v>
      </c>
      <c r="E1313" s="267" t="s">
        <v>1235</v>
      </c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  <c r="AX1313" s="19"/>
      <c r="AY1313" s="19"/>
      <c r="AZ1313" s="19"/>
      <c r="BA1313" s="19"/>
      <c r="BB1313" s="19"/>
      <c r="BC1313" s="19"/>
      <c r="BD1313" s="19"/>
      <c r="BE1313" s="19"/>
      <c r="BF1313" s="19"/>
      <c r="BG1313" s="19"/>
      <c r="BH1313" s="19"/>
      <c r="BI1313" s="19"/>
      <c r="BJ1313" s="19"/>
      <c r="BK1313" s="19"/>
      <c r="BL1313" s="19"/>
      <c r="BM1313" s="19"/>
      <c r="BN1313" s="19"/>
      <c r="BO1313" s="19"/>
      <c r="BP1313" s="19"/>
      <c r="BQ1313" s="19"/>
      <c r="BR1313" s="19"/>
      <c r="BS1313" s="19"/>
      <c r="BT1313" s="19"/>
      <c r="BU1313" s="19"/>
      <c r="BV1313" s="19"/>
      <c r="BW1313" s="19"/>
      <c r="BX1313" s="19"/>
      <c r="BY1313" s="19"/>
      <c r="BZ1313" s="19"/>
      <c r="CA1313" s="19"/>
      <c r="CB1313" s="19"/>
      <c r="CC1313" s="19"/>
      <c r="CD1313" s="19"/>
      <c r="CE1313" s="19"/>
      <c r="CF1313" s="19"/>
      <c r="CG1313" s="19"/>
      <c r="CH1313" s="19"/>
      <c r="CI1313" s="19"/>
      <c r="CJ1313" s="19"/>
      <c r="CK1313" s="19"/>
      <c r="CL1313" s="19"/>
      <c r="CM1313" s="19"/>
      <c r="CN1313" s="19"/>
      <c r="CO1313" s="19"/>
      <c r="CP1313" s="19"/>
      <c r="CQ1313" s="19"/>
      <c r="CR1313" s="19"/>
      <c r="CS1313" s="19"/>
      <c r="CT1313" s="19"/>
      <c r="CU1313" s="19"/>
      <c r="CV1313" s="19"/>
      <c r="CW1313" s="19"/>
      <c r="CX1313" s="19"/>
      <c r="CY1313" s="19"/>
      <c r="CZ1313" s="19"/>
      <c r="DA1313" s="19"/>
      <c r="DB1313" s="19"/>
      <c r="DC1313" s="19"/>
      <c r="DD1313" s="19"/>
      <c r="DE1313" s="19"/>
      <c r="DF1313" s="19"/>
      <c r="DG1313" s="19"/>
      <c r="DH1313" s="19"/>
      <c r="DI1313" s="19"/>
      <c r="DJ1313" s="19"/>
      <c r="DK1313" s="19"/>
      <c r="DL1313" s="19"/>
      <c r="DM1313" s="19"/>
      <c r="DN1313" s="19"/>
      <c r="DO1313" s="19"/>
      <c r="DP1313" s="19"/>
      <c r="DQ1313" s="19"/>
      <c r="DR1313" s="19"/>
      <c r="DS1313" s="19"/>
      <c r="DT1313" s="19"/>
      <c r="DU1313" s="19"/>
      <c r="DV1313" s="19"/>
      <c r="DW1313" s="19"/>
      <c r="DX1313" s="19"/>
      <c r="DY1313" s="19"/>
      <c r="DZ1313" s="19"/>
      <c r="EA1313" s="19"/>
      <c r="EB1313" s="19"/>
      <c r="EC1313" s="19"/>
      <c r="ED1313" s="19"/>
      <c r="EE1313" s="19"/>
      <c r="EF1313" s="19"/>
      <c r="EG1313" s="19"/>
      <c r="EH1313" s="19"/>
      <c r="EI1313" s="19"/>
      <c r="EJ1313" s="19"/>
      <c r="EK1313" s="19"/>
      <c r="EL1313" s="19"/>
      <c r="EM1313" s="19"/>
      <c r="EN1313" s="19"/>
      <c r="EO1313" s="19"/>
      <c r="EP1313" s="19"/>
      <c r="EQ1313" s="19"/>
      <c r="ER1313" s="19"/>
      <c r="ES1313" s="19"/>
      <c r="ET1313" s="19"/>
      <c r="EU1313" s="19"/>
      <c r="EV1313" s="19"/>
      <c r="EW1313" s="19"/>
      <c r="EX1313" s="19"/>
      <c r="EY1313" s="19"/>
      <c r="EZ1313" s="19"/>
      <c r="FA1313" s="19"/>
      <c r="FB1313" s="19"/>
      <c r="FC1313" s="19"/>
      <c r="FD1313" s="19"/>
      <c r="FE1313" s="19"/>
      <c r="FF1313" s="19"/>
      <c r="FG1313" s="19"/>
      <c r="FH1313" s="19"/>
      <c r="FI1313" s="19"/>
      <c r="FJ1313" s="19"/>
      <c r="FK1313" s="19"/>
      <c r="FL1313" s="19"/>
      <c r="FM1313" s="19"/>
      <c r="FN1313" s="19"/>
      <c r="FO1313" s="19"/>
      <c r="FP1313" s="19"/>
      <c r="FQ1313" s="19"/>
      <c r="FR1313" s="19"/>
      <c r="FS1313" s="19"/>
      <c r="FT1313" s="19"/>
      <c r="FU1313" s="19"/>
      <c r="FV1313" s="19"/>
    </row>
    <row r="1314" spans="1:5" s="17" customFormat="1" ht="21.75" customHeight="1">
      <c r="A1314" s="62">
        <v>321</v>
      </c>
      <c r="B1314" s="316" t="s">
        <v>1485</v>
      </c>
      <c r="C1314" s="317">
        <v>6</v>
      </c>
      <c r="D1314" s="128">
        <v>1200</v>
      </c>
      <c r="E1314" s="156" t="s">
        <v>1153</v>
      </c>
    </row>
    <row r="1315" spans="1:5" s="17" customFormat="1" ht="21.75" customHeight="1">
      <c r="A1315" s="62">
        <v>322</v>
      </c>
      <c r="B1315" s="327" t="s">
        <v>1486</v>
      </c>
      <c r="C1315" s="68">
        <v>1</v>
      </c>
      <c r="D1315" s="128">
        <v>300</v>
      </c>
      <c r="E1315" s="344" t="s">
        <v>1162</v>
      </c>
    </row>
    <row r="1316" spans="1:5" s="17" customFormat="1" ht="21.75" customHeight="1">
      <c r="A1316" s="62">
        <v>323</v>
      </c>
      <c r="B1316" s="328" t="s">
        <v>1487</v>
      </c>
      <c r="C1316" s="317">
        <v>1</v>
      </c>
      <c r="D1316" s="128">
        <v>300</v>
      </c>
      <c r="E1316" s="156" t="s">
        <v>1162</v>
      </c>
    </row>
    <row r="1317" spans="1:5" s="17" customFormat="1" ht="21.75" customHeight="1">
      <c r="A1317" s="62">
        <v>324</v>
      </c>
      <c r="B1317" s="321" t="s">
        <v>1488</v>
      </c>
      <c r="C1317" s="317">
        <v>1</v>
      </c>
      <c r="D1317" s="128">
        <v>300</v>
      </c>
      <c r="E1317" s="267" t="s">
        <v>1149</v>
      </c>
    </row>
    <row r="1318" spans="1:5" s="17" customFormat="1" ht="21.75" customHeight="1">
      <c r="A1318" s="62">
        <v>325</v>
      </c>
      <c r="B1318" s="329" t="s">
        <v>1489</v>
      </c>
      <c r="C1318" s="317">
        <v>1</v>
      </c>
      <c r="D1318" s="128">
        <v>300</v>
      </c>
      <c r="E1318" s="156" t="s">
        <v>1207</v>
      </c>
    </row>
    <row r="1319" spans="1:178" s="17" customFormat="1" ht="21.75" customHeight="1">
      <c r="A1319" s="62">
        <v>326</v>
      </c>
      <c r="B1319" s="322" t="s">
        <v>1490</v>
      </c>
      <c r="C1319" s="323">
        <v>1</v>
      </c>
      <c r="D1319" s="128">
        <v>300</v>
      </c>
      <c r="E1319" s="267" t="s">
        <v>1147</v>
      </c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  <c r="BZ1319" s="32"/>
      <c r="CA1319" s="32"/>
      <c r="CB1319" s="32"/>
      <c r="CC1319" s="32"/>
      <c r="CD1319" s="32"/>
      <c r="CE1319" s="32"/>
      <c r="CF1319" s="32"/>
      <c r="CG1319" s="32"/>
      <c r="CH1319" s="32"/>
      <c r="CI1319" s="32"/>
      <c r="CJ1319" s="32"/>
      <c r="CK1319" s="32"/>
      <c r="CL1319" s="32"/>
      <c r="CM1319" s="32"/>
      <c r="CN1319" s="32"/>
      <c r="CO1319" s="32"/>
      <c r="CP1319" s="32"/>
      <c r="CQ1319" s="32"/>
      <c r="CR1319" s="32"/>
      <c r="CS1319" s="32"/>
      <c r="CT1319" s="32"/>
      <c r="CU1319" s="32"/>
      <c r="CV1319" s="32"/>
      <c r="CW1319" s="32"/>
      <c r="CX1319" s="32"/>
      <c r="CY1319" s="32"/>
      <c r="CZ1319" s="32"/>
      <c r="DA1319" s="32"/>
      <c r="DB1319" s="32"/>
      <c r="DC1319" s="32"/>
      <c r="DD1319" s="32"/>
      <c r="DE1319" s="32"/>
      <c r="DF1319" s="32"/>
      <c r="DG1319" s="32"/>
      <c r="DH1319" s="32"/>
      <c r="DI1319" s="32"/>
      <c r="DJ1319" s="32"/>
      <c r="DK1319" s="32"/>
      <c r="DL1319" s="32"/>
      <c r="DM1319" s="32"/>
      <c r="DN1319" s="32"/>
      <c r="DO1319" s="32"/>
      <c r="DP1319" s="32"/>
      <c r="DQ1319" s="32"/>
      <c r="DR1319" s="32"/>
      <c r="DS1319" s="32"/>
      <c r="DT1319" s="32"/>
      <c r="DU1319" s="32"/>
      <c r="DV1319" s="32"/>
      <c r="DW1319" s="32"/>
      <c r="DX1319" s="32"/>
      <c r="DY1319" s="32"/>
      <c r="DZ1319" s="32"/>
      <c r="EA1319" s="32"/>
      <c r="EB1319" s="32"/>
      <c r="EC1319" s="32"/>
      <c r="ED1319" s="32"/>
      <c r="EE1319" s="32"/>
      <c r="EF1319" s="32"/>
      <c r="EG1319" s="32"/>
      <c r="EH1319" s="32"/>
      <c r="EI1319" s="32"/>
      <c r="EJ1319" s="32"/>
      <c r="EK1319" s="32"/>
      <c r="EL1319" s="32"/>
      <c r="EM1319" s="32"/>
      <c r="EN1319" s="32"/>
      <c r="EO1319" s="32"/>
      <c r="EP1319" s="32"/>
      <c r="EQ1319" s="32"/>
      <c r="ER1319" s="32"/>
      <c r="ES1319" s="32"/>
      <c r="ET1319" s="32"/>
      <c r="EU1319" s="32"/>
      <c r="EV1319" s="32"/>
      <c r="EW1319" s="32"/>
      <c r="EX1319" s="32"/>
      <c r="EY1319" s="32"/>
      <c r="EZ1319" s="32"/>
      <c r="FA1319" s="32"/>
      <c r="FB1319" s="32"/>
      <c r="FC1319" s="32"/>
      <c r="FD1319" s="32"/>
      <c r="FE1319" s="32"/>
      <c r="FF1319" s="32"/>
      <c r="FG1319" s="32"/>
      <c r="FH1319" s="32"/>
      <c r="FI1319" s="32"/>
      <c r="FJ1319" s="32"/>
      <c r="FK1319" s="32"/>
      <c r="FL1319" s="32"/>
      <c r="FM1319" s="32"/>
      <c r="FN1319" s="32"/>
      <c r="FO1319" s="32"/>
      <c r="FP1319" s="32"/>
      <c r="FQ1319" s="32"/>
      <c r="FR1319" s="32"/>
      <c r="FS1319" s="32"/>
      <c r="FT1319" s="32"/>
      <c r="FU1319" s="32"/>
      <c r="FV1319" s="32"/>
    </row>
    <row r="1320" spans="1:5" s="17" customFormat="1" ht="21.75" customHeight="1">
      <c r="A1320" s="62">
        <v>327</v>
      </c>
      <c r="B1320" s="330" t="s">
        <v>1491</v>
      </c>
      <c r="C1320" s="317">
        <v>1</v>
      </c>
      <c r="D1320" s="128">
        <v>300</v>
      </c>
      <c r="E1320" s="156" t="s">
        <v>1235</v>
      </c>
    </row>
    <row r="1321" spans="1:5" s="17" customFormat="1" ht="21.75" customHeight="1">
      <c r="A1321" s="62">
        <v>328</v>
      </c>
      <c r="B1321" s="331" t="s">
        <v>1492</v>
      </c>
      <c r="C1321" s="317">
        <v>1</v>
      </c>
      <c r="D1321" s="128">
        <v>300</v>
      </c>
      <c r="E1321" s="156" t="s">
        <v>1235</v>
      </c>
    </row>
    <row r="1322" spans="1:5" s="17" customFormat="1" ht="21.75" customHeight="1">
      <c r="A1322" s="62">
        <v>329</v>
      </c>
      <c r="B1322" s="332" t="s">
        <v>1493</v>
      </c>
      <c r="C1322" s="317">
        <v>1</v>
      </c>
      <c r="D1322" s="128">
        <v>300</v>
      </c>
      <c r="E1322" s="156" t="s">
        <v>1217</v>
      </c>
    </row>
    <row r="1323" spans="1:5" s="17" customFormat="1" ht="21.75" customHeight="1">
      <c r="A1323" s="62">
        <v>330</v>
      </c>
      <c r="B1323" s="333" t="s">
        <v>1494</v>
      </c>
      <c r="C1323" s="317">
        <v>1</v>
      </c>
      <c r="D1323" s="128">
        <v>300</v>
      </c>
      <c r="E1323" s="345" t="s">
        <v>1169</v>
      </c>
    </row>
    <row r="1324" spans="1:5" s="17" customFormat="1" ht="21.75" customHeight="1">
      <c r="A1324" s="62">
        <v>331</v>
      </c>
      <c r="B1324" s="316" t="s">
        <v>1495</v>
      </c>
      <c r="C1324" s="317">
        <v>1</v>
      </c>
      <c r="D1324" s="128">
        <v>300</v>
      </c>
      <c r="E1324" s="156" t="s">
        <v>1217</v>
      </c>
    </row>
    <row r="1325" spans="1:5" s="17" customFormat="1" ht="21.75" customHeight="1">
      <c r="A1325" s="62">
        <v>332</v>
      </c>
      <c r="B1325" s="334" t="s">
        <v>1496</v>
      </c>
      <c r="C1325" s="317">
        <v>1</v>
      </c>
      <c r="D1325" s="128">
        <v>300</v>
      </c>
      <c r="E1325" s="346" t="s">
        <v>1195</v>
      </c>
    </row>
    <row r="1326" spans="1:5" s="17" customFormat="1" ht="21.75" customHeight="1">
      <c r="A1326" s="62">
        <v>333</v>
      </c>
      <c r="B1326" s="335" t="s">
        <v>1497</v>
      </c>
      <c r="C1326" s="336">
        <v>1</v>
      </c>
      <c r="D1326" s="128">
        <v>300</v>
      </c>
      <c r="E1326" s="268" t="s">
        <v>1185</v>
      </c>
    </row>
    <row r="1327" spans="1:5" s="17" customFormat="1" ht="21.75" customHeight="1">
      <c r="A1327" s="62">
        <v>334</v>
      </c>
      <c r="B1327" s="332" t="s">
        <v>1498</v>
      </c>
      <c r="C1327" s="317">
        <v>1</v>
      </c>
      <c r="D1327" s="128">
        <v>300</v>
      </c>
      <c r="E1327" s="156" t="s">
        <v>1156</v>
      </c>
    </row>
    <row r="1328" spans="1:5" s="17" customFormat="1" ht="21.75" customHeight="1">
      <c r="A1328" s="62">
        <v>335</v>
      </c>
      <c r="B1328" s="321" t="s">
        <v>1499</v>
      </c>
      <c r="C1328" s="317">
        <v>1</v>
      </c>
      <c r="D1328" s="128">
        <v>300</v>
      </c>
      <c r="E1328" s="267" t="s">
        <v>1500</v>
      </c>
    </row>
    <row r="1329" spans="1:5" s="17" customFormat="1" ht="21.75" customHeight="1">
      <c r="A1329" s="62">
        <v>336</v>
      </c>
      <c r="B1329" s="337" t="s">
        <v>1501</v>
      </c>
      <c r="C1329" s="68">
        <v>1</v>
      </c>
      <c r="D1329" s="128">
        <v>300</v>
      </c>
      <c r="E1329" s="267" t="s">
        <v>1171</v>
      </c>
    </row>
    <row r="1330" spans="1:5" s="17" customFormat="1" ht="21.75" customHeight="1">
      <c r="A1330" s="62">
        <v>337</v>
      </c>
      <c r="B1330" s="338" t="s">
        <v>1502</v>
      </c>
      <c r="C1330" s="255">
        <v>1</v>
      </c>
      <c r="D1330" s="128">
        <v>300</v>
      </c>
      <c r="E1330" s="268" t="s">
        <v>1158</v>
      </c>
    </row>
    <row r="1331" spans="1:5" s="17" customFormat="1" ht="21.75" customHeight="1">
      <c r="A1331" s="62">
        <v>338</v>
      </c>
      <c r="B1331" s="339" t="s">
        <v>1503</v>
      </c>
      <c r="C1331" s="68">
        <v>1</v>
      </c>
      <c r="D1331" s="128">
        <v>300</v>
      </c>
      <c r="E1331" s="156" t="s">
        <v>1226</v>
      </c>
    </row>
    <row r="1332" spans="1:5" s="17" customFormat="1" ht="21.75" customHeight="1">
      <c r="A1332" s="62">
        <v>339</v>
      </c>
      <c r="B1332" s="340" t="s">
        <v>1504</v>
      </c>
      <c r="C1332" s="68">
        <v>1</v>
      </c>
      <c r="D1332" s="128">
        <v>300</v>
      </c>
      <c r="E1332" s="156" t="s">
        <v>1162</v>
      </c>
    </row>
    <row r="1333" spans="1:5" s="17" customFormat="1" ht="21.75" customHeight="1">
      <c r="A1333" s="62">
        <v>340</v>
      </c>
      <c r="B1333" s="341" t="s">
        <v>1505</v>
      </c>
      <c r="C1333" s="68">
        <v>1</v>
      </c>
      <c r="D1333" s="128">
        <v>300</v>
      </c>
      <c r="E1333" s="286" t="s">
        <v>1200</v>
      </c>
    </row>
    <row r="1334" spans="1:5" s="17" customFormat="1" ht="21.75" customHeight="1">
      <c r="A1334" s="62">
        <v>341</v>
      </c>
      <c r="B1334" s="337" t="s">
        <v>1506</v>
      </c>
      <c r="C1334" s="68">
        <v>1</v>
      </c>
      <c r="D1334" s="128">
        <v>300</v>
      </c>
      <c r="E1334" s="156" t="s">
        <v>1269</v>
      </c>
    </row>
    <row r="1335" spans="1:5" s="17" customFormat="1" ht="21.75" customHeight="1">
      <c r="A1335" s="62">
        <v>342</v>
      </c>
      <c r="B1335" s="253" t="s">
        <v>1507</v>
      </c>
      <c r="C1335" s="68">
        <v>1</v>
      </c>
      <c r="D1335" s="128">
        <v>300</v>
      </c>
      <c r="E1335" s="156" t="s">
        <v>1269</v>
      </c>
    </row>
    <row r="1336" spans="1:5" s="17" customFormat="1" ht="21.75" customHeight="1">
      <c r="A1336" s="62">
        <v>343</v>
      </c>
      <c r="B1336" s="258" t="s">
        <v>1508</v>
      </c>
      <c r="C1336" s="68">
        <v>1</v>
      </c>
      <c r="D1336" s="128">
        <v>300</v>
      </c>
      <c r="E1336" s="156" t="s">
        <v>1269</v>
      </c>
    </row>
    <row r="1337" spans="1:5" s="17" customFormat="1" ht="21.75" customHeight="1">
      <c r="A1337" s="62">
        <v>344</v>
      </c>
      <c r="B1337" s="303" t="s">
        <v>1509</v>
      </c>
      <c r="C1337" s="68">
        <v>1</v>
      </c>
      <c r="D1337" s="128">
        <v>300</v>
      </c>
      <c r="E1337" s="347" t="s">
        <v>1303</v>
      </c>
    </row>
    <row r="1338" spans="1:5" s="17" customFormat="1" ht="21.75" customHeight="1">
      <c r="A1338" s="62">
        <v>345</v>
      </c>
      <c r="B1338" s="251" t="s">
        <v>1510</v>
      </c>
      <c r="C1338" s="68">
        <v>1</v>
      </c>
      <c r="D1338" s="128">
        <v>300</v>
      </c>
      <c r="E1338" s="267" t="s">
        <v>1151</v>
      </c>
    </row>
    <row r="1339" spans="1:5" s="17" customFormat="1" ht="21.75" customHeight="1">
      <c r="A1339" s="62">
        <v>346</v>
      </c>
      <c r="B1339" s="332" t="s">
        <v>1511</v>
      </c>
      <c r="C1339" s="72">
        <v>1</v>
      </c>
      <c r="D1339" s="128">
        <v>300</v>
      </c>
      <c r="E1339" s="156" t="s">
        <v>1173</v>
      </c>
    </row>
    <row r="1340" spans="1:5" s="17" customFormat="1" ht="21.75" customHeight="1">
      <c r="A1340" s="62">
        <v>347</v>
      </c>
      <c r="B1340" s="322" t="s">
        <v>1512</v>
      </c>
      <c r="C1340" s="320">
        <v>1</v>
      </c>
      <c r="D1340" s="128">
        <v>300</v>
      </c>
      <c r="E1340" s="230" t="s">
        <v>1149</v>
      </c>
    </row>
    <row r="1341" spans="1:5" s="17" customFormat="1" ht="21.75" customHeight="1">
      <c r="A1341" s="62">
        <v>348</v>
      </c>
      <c r="B1341" s="321" t="s">
        <v>1513</v>
      </c>
      <c r="C1341" s="317">
        <v>1</v>
      </c>
      <c r="D1341" s="128">
        <v>300</v>
      </c>
      <c r="E1341" s="267" t="s">
        <v>1212</v>
      </c>
    </row>
    <row r="1342" spans="1:5" s="17" customFormat="1" ht="21.75" customHeight="1">
      <c r="A1342" s="62">
        <v>349</v>
      </c>
      <c r="B1342" s="342" t="s">
        <v>1306</v>
      </c>
      <c r="C1342" s="317">
        <v>1</v>
      </c>
      <c r="D1342" s="128">
        <v>300</v>
      </c>
      <c r="E1342" s="267" t="s">
        <v>1151</v>
      </c>
    </row>
    <row r="1343" spans="1:178" s="19" customFormat="1" ht="21.75" customHeight="1">
      <c r="A1343" s="62">
        <v>350</v>
      </c>
      <c r="B1343" s="316" t="s">
        <v>1514</v>
      </c>
      <c r="C1343" s="317">
        <v>1</v>
      </c>
      <c r="D1343" s="128">
        <v>300</v>
      </c>
      <c r="E1343" s="267" t="s">
        <v>1151</v>
      </c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17"/>
      <c r="DJ1343" s="17"/>
      <c r="DK1343" s="17"/>
      <c r="DL1343" s="17"/>
      <c r="DM1343" s="17"/>
      <c r="DN1343" s="17"/>
      <c r="DO1343" s="17"/>
      <c r="DP1343" s="17"/>
      <c r="DQ1343" s="17"/>
      <c r="DR1343" s="17"/>
      <c r="DS1343" s="17"/>
      <c r="DT1343" s="17"/>
      <c r="DU1343" s="17"/>
      <c r="DV1343" s="17"/>
      <c r="DW1343" s="17"/>
      <c r="DX1343" s="17"/>
      <c r="DY1343" s="17"/>
      <c r="DZ1343" s="17"/>
      <c r="EA1343" s="17"/>
      <c r="EB1343" s="17"/>
      <c r="EC1343" s="17"/>
      <c r="ED1343" s="17"/>
      <c r="EE1343" s="17"/>
      <c r="EF1343" s="17"/>
      <c r="EG1343" s="17"/>
      <c r="EH1343" s="17"/>
      <c r="EI1343" s="17"/>
      <c r="EJ1343" s="17"/>
      <c r="EK1343" s="17"/>
      <c r="EL1343" s="17"/>
      <c r="EM1343" s="17"/>
      <c r="EN1343" s="17"/>
      <c r="EO1343" s="17"/>
      <c r="EP1343" s="17"/>
      <c r="EQ1343" s="17"/>
      <c r="ER1343" s="17"/>
      <c r="ES1343" s="17"/>
      <c r="ET1343" s="17"/>
      <c r="EU1343" s="17"/>
      <c r="EV1343" s="17"/>
      <c r="EW1343" s="17"/>
      <c r="EX1343" s="17"/>
      <c r="EY1343" s="17"/>
      <c r="EZ1343" s="17"/>
      <c r="FA1343" s="17"/>
      <c r="FB1343" s="17"/>
      <c r="FC1343" s="17"/>
      <c r="FD1343" s="17"/>
      <c r="FE1343" s="17"/>
      <c r="FF1343" s="17"/>
      <c r="FG1343" s="17"/>
      <c r="FH1343" s="17"/>
      <c r="FI1343" s="17"/>
      <c r="FJ1343" s="17"/>
      <c r="FK1343" s="17"/>
      <c r="FL1343" s="17"/>
      <c r="FM1343" s="17"/>
      <c r="FN1343" s="17"/>
      <c r="FO1343" s="17"/>
      <c r="FP1343" s="17"/>
      <c r="FQ1343" s="17"/>
      <c r="FR1343" s="17"/>
      <c r="FS1343" s="17"/>
      <c r="FT1343" s="17"/>
      <c r="FU1343" s="17"/>
      <c r="FV1343" s="17"/>
    </row>
    <row r="1344" spans="1:5" s="17" customFormat="1" ht="21.75" customHeight="1">
      <c r="A1344" s="62">
        <v>351</v>
      </c>
      <c r="B1344" s="343" t="s">
        <v>1515</v>
      </c>
      <c r="C1344" s="68">
        <v>1</v>
      </c>
      <c r="D1344" s="128">
        <v>300</v>
      </c>
      <c r="E1344" s="267" t="s">
        <v>1193</v>
      </c>
    </row>
    <row r="1345" spans="1:178" s="17" customFormat="1" ht="21.75" customHeight="1">
      <c r="A1345" s="62">
        <v>352</v>
      </c>
      <c r="B1345" s="322" t="s">
        <v>1322</v>
      </c>
      <c r="C1345" s="323">
        <v>1</v>
      </c>
      <c r="D1345" s="128">
        <v>300</v>
      </c>
      <c r="E1345" s="82" t="s">
        <v>1145</v>
      </c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  <c r="BZ1345" s="32"/>
      <c r="CA1345" s="32"/>
      <c r="CB1345" s="32"/>
      <c r="CC1345" s="32"/>
      <c r="CD1345" s="32"/>
      <c r="CE1345" s="32"/>
      <c r="CF1345" s="32"/>
      <c r="CG1345" s="32"/>
      <c r="CH1345" s="32"/>
      <c r="CI1345" s="32"/>
      <c r="CJ1345" s="32"/>
      <c r="CK1345" s="32"/>
      <c r="CL1345" s="32"/>
      <c r="CM1345" s="32"/>
      <c r="CN1345" s="32"/>
      <c r="CO1345" s="32"/>
      <c r="CP1345" s="32"/>
      <c r="CQ1345" s="32"/>
      <c r="CR1345" s="32"/>
      <c r="CS1345" s="32"/>
      <c r="CT1345" s="32"/>
      <c r="CU1345" s="32"/>
      <c r="CV1345" s="32"/>
      <c r="CW1345" s="32"/>
      <c r="CX1345" s="32"/>
      <c r="CY1345" s="32"/>
      <c r="CZ1345" s="32"/>
      <c r="DA1345" s="32"/>
      <c r="DB1345" s="32"/>
      <c r="DC1345" s="32"/>
      <c r="DD1345" s="32"/>
      <c r="DE1345" s="32"/>
      <c r="DF1345" s="32"/>
      <c r="DG1345" s="32"/>
      <c r="DH1345" s="32"/>
      <c r="DI1345" s="32"/>
      <c r="DJ1345" s="32"/>
      <c r="DK1345" s="32"/>
      <c r="DL1345" s="32"/>
      <c r="DM1345" s="32"/>
      <c r="DN1345" s="32"/>
      <c r="DO1345" s="32"/>
      <c r="DP1345" s="32"/>
      <c r="DQ1345" s="32"/>
      <c r="DR1345" s="32"/>
      <c r="DS1345" s="32"/>
      <c r="DT1345" s="32"/>
      <c r="DU1345" s="32"/>
      <c r="DV1345" s="32"/>
      <c r="DW1345" s="32"/>
      <c r="DX1345" s="32"/>
      <c r="DY1345" s="32"/>
      <c r="DZ1345" s="32"/>
      <c r="EA1345" s="32"/>
      <c r="EB1345" s="32"/>
      <c r="EC1345" s="32"/>
      <c r="ED1345" s="32"/>
      <c r="EE1345" s="32"/>
      <c r="EF1345" s="32"/>
      <c r="EG1345" s="32"/>
      <c r="EH1345" s="32"/>
      <c r="EI1345" s="32"/>
      <c r="EJ1345" s="32"/>
      <c r="EK1345" s="32"/>
      <c r="EL1345" s="32"/>
      <c r="EM1345" s="32"/>
      <c r="EN1345" s="32"/>
      <c r="EO1345" s="32"/>
      <c r="EP1345" s="32"/>
      <c r="EQ1345" s="32"/>
      <c r="ER1345" s="32"/>
      <c r="ES1345" s="32"/>
      <c r="ET1345" s="32"/>
      <c r="EU1345" s="32"/>
      <c r="EV1345" s="32"/>
      <c r="EW1345" s="32"/>
      <c r="EX1345" s="32"/>
      <c r="EY1345" s="32"/>
      <c r="EZ1345" s="32"/>
      <c r="FA1345" s="32"/>
      <c r="FB1345" s="32"/>
      <c r="FC1345" s="32"/>
      <c r="FD1345" s="32"/>
      <c r="FE1345" s="32"/>
      <c r="FF1345" s="32"/>
      <c r="FG1345" s="32"/>
      <c r="FH1345" s="32"/>
      <c r="FI1345" s="32"/>
      <c r="FJ1345" s="32"/>
      <c r="FK1345" s="32"/>
      <c r="FL1345" s="32"/>
      <c r="FM1345" s="32"/>
      <c r="FN1345" s="32"/>
      <c r="FO1345" s="32"/>
      <c r="FP1345" s="32"/>
      <c r="FQ1345" s="32"/>
      <c r="FR1345" s="32"/>
      <c r="FS1345" s="32"/>
      <c r="FT1345" s="32"/>
      <c r="FU1345" s="32"/>
      <c r="FV1345" s="32"/>
    </row>
    <row r="1346" spans="1:5" s="17" customFormat="1" ht="21.75" customHeight="1">
      <c r="A1346" s="62">
        <v>353</v>
      </c>
      <c r="B1346" s="332" t="s">
        <v>1516</v>
      </c>
      <c r="C1346" s="317">
        <v>1</v>
      </c>
      <c r="D1346" s="128">
        <v>300</v>
      </c>
      <c r="E1346" s="267" t="s">
        <v>1177</v>
      </c>
    </row>
    <row r="1347" spans="1:5" s="17" customFormat="1" ht="21.75" customHeight="1">
      <c r="A1347" s="62">
        <v>354</v>
      </c>
      <c r="B1347" s="332" t="s">
        <v>1517</v>
      </c>
      <c r="C1347" s="317">
        <v>1</v>
      </c>
      <c r="D1347" s="128">
        <v>300</v>
      </c>
      <c r="E1347" s="267" t="s">
        <v>1177</v>
      </c>
    </row>
    <row r="1348" spans="1:5" s="17" customFormat="1" ht="21.75" customHeight="1">
      <c r="A1348" s="62">
        <v>355</v>
      </c>
      <c r="B1348" s="348" t="s">
        <v>1518</v>
      </c>
      <c r="C1348" s="68">
        <v>1</v>
      </c>
      <c r="D1348" s="128">
        <v>300</v>
      </c>
      <c r="E1348" s="267" t="s">
        <v>1171</v>
      </c>
    </row>
    <row r="1349" spans="1:5" s="17" customFormat="1" ht="21.75" customHeight="1">
      <c r="A1349" s="62">
        <v>356</v>
      </c>
      <c r="B1349" s="337" t="s">
        <v>1519</v>
      </c>
      <c r="C1349" s="68">
        <v>1</v>
      </c>
      <c r="D1349" s="128">
        <v>300</v>
      </c>
      <c r="E1349" s="267" t="s">
        <v>1303</v>
      </c>
    </row>
    <row r="1350" spans="1:5" s="17" customFormat="1" ht="21.75" customHeight="1">
      <c r="A1350" s="62">
        <v>357</v>
      </c>
      <c r="B1350" s="349" t="s">
        <v>1520</v>
      </c>
      <c r="C1350" s="68">
        <v>1</v>
      </c>
      <c r="D1350" s="128">
        <v>300</v>
      </c>
      <c r="E1350" s="267" t="s">
        <v>1226</v>
      </c>
    </row>
    <row r="1351" spans="1:5" s="17" customFormat="1" ht="21.75" customHeight="1">
      <c r="A1351" s="62">
        <v>358</v>
      </c>
      <c r="B1351" s="350" t="s">
        <v>1521</v>
      </c>
      <c r="C1351" s="68">
        <v>1</v>
      </c>
      <c r="D1351" s="128">
        <v>300</v>
      </c>
      <c r="E1351" s="267" t="s">
        <v>1173</v>
      </c>
    </row>
    <row r="1352" spans="1:5" s="17" customFormat="1" ht="21.75" customHeight="1">
      <c r="A1352" s="62">
        <v>359</v>
      </c>
      <c r="B1352" s="251" t="s">
        <v>1522</v>
      </c>
      <c r="C1352" s="68">
        <v>1</v>
      </c>
      <c r="D1352" s="128">
        <v>300</v>
      </c>
      <c r="E1352" s="267" t="s">
        <v>1162</v>
      </c>
    </row>
    <row r="1353" spans="1:5" s="17" customFormat="1" ht="21.75" customHeight="1">
      <c r="A1353" s="62">
        <v>360</v>
      </c>
      <c r="B1353" s="257" t="s">
        <v>1523</v>
      </c>
      <c r="C1353" s="68">
        <v>1</v>
      </c>
      <c r="D1353" s="128">
        <v>300</v>
      </c>
      <c r="E1353" s="267" t="s">
        <v>1162</v>
      </c>
    </row>
    <row r="1354" spans="1:5" s="17" customFormat="1" ht="21.75" customHeight="1">
      <c r="A1354" s="62">
        <v>361</v>
      </c>
      <c r="B1354" s="285" t="s">
        <v>1524</v>
      </c>
      <c r="C1354" s="68">
        <v>1</v>
      </c>
      <c r="D1354" s="128">
        <v>300</v>
      </c>
      <c r="E1354" s="156" t="s">
        <v>1238</v>
      </c>
    </row>
    <row r="1355" spans="1:5" s="17" customFormat="1" ht="21.75" customHeight="1">
      <c r="A1355" s="62">
        <v>362</v>
      </c>
      <c r="B1355" s="258" t="s">
        <v>1525</v>
      </c>
      <c r="C1355" s="68">
        <v>1</v>
      </c>
      <c r="D1355" s="128">
        <v>300</v>
      </c>
      <c r="E1355" s="267" t="s">
        <v>1217</v>
      </c>
    </row>
    <row r="1356" spans="1:5" s="17" customFormat="1" ht="21.75" customHeight="1">
      <c r="A1356" s="62">
        <v>363</v>
      </c>
      <c r="B1356" s="251" t="s">
        <v>1526</v>
      </c>
      <c r="C1356" s="68">
        <v>1</v>
      </c>
      <c r="D1356" s="128">
        <v>300</v>
      </c>
      <c r="E1356" s="267" t="s">
        <v>1145</v>
      </c>
    </row>
    <row r="1357" spans="1:5" s="17" customFormat="1" ht="21.75" customHeight="1">
      <c r="A1357" s="62">
        <v>364</v>
      </c>
      <c r="B1357" s="248" t="s">
        <v>1527</v>
      </c>
      <c r="C1357" s="72">
        <v>1</v>
      </c>
      <c r="D1357" s="128">
        <v>300</v>
      </c>
      <c r="E1357" s="266" t="s">
        <v>1528</v>
      </c>
    </row>
    <row r="1358" spans="1:5" s="17" customFormat="1" ht="21.75" customHeight="1">
      <c r="A1358" s="62">
        <v>365</v>
      </c>
      <c r="B1358" s="351" t="s">
        <v>1529</v>
      </c>
      <c r="C1358" s="68">
        <v>1</v>
      </c>
      <c r="D1358" s="128">
        <v>300</v>
      </c>
      <c r="E1358" s="267" t="s">
        <v>1195</v>
      </c>
    </row>
    <row r="1359" spans="1:5" s="17" customFormat="1" ht="21.75" customHeight="1">
      <c r="A1359" s="62">
        <v>366</v>
      </c>
      <c r="B1359" s="257" t="s">
        <v>1530</v>
      </c>
      <c r="C1359" s="68">
        <v>1</v>
      </c>
      <c r="D1359" s="128">
        <v>300</v>
      </c>
      <c r="E1359" s="267" t="s">
        <v>1303</v>
      </c>
    </row>
    <row r="1360" spans="1:5" s="17" customFormat="1" ht="21.75" customHeight="1">
      <c r="A1360" s="62">
        <v>367</v>
      </c>
      <c r="B1360" s="297" t="s">
        <v>1531</v>
      </c>
      <c r="C1360" s="68">
        <v>1</v>
      </c>
      <c r="D1360" s="128">
        <v>300</v>
      </c>
      <c r="E1360" s="267" t="s">
        <v>1149</v>
      </c>
    </row>
    <row r="1361" spans="1:5" s="17" customFormat="1" ht="21.75" customHeight="1">
      <c r="A1361" s="62">
        <v>368</v>
      </c>
      <c r="B1361" s="352" t="s">
        <v>1532</v>
      </c>
      <c r="C1361" s="68">
        <v>1</v>
      </c>
      <c r="D1361" s="128">
        <v>300</v>
      </c>
      <c r="E1361" s="267" t="s">
        <v>1173</v>
      </c>
    </row>
    <row r="1362" spans="1:5" s="17" customFormat="1" ht="21.75" customHeight="1">
      <c r="A1362" s="62">
        <v>369</v>
      </c>
      <c r="B1362" s="353" t="s">
        <v>1533</v>
      </c>
      <c r="C1362" s="68">
        <v>1</v>
      </c>
      <c r="D1362" s="128">
        <v>300</v>
      </c>
      <c r="E1362" s="267" t="s">
        <v>1143</v>
      </c>
    </row>
    <row r="1363" spans="1:5" s="17" customFormat="1" ht="21.75" customHeight="1">
      <c r="A1363" s="62">
        <v>370</v>
      </c>
      <c r="B1363" s="251" t="s">
        <v>1534</v>
      </c>
      <c r="C1363" s="72">
        <v>1</v>
      </c>
      <c r="D1363" s="128">
        <v>300</v>
      </c>
      <c r="E1363" s="266" t="s">
        <v>1528</v>
      </c>
    </row>
    <row r="1364" spans="1:5" s="17" customFormat="1" ht="21.75" customHeight="1">
      <c r="A1364" s="62">
        <v>371</v>
      </c>
      <c r="B1364" s="251" t="s">
        <v>1535</v>
      </c>
      <c r="C1364" s="68">
        <v>1</v>
      </c>
      <c r="D1364" s="128">
        <v>300</v>
      </c>
      <c r="E1364" s="267" t="s">
        <v>1207</v>
      </c>
    </row>
    <row r="1365" spans="1:5" s="17" customFormat="1" ht="21.75" customHeight="1">
      <c r="A1365" s="62">
        <v>372</v>
      </c>
      <c r="B1365" s="251" t="s">
        <v>1536</v>
      </c>
      <c r="C1365" s="68">
        <v>1</v>
      </c>
      <c r="D1365" s="128">
        <v>300</v>
      </c>
      <c r="E1365" s="267" t="s">
        <v>1207</v>
      </c>
    </row>
    <row r="1366" spans="1:5" s="17" customFormat="1" ht="21.75" customHeight="1">
      <c r="A1366" s="62">
        <v>373</v>
      </c>
      <c r="B1366" s="354" t="s">
        <v>1537</v>
      </c>
      <c r="C1366" s="68">
        <v>1</v>
      </c>
      <c r="D1366" s="128">
        <v>300</v>
      </c>
      <c r="E1366" s="267" t="s">
        <v>1153</v>
      </c>
    </row>
    <row r="1367" spans="1:5" s="17" customFormat="1" ht="21.75" customHeight="1">
      <c r="A1367" s="62">
        <v>374</v>
      </c>
      <c r="B1367" s="251" t="s">
        <v>1538</v>
      </c>
      <c r="C1367" s="68">
        <v>1</v>
      </c>
      <c r="D1367" s="128">
        <v>300</v>
      </c>
      <c r="E1367" s="267" t="s">
        <v>1145</v>
      </c>
    </row>
    <row r="1368" spans="1:5" s="17" customFormat="1" ht="21.75" customHeight="1">
      <c r="A1368" s="62">
        <v>375</v>
      </c>
      <c r="B1368" s="355" t="s">
        <v>1539</v>
      </c>
      <c r="C1368" s="68">
        <v>1</v>
      </c>
      <c r="D1368" s="128">
        <v>300</v>
      </c>
      <c r="E1368" s="267" t="s">
        <v>1195</v>
      </c>
    </row>
    <row r="1369" spans="1:5" s="17" customFormat="1" ht="21.75" customHeight="1">
      <c r="A1369" s="62">
        <v>376</v>
      </c>
      <c r="B1369" s="356" t="s">
        <v>1540</v>
      </c>
      <c r="C1369" s="68">
        <v>1</v>
      </c>
      <c r="D1369" s="128">
        <v>300</v>
      </c>
      <c r="E1369" s="267" t="s">
        <v>1195</v>
      </c>
    </row>
    <row r="1370" spans="1:5" s="17" customFormat="1" ht="21.75" customHeight="1">
      <c r="A1370" s="62">
        <v>377</v>
      </c>
      <c r="B1370" s="251" t="s">
        <v>1541</v>
      </c>
      <c r="C1370" s="68">
        <v>1</v>
      </c>
      <c r="D1370" s="128">
        <v>300</v>
      </c>
      <c r="E1370" s="267" t="s">
        <v>1212</v>
      </c>
    </row>
    <row r="1371" spans="1:178" s="17" customFormat="1" ht="21.75" customHeight="1">
      <c r="A1371" s="62">
        <v>378</v>
      </c>
      <c r="B1371" s="258" t="s">
        <v>1542</v>
      </c>
      <c r="C1371" s="21">
        <v>1</v>
      </c>
      <c r="D1371" s="128">
        <v>300</v>
      </c>
      <c r="E1371" s="82" t="s">
        <v>1167</v>
      </c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  <c r="BZ1371" s="32"/>
      <c r="CA1371" s="32"/>
      <c r="CB1371" s="32"/>
      <c r="CC1371" s="32"/>
      <c r="CD1371" s="32"/>
      <c r="CE1371" s="32"/>
      <c r="CF1371" s="32"/>
      <c r="CG1371" s="32"/>
      <c r="CH1371" s="32"/>
      <c r="CI1371" s="32"/>
      <c r="CJ1371" s="32"/>
      <c r="CK1371" s="32"/>
      <c r="CL1371" s="32"/>
      <c r="CM1371" s="32"/>
      <c r="CN1371" s="32"/>
      <c r="CO1371" s="32"/>
      <c r="CP1371" s="32"/>
      <c r="CQ1371" s="32"/>
      <c r="CR1371" s="32"/>
      <c r="CS1371" s="32"/>
      <c r="CT1371" s="32"/>
      <c r="CU1371" s="32"/>
      <c r="CV1371" s="32"/>
      <c r="CW1371" s="32"/>
      <c r="CX1371" s="32"/>
      <c r="CY1371" s="32"/>
      <c r="CZ1371" s="32"/>
      <c r="DA1371" s="32"/>
      <c r="DB1371" s="32"/>
      <c r="DC1371" s="32"/>
      <c r="DD1371" s="32"/>
      <c r="DE1371" s="32"/>
      <c r="DF1371" s="32"/>
      <c r="DG1371" s="32"/>
      <c r="DH1371" s="32"/>
      <c r="DI1371" s="32"/>
      <c r="DJ1371" s="32"/>
      <c r="DK1371" s="32"/>
      <c r="DL1371" s="32"/>
      <c r="DM1371" s="32"/>
      <c r="DN1371" s="32"/>
      <c r="DO1371" s="32"/>
      <c r="DP1371" s="32"/>
      <c r="DQ1371" s="32"/>
      <c r="DR1371" s="32"/>
      <c r="DS1371" s="32"/>
      <c r="DT1371" s="32"/>
      <c r="DU1371" s="32"/>
      <c r="DV1371" s="32"/>
      <c r="DW1371" s="32"/>
      <c r="DX1371" s="32"/>
      <c r="DY1371" s="32"/>
      <c r="DZ1371" s="32"/>
      <c r="EA1371" s="32"/>
      <c r="EB1371" s="32"/>
      <c r="EC1371" s="32"/>
      <c r="ED1371" s="32"/>
      <c r="EE1371" s="32"/>
      <c r="EF1371" s="32"/>
      <c r="EG1371" s="32"/>
      <c r="EH1371" s="32"/>
      <c r="EI1371" s="32"/>
      <c r="EJ1371" s="32"/>
      <c r="EK1371" s="32"/>
      <c r="EL1371" s="32"/>
      <c r="EM1371" s="32"/>
      <c r="EN1371" s="32"/>
      <c r="EO1371" s="32"/>
      <c r="EP1371" s="32"/>
      <c r="EQ1371" s="32"/>
      <c r="ER1371" s="32"/>
      <c r="ES1371" s="32"/>
      <c r="ET1371" s="32"/>
      <c r="EU1371" s="32"/>
      <c r="EV1371" s="32"/>
      <c r="EW1371" s="32"/>
      <c r="EX1371" s="32"/>
      <c r="EY1371" s="32"/>
      <c r="EZ1371" s="32"/>
      <c r="FA1371" s="32"/>
      <c r="FB1371" s="32"/>
      <c r="FC1371" s="32"/>
      <c r="FD1371" s="32"/>
      <c r="FE1371" s="32"/>
      <c r="FF1371" s="32"/>
      <c r="FG1371" s="32"/>
      <c r="FH1371" s="32"/>
      <c r="FI1371" s="32"/>
      <c r="FJ1371" s="32"/>
      <c r="FK1371" s="32"/>
      <c r="FL1371" s="32"/>
      <c r="FM1371" s="32"/>
      <c r="FN1371" s="32"/>
      <c r="FO1371" s="32"/>
      <c r="FP1371" s="32"/>
      <c r="FQ1371" s="32"/>
      <c r="FR1371" s="32"/>
      <c r="FS1371" s="32"/>
      <c r="FT1371" s="32"/>
      <c r="FU1371" s="32"/>
      <c r="FV1371" s="32"/>
    </row>
    <row r="1372" spans="1:5" s="17" customFormat="1" ht="21.75" customHeight="1">
      <c r="A1372" s="62">
        <v>379</v>
      </c>
      <c r="B1372" s="257" t="s">
        <v>1543</v>
      </c>
      <c r="C1372" s="68">
        <v>1</v>
      </c>
      <c r="D1372" s="128">
        <v>300</v>
      </c>
      <c r="E1372" s="267" t="s">
        <v>1217</v>
      </c>
    </row>
    <row r="1373" spans="1:5" s="33" customFormat="1" ht="21.75" customHeight="1">
      <c r="A1373" s="62">
        <v>380</v>
      </c>
      <c r="B1373" s="285" t="s">
        <v>1544</v>
      </c>
      <c r="C1373" s="68">
        <v>1</v>
      </c>
      <c r="D1373" s="128">
        <v>300</v>
      </c>
      <c r="E1373" s="156" t="s">
        <v>1143</v>
      </c>
    </row>
    <row r="1374" spans="1:5" s="17" customFormat="1" ht="21.75" customHeight="1">
      <c r="A1374" s="62">
        <v>381</v>
      </c>
      <c r="B1374" s="285" t="s">
        <v>1545</v>
      </c>
      <c r="C1374" s="255">
        <v>1</v>
      </c>
      <c r="D1374" s="128">
        <v>300</v>
      </c>
      <c r="E1374" s="268" t="s">
        <v>1173</v>
      </c>
    </row>
    <row r="1375" spans="1:5" s="17" customFormat="1" ht="21.75" customHeight="1">
      <c r="A1375" s="62">
        <v>382</v>
      </c>
      <c r="B1375" s="285" t="s">
        <v>1546</v>
      </c>
      <c r="C1375" s="68">
        <v>1</v>
      </c>
      <c r="D1375" s="128">
        <v>300</v>
      </c>
      <c r="E1375" s="156" t="s">
        <v>1162</v>
      </c>
    </row>
    <row r="1376" spans="1:5" s="17" customFormat="1" ht="21.75" customHeight="1">
      <c r="A1376" s="62">
        <v>383</v>
      </c>
      <c r="B1376" s="285" t="s">
        <v>1547</v>
      </c>
      <c r="C1376" s="68">
        <v>1</v>
      </c>
      <c r="D1376" s="128">
        <v>300</v>
      </c>
      <c r="E1376" s="156" t="s">
        <v>1162</v>
      </c>
    </row>
    <row r="1377" spans="1:5" s="17" customFormat="1" ht="21.75" customHeight="1">
      <c r="A1377" s="62">
        <v>384</v>
      </c>
      <c r="B1377" s="285" t="s">
        <v>1548</v>
      </c>
      <c r="C1377" s="317">
        <v>1</v>
      </c>
      <c r="D1377" s="128">
        <v>300</v>
      </c>
      <c r="E1377" s="156" t="s">
        <v>1162</v>
      </c>
    </row>
    <row r="1378" spans="1:5" s="17" customFormat="1" ht="21.75" customHeight="1">
      <c r="A1378" s="62">
        <v>385</v>
      </c>
      <c r="B1378" s="258" t="s">
        <v>1549</v>
      </c>
      <c r="C1378" s="319">
        <v>1</v>
      </c>
      <c r="D1378" s="128">
        <v>300</v>
      </c>
      <c r="E1378" s="156" t="s">
        <v>1153</v>
      </c>
    </row>
    <row r="1379" spans="1:5" s="17" customFormat="1" ht="21.75" customHeight="1">
      <c r="A1379" s="62">
        <v>386</v>
      </c>
      <c r="B1379" s="285" t="s">
        <v>1550</v>
      </c>
      <c r="C1379" s="317">
        <v>1</v>
      </c>
      <c r="D1379" s="128">
        <v>300</v>
      </c>
      <c r="E1379" s="156" t="s">
        <v>1162</v>
      </c>
    </row>
    <row r="1380" spans="1:5" s="17" customFormat="1" ht="21.75" customHeight="1">
      <c r="A1380" s="62">
        <v>387</v>
      </c>
      <c r="B1380" s="285" t="s">
        <v>1551</v>
      </c>
      <c r="C1380" s="317">
        <v>1</v>
      </c>
      <c r="D1380" s="128">
        <v>300</v>
      </c>
      <c r="E1380" s="156" t="s">
        <v>1162</v>
      </c>
    </row>
    <row r="1381" spans="1:5" s="17" customFormat="1" ht="21.75" customHeight="1">
      <c r="A1381" s="62">
        <v>388</v>
      </c>
      <c r="B1381" s="259" t="s">
        <v>1552</v>
      </c>
      <c r="C1381" s="317">
        <v>1</v>
      </c>
      <c r="D1381" s="128">
        <v>300</v>
      </c>
      <c r="E1381" s="267" t="s">
        <v>1177</v>
      </c>
    </row>
    <row r="1382" spans="1:5" s="17" customFormat="1" ht="21.75" customHeight="1">
      <c r="A1382" s="62">
        <v>389</v>
      </c>
      <c r="B1382" s="258" t="s">
        <v>1553</v>
      </c>
      <c r="C1382" s="320">
        <v>1</v>
      </c>
      <c r="D1382" s="128">
        <v>300</v>
      </c>
      <c r="E1382" s="230" t="s">
        <v>1197</v>
      </c>
    </row>
    <row r="1383" spans="1:5" s="17" customFormat="1" ht="21.75" customHeight="1">
      <c r="A1383" s="62">
        <v>390</v>
      </c>
      <c r="B1383" s="248" t="s">
        <v>1554</v>
      </c>
      <c r="C1383" s="319">
        <v>1</v>
      </c>
      <c r="D1383" s="128">
        <v>300</v>
      </c>
      <c r="E1383" s="156" t="s">
        <v>1149</v>
      </c>
    </row>
    <row r="1384" spans="1:5" s="17" customFormat="1" ht="21.75" customHeight="1">
      <c r="A1384" s="62">
        <v>391</v>
      </c>
      <c r="B1384" s="338" t="s">
        <v>1555</v>
      </c>
      <c r="C1384" s="336">
        <v>1</v>
      </c>
      <c r="D1384" s="128">
        <v>300</v>
      </c>
      <c r="E1384" s="268" t="s">
        <v>1158</v>
      </c>
    </row>
    <row r="1385" spans="1:5" s="17" customFormat="1" ht="21.75" customHeight="1">
      <c r="A1385" s="62">
        <v>392</v>
      </c>
      <c r="B1385" s="224" t="s">
        <v>1556</v>
      </c>
      <c r="C1385" s="317">
        <v>1</v>
      </c>
      <c r="D1385" s="128">
        <v>300</v>
      </c>
      <c r="E1385" s="267" t="s">
        <v>1141</v>
      </c>
    </row>
    <row r="1386" spans="1:5" s="17" customFormat="1" ht="21.75" customHeight="1">
      <c r="A1386" s="62">
        <v>393</v>
      </c>
      <c r="B1386" s="338" t="s">
        <v>1557</v>
      </c>
      <c r="C1386" s="336">
        <v>1</v>
      </c>
      <c r="D1386" s="128">
        <v>300</v>
      </c>
      <c r="E1386" s="268" t="s">
        <v>1169</v>
      </c>
    </row>
    <row r="1387" spans="1:178" s="19" customFormat="1" ht="21.75" customHeight="1">
      <c r="A1387" s="62">
        <v>394</v>
      </c>
      <c r="B1387" s="253" t="s">
        <v>1558</v>
      </c>
      <c r="C1387" s="68">
        <v>1</v>
      </c>
      <c r="D1387" s="128">
        <v>300</v>
      </c>
      <c r="E1387" s="156" t="s">
        <v>1145</v>
      </c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17"/>
      <c r="DJ1387" s="17"/>
      <c r="DK1387" s="17"/>
      <c r="DL1387" s="17"/>
      <c r="DM1387" s="17"/>
      <c r="DN1387" s="17"/>
      <c r="DO1387" s="17"/>
      <c r="DP1387" s="17"/>
      <c r="DQ1387" s="17"/>
      <c r="DR1387" s="17"/>
      <c r="DS1387" s="17"/>
      <c r="DT1387" s="17"/>
      <c r="DU1387" s="17"/>
      <c r="DV1387" s="17"/>
      <c r="DW1387" s="17"/>
      <c r="DX1387" s="17"/>
      <c r="DY1387" s="17"/>
      <c r="DZ1387" s="17"/>
      <c r="EA1387" s="17"/>
      <c r="EB1387" s="17"/>
      <c r="EC1387" s="17"/>
      <c r="ED1387" s="17"/>
      <c r="EE1387" s="17"/>
      <c r="EF1387" s="17"/>
      <c r="EG1387" s="17"/>
      <c r="EH1387" s="17"/>
      <c r="EI1387" s="17"/>
      <c r="EJ1387" s="17"/>
      <c r="EK1387" s="17"/>
      <c r="EL1387" s="17"/>
      <c r="EM1387" s="17"/>
      <c r="EN1387" s="17"/>
      <c r="EO1387" s="17"/>
      <c r="EP1387" s="17"/>
      <c r="EQ1387" s="17"/>
      <c r="ER1387" s="17"/>
      <c r="ES1387" s="17"/>
      <c r="ET1387" s="17"/>
      <c r="EU1387" s="17"/>
      <c r="EV1387" s="17"/>
      <c r="EW1387" s="17"/>
      <c r="EX1387" s="17"/>
      <c r="EY1387" s="17"/>
      <c r="EZ1387" s="17"/>
      <c r="FA1387" s="17"/>
      <c r="FB1387" s="17"/>
      <c r="FC1387" s="17"/>
      <c r="FD1387" s="17"/>
      <c r="FE1387" s="17"/>
      <c r="FF1387" s="17"/>
      <c r="FG1387" s="17"/>
      <c r="FH1387" s="17"/>
      <c r="FI1387" s="17"/>
      <c r="FJ1387" s="17"/>
      <c r="FK1387" s="17"/>
      <c r="FL1387" s="17"/>
      <c r="FM1387" s="17"/>
      <c r="FN1387" s="17"/>
      <c r="FO1387" s="17"/>
      <c r="FP1387" s="17"/>
      <c r="FQ1387" s="17"/>
      <c r="FR1387" s="17"/>
      <c r="FS1387" s="17"/>
      <c r="FT1387" s="17"/>
      <c r="FU1387" s="17"/>
      <c r="FV1387" s="17"/>
    </row>
    <row r="1388" spans="1:5" s="17" customFormat="1" ht="21.75" customHeight="1">
      <c r="A1388" s="62">
        <v>395</v>
      </c>
      <c r="B1388" s="285" t="s">
        <v>1559</v>
      </c>
      <c r="C1388" s="68">
        <v>1</v>
      </c>
      <c r="D1388" s="128">
        <v>300</v>
      </c>
      <c r="E1388" s="156" t="s">
        <v>1312</v>
      </c>
    </row>
    <row r="1389" spans="1:5" s="17" customFormat="1" ht="21.75" customHeight="1">
      <c r="A1389" s="62">
        <v>396</v>
      </c>
      <c r="B1389" s="357" t="s">
        <v>1560</v>
      </c>
      <c r="C1389" s="68">
        <v>1</v>
      </c>
      <c r="D1389" s="128">
        <v>300</v>
      </c>
      <c r="E1389" s="156" t="s">
        <v>1238</v>
      </c>
    </row>
    <row r="1390" spans="1:5" s="17" customFormat="1" ht="21.75" customHeight="1">
      <c r="A1390" s="62">
        <v>397</v>
      </c>
      <c r="B1390" s="256" t="s">
        <v>1561</v>
      </c>
      <c r="C1390" s="68">
        <v>1</v>
      </c>
      <c r="D1390" s="128">
        <v>300</v>
      </c>
      <c r="E1390" s="267" t="s">
        <v>1173</v>
      </c>
    </row>
    <row r="1391" spans="1:5" s="17" customFormat="1" ht="21.75" customHeight="1">
      <c r="A1391" s="62">
        <v>398</v>
      </c>
      <c r="B1391" s="256" t="s">
        <v>1562</v>
      </c>
      <c r="C1391" s="68">
        <v>1</v>
      </c>
      <c r="D1391" s="128">
        <v>300</v>
      </c>
      <c r="E1391" s="267" t="s">
        <v>1185</v>
      </c>
    </row>
    <row r="1392" spans="1:5" s="17" customFormat="1" ht="21.75" customHeight="1">
      <c r="A1392" s="62">
        <v>399</v>
      </c>
      <c r="B1392" s="256" t="s">
        <v>1563</v>
      </c>
      <c r="C1392" s="68">
        <v>1</v>
      </c>
      <c r="D1392" s="128">
        <v>300</v>
      </c>
      <c r="E1392" s="267" t="s">
        <v>1185</v>
      </c>
    </row>
    <row r="1393" spans="1:5" s="17" customFormat="1" ht="21.75" customHeight="1">
      <c r="A1393" s="62">
        <v>400</v>
      </c>
      <c r="B1393" s="256" t="s">
        <v>1564</v>
      </c>
      <c r="C1393" s="68">
        <v>1</v>
      </c>
      <c r="D1393" s="128">
        <v>300</v>
      </c>
      <c r="E1393" s="267" t="s">
        <v>1185</v>
      </c>
    </row>
    <row r="1394" spans="1:5" s="17" customFormat="1" ht="21.75" customHeight="1">
      <c r="A1394" s="62">
        <v>401</v>
      </c>
      <c r="B1394" s="256" t="s">
        <v>1565</v>
      </c>
      <c r="C1394" s="68">
        <v>1</v>
      </c>
      <c r="D1394" s="128">
        <v>300</v>
      </c>
      <c r="E1394" s="267" t="s">
        <v>1185</v>
      </c>
    </row>
    <row r="1395" spans="1:5" s="21" customFormat="1" ht="21.75" customHeight="1">
      <c r="A1395" s="62">
        <v>402</v>
      </c>
      <c r="B1395" s="358" t="s">
        <v>1566</v>
      </c>
      <c r="C1395" s="68">
        <v>1</v>
      </c>
      <c r="D1395" s="128">
        <v>300</v>
      </c>
      <c r="E1395" s="156" t="s">
        <v>1207</v>
      </c>
    </row>
    <row r="1396" spans="1:5" s="21" customFormat="1" ht="21.75" customHeight="1">
      <c r="A1396" s="62">
        <v>403</v>
      </c>
      <c r="B1396" s="259" t="s">
        <v>1567</v>
      </c>
      <c r="C1396" s="68">
        <v>1</v>
      </c>
      <c r="D1396" s="128">
        <v>300</v>
      </c>
      <c r="E1396" s="267" t="s">
        <v>1238</v>
      </c>
    </row>
    <row r="1397" spans="1:5" s="21" customFormat="1" ht="21.75" customHeight="1">
      <c r="A1397" s="62">
        <v>404</v>
      </c>
      <c r="B1397" s="253" t="s">
        <v>1568</v>
      </c>
      <c r="C1397" s="68">
        <v>1</v>
      </c>
      <c r="D1397" s="128">
        <v>300</v>
      </c>
      <c r="E1397" s="156" t="s">
        <v>1207</v>
      </c>
    </row>
    <row r="1398" spans="1:5" s="21" customFormat="1" ht="21.75" customHeight="1">
      <c r="A1398" s="62">
        <v>405</v>
      </c>
      <c r="B1398" s="257" t="s">
        <v>1569</v>
      </c>
      <c r="C1398" s="68">
        <v>1</v>
      </c>
      <c r="D1398" s="128">
        <v>300</v>
      </c>
      <c r="E1398" s="156" t="s">
        <v>1197</v>
      </c>
    </row>
    <row r="1399" spans="1:5" s="21" customFormat="1" ht="21.75" customHeight="1">
      <c r="A1399" s="62">
        <v>406</v>
      </c>
      <c r="B1399" s="248" t="s">
        <v>1570</v>
      </c>
      <c r="C1399" s="68">
        <v>1</v>
      </c>
      <c r="D1399" s="128">
        <v>300</v>
      </c>
      <c r="E1399" s="156" t="s">
        <v>1197</v>
      </c>
    </row>
    <row r="1400" spans="1:5" s="21" customFormat="1" ht="21.75" customHeight="1">
      <c r="A1400" s="62">
        <v>407</v>
      </c>
      <c r="B1400" s="251" t="s">
        <v>1571</v>
      </c>
      <c r="C1400" s="68">
        <v>1</v>
      </c>
      <c r="D1400" s="128">
        <v>300</v>
      </c>
      <c r="E1400" s="156" t="s">
        <v>1197</v>
      </c>
    </row>
    <row r="1401" spans="1:5" s="21" customFormat="1" ht="21.75" customHeight="1">
      <c r="A1401" s="62">
        <v>408</v>
      </c>
      <c r="B1401" s="257" t="s">
        <v>1572</v>
      </c>
      <c r="C1401" s="68">
        <v>1</v>
      </c>
      <c r="D1401" s="128">
        <v>300</v>
      </c>
      <c r="E1401" s="156" t="s">
        <v>1197</v>
      </c>
    </row>
    <row r="1402" spans="1:5" s="21" customFormat="1" ht="21.75" customHeight="1">
      <c r="A1402" s="62">
        <v>409</v>
      </c>
      <c r="B1402" s="257" t="s">
        <v>1573</v>
      </c>
      <c r="C1402" s="68">
        <v>1</v>
      </c>
      <c r="D1402" s="128">
        <v>300</v>
      </c>
      <c r="E1402" s="156" t="s">
        <v>1197</v>
      </c>
    </row>
    <row r="1403" spans="1:5" s="21" customFormat="1" ht="21.75" customHeight="1">
      <c r="A1403" s="62">
        <v>410</v>
      </c>
      <c r="B1403" s="257" t="s">
        <v>1574</v>
      </c>
      <c r="C1403" s="68">
        <v>1</v>
      </c>
      <c r="D1403" s="128">
        <v>300</v>
      </c>
      <c r="E1403" s="156" t="s">
        <v>1197</v>
      </c>
    </row>
    <row r="1404" spans="1:5" s="21" customFormat="1" ht="21.75" customHeight="1">
      <c r="A1404" s="62">
        <v>411</v>
      </c>
      <c r="B1404" s="253" t="s">
        <v>1575</v>
      </c>
      <c r="C1404" s="68">
        <v>1</v>
      </c>
      <c r="D1404" s="128">
        <v>300</v>
      </c>
      <c r="E1404" s="156" t="s">
        <v>1197</v>
      </c>
    </row>
    <row r="1405" spans="1:5" s="21" customFormat="1" ht="21.75" customHeight="1">
      <c r="A1405" s="62">
        <v>412</v>
      </c>
      <c r="B1405" s="259" t="s">
        <v>1576</v>
      </c>
      <c r="C1405" s="68">
        <v>1</v>
      </c>
      <c r="D1405" s="128">
        <v>300</v>
      </c>
      <c r="E1405" s="267" t="s">
        <v>1173</v>
      </c>
    </row>
    <row r="1406" spans="1:178" s="21" customFormat="1" ht="21.75" customHeight="1">
      <c r="A1406" s="62">
        <v>413</v>
      </c>
      <c r="B1406" s="258" t="s">
        <v>1577</v>
      </c>
      <c r="C1406" s="21">
        <v>1</v>
      </c>
      <c r="D1406" s="128">
        <v>300</v>
      </c>
      <c r="E1406" s="267" t="s">
        <v>1147</v>
      </c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30"/>
      <c r="BQ1406" s="30"/>
      <c r="BR1406" s="30"/>
      <c r="BS1406" s="30"/>
      <c r="BT1406" s="30"/>
      <c r="BU1406" s="30"/>
      <c r="BV1406" s="30"/>
      <c r="BW1406" s="30"/>
      <c r="BX1406" s="30"/>
      <c r="BY1406" s="30"/>
      <c r="BZ1406" s="30"/>
      <c r="CA1406" s="30"/>
      <c r="CB1406" s="30"/>
      <c r="CC1406" s="30"/>
      <c r="CD1406" s="30"/>
      <c r="CE1406" s="30"/>
      <c r="CF1406" s="30"/>
      <c r="CG1406" s="30"/>
      <c r="CH1406" s="30"/>
      <c r="CI1406" s="30"/>
      <c r="CJ1406" s="30"/>
      <c r="CK1406" s="30"/>
      <c r="CL1406" s="30"/>
      <c r="CM1406" s="30"/>
      <c r="CN1406" s="30"/>
      <c r="CO1406" s="30"/>
      <c r="CP1406" s="30"/>
      <c r="CQ1406" s="30"/>
      <c r="CR1406" s="30"/>
      <c r="CS1406" s="30"/>
      <c r="CT1406" s="30"/>
      <c r="CU1406" s="30"/>
      <c r="CV1406" s="30"/>
      <c r="CW1406" s="30"/>
      <c r="CX1406" s="30"/>
      <c r="CY1406" s="30"/>
      <c r="CZ1406" s="30"/>
      <c r="DA1406" s="30"/>
      <c r="DB1406" s="30"/>
      <c r="DC1406" s="30"/>
      <c r="DD1406" s="30"/>
      <c r="DE1406" s="30"/>
      <c r="DF1406" s="30"/>
      <c r="DG1406" s="30"/>
      <c r="DH1406" s="30"/>
      <c r="DI1406" s="30"/>
      <c r="DJ1406" s="30"/>
      <c r="DK1406" s="30"/>
      <c r="DL1406" s="30"/>
      <c r="DM1406" s="30"/>
      <c r="DN1406" s="30"/>
      <c r="DO1406" s="30"/>
      <c r="DP1406" s="30"/>
      <c r="DQ1406" s="30"/>
      <c r="DR1406" s="30"/>
      <c r="DS1406" s="30"/>
      <c r="DT1406" s="30"/>
      <c r="DU1406" s="30"/>
      <c r="DV1406" s="30"/>
      <c r="DW1406" s="30"/>
      <c r="DX1406" s="30"/>
      <c r="DY1406" s="30"/>
      <c r="DZ1406" s="30"/>
      <c r="EA1406" s="30"/>
      <c r="EB1406" s="30"/>
      <c r="EC1406" s="30"/>
      <c r="ED1406" s="30"/>
      <c r="EE1406" s="30"/>
      <c r="EF1406" s="30"/>
      <c r="EG1406" s="30"/>
      <c r="EH1406" s="30"/>
      <c r="EI1406" s="30"/>
      <c r="EJ1406" s="30"/>
      <c r="EK1406" s="30"/>
      <c r="EL1406" s="30"/>
      <c r="EM1406" s="30"/>
      <c r="EN1406" s="30"/>
      <c r="EO1406" s="30"/>
      <c r="EP1406" s="30"/>
      <c r="EQ1406" s="30"/>
      <c r="ER1406" s="30"/>
      <c r="ES1406" s="30"/>
      <c r="ET1406" s="30"/>
      <c r="EU1406" s="30"/>
      <c r="EV1406" s="30"/>
      <c r="EW1406" s="30"/>
      <c r="EX1406" s="30"/>
      <c r="EY1406" s="30"/>
      <c r="EZ1406" s="30"/>
      <c r="FA1406" s="30"/>
      <c r="FB1406" s="30"/>
      <c r="FC1406" s="30"/>
      <c r="FD1406" s="30"/>
      <c r="FE1406" s="30"/>
      <c r="FF1406" s="30"/>
      <c r="FG1406" s="30"/>
      <c r="FH1406" s="30"/>
      <c r="FI1406" s="30"/>
      <c r="FJ1406" s="30"/>
      <c r="FK1406" s="30"/>
      <c r="FL1406" s="30"/>
      <c r="FM1406" s="30"/>
      <c r="FN1406" s="30"/>
      <c r="FO1406" s="30"/>
      <c r="FP1406" s="30"/>
      <c r="FQ1406" s="30"/>
      <c r="FR1406" s="30"/>
      <c r="FS1406" s="30"/>
      <c r="FT1406" s="30"/>
      <c r="FU1406" s="30"/>
      <c r="FV1406" s="30"/>
    </row>
    <row r="1407" spans="1:5" s="21" customFormat="1" ht="21.75" customHeight="1">
      <c r="A1407" s="62">
        <v>414</v>
      </c>
      <c r="B1407" s="259" t="s">
        <v>1578</v>
      </c>
      <c r="C1407" s="68">
        <v>1</v>
      </c>
      <c r="D1407" s="128">
        <v>300</v>
      </c>
      <c r="E1407" s="267" t="s">
        <v>1145</v>
      </c>
    </row>
    <row r="1408" spans="1:5" s="21" customFormat="1" ht="21.75" customHeight="1">
      <c r="A1408" s="62">
        <v>415</v>
      </c>
      <c r="B1408" s="259" t="s">
        <v>1579</v>
      </c>
      <c r="C1408" s="68">
        <v>1</v>
      </c>
      <c r="D1408" s="128">
        <v>300</v>
      </c>
      <c r="E1408" s="267" t="s">
        <v>1197</v>
      </c>
    </row>
    <row r="1409" spans="1:5" s="21" customFormat="1" ht="21.75" customHeight="1">
      <c r="A1409" s="62">
        <v>416</v>
      </c>
      <c r="B1409" s="251" t="s">
        <v>1580</v>
      </c>
      <c r="C1409" s="68">
        <v>1</v>
      </c>
      <c r="D1409" s="128">
        <v>300</v>
      </c>
      <c r="E1409" s="267" t="s">
        <v>1177</v>
      </c>
    </row>
    <row r="1410" spans="1:5" s="21" customFormat="1" ht="21.75" customHeight="1">
      <c r="A1410" s="62">
        <v>417</v>
      </c>
      <c r="B1410" s="259" t="s">
        <v>1581</v>
      </c>
      <c r="C1410" s="68">
        <v>1</v>
      </c>
      <c r="D1410" s="128">
        <v>300</v>
      </c>
      <c r="E1410" s="267" t="s">
        <v>1177</v>
      </c>
    </row>
    <row r="1411" spans="1:5" s="21" customFormat="1" ht="21.75" customHeight="1">
      <c r="A1411" s="62">
        <v>418</v>
      </c>
      <c r="B1411" s="259" t="s">
        <v>1582</v>
      </c>
      <c r="C1411" s="68">
        <v>1</v>
      </c>
      <c r="D1411" s="128">
        <v>300</v>
      </c>
      <c r="E1411" s="267" t="s">
        <v>1212</v>
      </c>
    </row>
    <row r="1412" spans="1:5" s="21" customFormat="1" ht="21.75" customHeight="1">
      <c r="A1412" s="62">
        <v>419</v>
      </c>
      <c r="B1412" s="259" t="s">
        <v>1583</v>
      </c>
      <c r="C1412" s="68">
        <v>1</v>
      </c>
      <c r="D1412" s="128">
        <v>300</v>
      </c>
      <c r="E1412" s="267" t="s">
        <v>1212</v>
      </c>
    </row>
    <row r="1413" spans="1:5" s="21" customFormat="1" ht="21.75" customHeight="1">
      <c r="A1413" s="62">
        <v>420</v>
      </c>
      <c r="B1413" s="259" t="s">
        <v>1584</v>
      </c>
      <c r="C1413" s="68">
        <v>1</v>
      </c>
      <c r="D1413" s="128">
        <v>300</v>
      </c>
      <c r="E1413" s="267" t="s">
        <v>1212</v>
      </c>
    </row>
    <row r="1414" spans="1:5" s="17" customFormat="1" ht="21.75" customHeight="1">
      <c r="A1414" s="62">
        <v>421</v>
      </c>
      <c r="B1414" s="259" t="s">
        <v>1585</v>
      </c>
      <c r="C1414" s="68">
        <v>1</v>
      </c>
      <c r="D1414" s="128">
        <v>300</v>
      </c>
      <c r="E1414" s="267" t="s">
        <v>1169</v>
      </c>
    </row>
    <row r="1415" spans="1:5" s="17" customFormat="1" ht="21.75" customHeight="1">
      <c r="A1415" s="62">
        <v>422</v>
      </c>
      <c r="B1415" s="259" t="s">
        <v>1586</v>
      </c>
      <c r="C1415" s="68">
        <v>1</v>
      </c>
      <c r="D1415" s="128">
        <v>300</v>
      </c>
      <c r="E1415" s="267" t="s">
        <v>1212</v>
      </c>
    </row>
    <row r="1416" spans="1:5" s="21" customFormat="1" ht="21.75" customHeight="1">
      <c r="A1416" s="62">
        <v>423</v>
      </c>
      <c r="B1416" s="259" t="s">
        <v>1587</v>
      </c>
      <c r="C1416" s="68">
        <v>1</v>
      </c>
      <c r="D1416" s="128">
        <v>300</v>
      </c>
      <c r="E1416" s="267" t="s">
        <v>1312</v>
      </c>
    </row>
    <row r="1417" spans="1:5" s="17" customFormat="1" ht="21.75" customHeight="1">
      <c r="A1417" s="62">
        <v>424</v>
      </c>
      <c r="B1417" s="259" t="s">
        <v>1588</v>
      </c>
      <c r="C1417" s="68">
        <v>1</v>
      </c>
      <c r="D1417" s="128">
        <v>300</v>
      </c>
      <c r="E1417" s="267" t="s">
        <v>1226</v>
      </c>
    </row>
    <row r="1418" spans="1:5" s="17" customFormat="1" ht="21.75" customHeight="1">
      <c r="A1418" s="62">
        <v>425</v>
      </c>
      <c r="B1418" s="259" t="s">
        <v>1589</v>
      </c>
      <c r="C1418" s="68">
        <v>1</v>
      </c>
      <c r="D1418" s="128">
        <v>300</v>
      </c>
      <c r="E1418" s="267" t="s">
        <v>1212</v>
      </c>
    </row>
    <row r="1419" spans="1:178" s="17" customFormat="1" ht="21.75" customHeight="1">
      <c r="A1419" s="62">
        <v>426</v>
      </c>
      <c r="B1419" s="258" t="s">
        <v>1590</v>
      </c>
      <c r="C1419" s="21">
        <v>1</v>
      </c>
      <c r="D1419" s="128">
        <v>300</v>
      </c>
      <c r="E1419" s="267" t="s">
        <v>1147</v>
      </c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  <c r="BZ1419" s="32"/>
      <c r="CA1419" s="32"/>
      <c r="CB1419" s="32"/>
      <c r="CC1419" s="32"/>
      <c r="CD1419" s="32"/>
      <c r="CE1419" s="32"/>
      <c r="CF1419" s="32"/>
      <c r="CG1419" s="32"/>
      <c r="CH1419" s="32"/>
      <c r="CI1419" s="32"/>
      <c r="CJ1419" s="32"/>
      <c r="CK1419" s="32"/>
      <c r="CL1419" s="32"/>
      <c r="CM1419" s="32"/>
      <c r="CN1419" s="32"/>
      <c r="CO1419" s="32"/>
      <c r="CP1419" s="32"/>
      <c r="CQ1419" s="32"/>
      <c r="CR1419" s="32"/>
      <c r="CS1419" s="32"/>
      <c r="CT1419" s="32"/>
      <c r="CU1419" s="32"/>
      <c r="CV1419" s="32"/>
      <c r="CW1419" s="32"/>
      <c r="CX1419" s="32"/>
      <c r="CY1419" s="32"/>
      <c r="CZ1419" s="32"/>
      <c r="DA1419" s="32"/>
      <c r="DB1419" s="32"/>
      <c r="DC1419" s="32"/>
      <c r="DD1419" s="32"/>
      <c r="DE1419" s="32"/>
      <c r="DF1419" s="32"/>
      <c r="DG1419" s="32"/>
      <c r="DH1419" s="32"/>
      <c r="DI1419" s="32"/>
      <c r="DJ1419" s="32"/>
      <c r="DK1419" s="32"/>
      <c r="DL1419" s="32"/>
      <c r="DM1419" s="32"/>
      <c r="DN1419" s="32"/>
      <c r="DO1419" s="32"/>
      <c r="DP1419" s="32"/>
      <c r="DQ1419" s="32"/>
      <c r="DR1419" s="32"/>
      <c r="DS1419" s="32"/>
      <c r="DT1419" s="32"/>
      <c r="DU1419" s="32"/>
      <c r="DV1419" s="32"/>
      <c r="DW1419" s="32"/>
      <c r="DX1419" s="32"/>
      <c r="DY1419" s="32"/>
      <c r="DZ1419" s="32"/>
      <c r="EA1419" s="32"/>
      <c r="EB1419" s="32"/>
      <c r="EC1419" s="32"/>
      <c r="ED1419" s="32"/>
      <c r="EE1419" s="32"/>
      <c r="EF1419" s="32"/>
      <c r="EG1419" s="32"/>
      <c r="EH1419" s="32"/>
      <c r="EI1419" s="32"/>
      <c r="EJ1419" s="32"/>
      <c r="EK1419" s="32"/>
      <c r="EL1419" s="32"/>
      <c r="EM1419" s="32"/>
      <c r="EN1419" s="32"/>
      <c r="EO1419" s="32"/>
      <c r="EP1419" s="32"/>
      <c r="EQ1419" s="32"/>
      <c r="ER1419" s="32"/>
      <c r="ES1419" s="32"/>
      <c r="ET1419" s="32"/>
      <c r="EU1419" s="32"/>
      <c r="EV1419" s="32"/>
      <c r="EW1419" s="32"/>
      <c r="EX1419" s="32"/>
      <c r="EY1419" s="32"/>
      <c r="EZ1419" s="32"/>
      <c r="FA1419" s="32"/>
      <c r="FB1419" s="32"/>
      <c r="FC1419" s="32"/>
      <c r="FD1419" s="32"/>
      <c r="FE1419" s="32"/>
      <c r="FF1419" s="32"/>
      <c r="FG1419" s="32"/>
      <c r="FH1419" s="32"/>
      <c r="FI1419" s="32"/>
      <c r="FJ1419" s="32"/>
      <c r="FK1419" s="32"/>
      <c r="FL1419" s="32"/>
      <c r="FM1419" s="32"/>
      <c r="FN1419" s="32"/>
      <c r="FO1419" s="32"/>
      <c r="FP1419" s="32"/>
      <c r="FQ1419" s="32"/>
      <c r="FR1419" s="32"/>
      <c r="FS1419" s="32"/>
      <c r="FT1419" s="32"/>
      <c r="FU1419" s="32"/>
      <c r="FV1419" s="32"/>
    </row>
    <row r="1420" spans="1:5" s="17" customFormat="1" ht="21.75" customHeight="1">
      <c r="A1420" s="62">
        <v>427</v>
      </c>
      <c r="B1420" s="274" t="s">
        <v>1591</v>
      </c>
      <c r="C1420" s="68">
        <v>1</v>
      </c>
      <c r="D1420" s="128">
        <v>300</v>
      </c>
      <c r="E1420" s="267" t="s">
        <v>1212</v>
      </c>
    </row>
    <row r="1421" spans="1:5" s="17" customFormat="1" ht="21.75" customHeight="1">
      <c r="A1421" s="62">
        <v>428</v>
      </c>
      <c r="B1421" s="259" t="s">
        <v>1592</v>
      </c>
      <c r="C1421" s="68">
        <v>1</v>
      </c>
      <c r="D1421" s="128">
        <v>300</v>
      </c>
      <c r="E1421" s="267" t="s">
        <v>1212</v>
      </c>
    </row>
    <row r="1422" spans="1:5" s="17" customFormat="1" ht="21.75" customHeight="1">
      <c r="A1422" s="62">
        <v>429</v>
      </c>
      <c r="B1422" s="259" t="s">
        <v>1593</v>
      </c>
      <c r="C1422" s="68">
        <v>1</v>
      </c>
      <c r="D1422" s="128">
        <v>300</v>
      </c>
      <c r="E1422" s="267" t="s">
        <v>1141</v>
      </c>
    </row>
    <row r="1423" spans="1:5" s="17" customFormat="1" ht="21.75" customHeight="1">
      <c r="A1423" s="62">
        <v>430</v>
      </c>
      <c r="B1423" s="274" t="s">
        <v>1594</v>
      </c>
      <c r="C1423" s="68">
        <v>1</v>
      </c>
      <c r="D1423" s="128">
        <v>300</v>
      </c>
      <c r="E1423" s="267" t="s">
        <v>1141</v>
      </c>
    </row>
    <row r="1424" spans="1:5" s="17" customFormat="1" ht="21.75" customHeight="1">
      <c r="A1424" s="62">
        <v>431</v>
      </c>
      <c r="B1424" s="253" t="s">
        <v>1595</v>
      </c>
      <c r="C1424" s="68">
        <v>1</v>
      </c>
      <c r="D1424" s="128">
        <v>300</v>
      </c>
      <c r="E1424" s="156" t="s">
        <v>1212</v>
      </c>
    </row>
    <row r="1425" spans="1:5" s="21" customFormat="1" ht="21.75" customHeight="1">
      <c r="A1425" s="62">
        <v>432</v>
      </c>
      <c r="B1425" s="253" t="s">
        <v>1596</v>
      </c>
      <c r="C1425" s="68">
        <v>1</v>
      </c>
      <c r="D1425" s="128">
        <v>300</v>
      </c>
      <c r="E1425" s="156" t="s">
        <v>1173</v>
      </c>
    </row>
    <row r="1426" spans="1:5" s="21" customFormat="1" ht="21.75" customHeight="1">
      <c r="A1426" s="62">
        <v>433</v>
      </c>
      <c r="B1426" s="253" t="s">
        <v>1597</v>
      </c>
      <c r="C1426" s="72">
        <v>1</v>
      </c>
      <c r="D1426" s="128">
        <v>300</v>
      </c>
      <c r="E1426" s="266" t="s">
        <v>1226</v>
      </c>
    </row>
    <row r="1427" spans="1:5" s="21" customFormat="1" ht="21.75" customHeight="1">
      <c r="A1427" s="62">
        <v>434</v>
      </c>
      <c r="B1427" s="253" t="s">
        <v>1598</v>
      </c>
      <c r="C1427" s="72">
        <v>1</v>
      </c>
      <c r="D1427" s="128">
        <v>300</v>
      </c>
      <c r="E1427" s="156" t="s">
        <v>1173</v>
      </c>
    </row>
    <row r="1428" spans="1:5" s="17" customFormat="1" ht="21.75" customHeight="1">
      <c r="A1428" s="62">
        <v>435</v>
      </c>
      <c r="B1428" s="253" t="s">
        <v>1599</v>
      </c>
      <c r="C1428" s="72">
        <v>1</v>
      </c>
      <c r="D1428" s="128">
        <v>300</v>
      </c>
      <c r="E1428" s="156" t="s">
        <v>1143</v>
      </c>
    </row>
    <row r="1429" spans="1:5" s="17" customFormat="1" ht="21.75" customHeight="1">
      <c r="A1429" s="62">
        <v>436</v>
      </c>
      <c r="B1429" s="245" t="s">
        <v>1600</v>
      </c>
      <c r="C1429" s="68">
        <v>1</v>
      </c>
      <c r="D1429" s="128">
        <v>300</v>
      </c>
      <c r="E1429" s="156" t="s">
        <v>1207</v>
      </c>
    </row>
    <row r="1430" spans="1:5" s="17" customFormat="1" ht="21.75" customHeight="1">
      <c r="A1430" s="62">
        <v>437</v>
      </c>
      <c r="B1430" s="251" t="s">
        <v>1601</v>
      </c>
      <c r="C1430" s="68">
        <v>1</v>
      </c>
      <c r="D1430" s="128">
        <v>300</v>
      </c>
      <c r="E1430" s="156" t="s">
        <v>1167</v>
      </c>
    </row>
    <row r="1431" spans="1:5" s="17" customFormat="1" ht="21.75" customHeight="1">
      <c r="A1431" s="62">
        <v>438</v>
      </c>
      <c r="B1431" s="249" t="s">
        <v>1602</v>
      </c>
      <c r="C1431" s="68">
        <v>1</v>
      </c>
      <c r="D1431" s="128">
        <v>300</v>
      </c>
      <c r="E1431" s="156" t="s">
        <v>1197</v>
      </c>
    </row>
    <row r="1432" spans="1:5" s="17" customFormat="1" ht="21.75" customHeight="1">
      <c r="A1432" s="62">
        <v>439</v>
      </c>
      <c r="B1432" s="275" t="s">
        <v>1603</v>
      </c>
      <c r="C1432" s="68">
        <v>1</v>
      </c>
      <c r="D1432" s="128">
        <v>300</v>
      </c>
      <c r="E1432" s="267" t="s">
        <v>1153</v>
      </c>
    </row>
    <row r="1433" spans="1:5" s="17" customFormat="1" ht="21.75" customHeight="1">
      <c r="A1433" s="62">
        <v>440</v>
      </c>
      <c r="B1433" s="260" t="s">
        <v>1604</v>
      </c>
      <c r="C1433" s="261">
        <v>1</v>
      </c>
      <c r="D1433" s="128">
        <v>300</v>
      </c>
      <c r="E1433" s="288" t="s">
        <v>1212</v>
      </c>
    </row>
    <row r="1434" spans="1:5" s="17" customFormat="1" ht="21.75" customHeight="1">
      <c r="A1434" s="62">
        <v>441</v>
      </c>
      <c r="B1434" s="285" t="s">
        <v>1605</v>
      </c>
      <c r="C1434" s="68">
        <v>1</v>
      </c>
      <c r="D1434" s="128">
        <v>300</v>
      </c>
      <c r="E1434" s="156" t="s">
        <v>1235</v>
      </c>
    </row>
    <row r="1435" spans="1:5" s="17" customFormat="1" ht="21.75" customHeight="1">
      <c r="A1435" s="62">
        <v>442</v>
      </c>
      <c r="B1435" s="256" t="s">
        <v>1606</v>
      </c>
      <c r="C1435" s="68">
        <v>1</v>
      </c>
      <c r="D1435" s="128">
        <v>300</v>
      </c>
      <c r="E1435" s="267" t="s">
        <v>1185</v>
      </c>
    </row>
    <row r="1436" spans="1:5" s="17" customFormat="1" ht="21.75" customHeight="1">
      <c r="A1436" s="62">
        <v>443</v>
      </c>
      <c r="B1436" s="260" t="s">
        <v>1607</v>
      </c>
      <c r="C1436" s="261">
        <v>1</v>
      </c>
      <c r="D1436" s="128">
        <v>300</v>
      </c>
      <c r="E1436" s="267" t="s">
        <v>1143</v>
      </c>
    </row>
    <row r="1437" spans="1:5" s="17" customFormat="1" ht="21.75" customHeight="1">
      <c r="A1437" s="62">
        <v>444</v>
      </c>
      <c r="B1437" s="256" t="s">
        <v>1608</v>
      </c>
      <c r="C1437" s="68">
        <v>1</v>
      </c>
      <c r="D1437" s="128">
        <v>300</v>
      </c>
      <c r="E1437" s="267" t="s">
        <v>1171</v>
      </c>
    </row>
    <row r="1438" spans="1:5" s="17" customFormat="1" ht="21.75" customHeight="1">
      <c r="A1438" s="62">
        <v>445</v>
      </c>
      <c r="B1438" s="260" t="s">
        <v>1609</v>
      </c>
      <c r="C1438" s="261">
        <v>1</v>
      </c>
      <c r="D1438" s="128">
        <v>300</v>
      </c>
      <c r="E1438" s="288" t="s">
        <v>1212</v>
      </c>
    </row>
    <row r="1439" spans="1:5" s="17" customFormat="1" ht="21.75" customHeight="1">
      <c r="A1439" s="62">
        <v>446</v>
      </c>
      <c r="B1439" s="256" t="s">
        <v>1610</v>
      </c>
      <c r="C1439" s="68">
        <v>1</v>
      </c>
      <c r="D1439" s="128">
        <v>300</v>
      </c>
      <c r="E1439" s="267" t="s">
        <v>1171</v>
      </c>
    </row>
    <row r="1440" spans="1:5" s="17" customFormat="1" ht="21.75" customHeight="1">
      <c r="A1440" s="62">
        <v>447</v>
      </c>
      <c r="B1440" s="260" t="s">
        <v>1611</v>
      </c>
      <c r="C1440" s="261">
        <v>1</v>
      </c>
      <c r="D1440" s="128">
        <v>300</v>
      </c>
      <c r="E1440" s="288" t="s">
        <v>1156</v>
      </c>
    </row>
    <row r="1441" spans="1:5" s="17" customFormat="1" ht="21.75" customHeight="1">
      <c r="A1441" s="62">
        <v>448</v>
      </c>
      <c r="B1441" s="256" t="s">
        <v>1612</v>
      </c>
      <c r="C1441" s="68">
        <v>1</v>
      </c>
      <c r="D1441" s="128">
        <v>300</v>
      </c>
      <c r="E1441" s="267" t="s">
        <v>1238</v>
      </c>
    </row>
    <row r="1442" spans="1:5" s="21" customFormat="1" ht="21.75" customHeight="1">
      <c r="A1442" s="62">
        <v>449</v>
      </c>
      <c r="B1442" s="253" t="s">
        <v>1613</v>
      </c>
      <c r="C1442" s="72">
        <v>1</v>
      </c>
      <c r="D1442" s="128">
        <v>300</v>
      </c>
      <c r="E1442" s="156" t="s">
        <v>1195</v>
      </c>
    </row>
    <row r="1443" spans="1:54" s="21" customFormat="1" ht="21.75" customHeight="1">
      <c r="A1443" s="62">
        <v>450</v>
      </c>
      <c r="B1443" s="285" t="s">
        <v>1614</v>
      </c>
      <c r="C1443" s="68">
        <v>1</v>
      </c>
      <c r="D1443" s="128">
        <v>300</v>
      </c>
      <c r="E1443" s="268" t="s">
        <v>1158</v>
      </c>
      <c r="BB1443" s="21">
        <v>0</v>
      </c>
    </row>
    <row r="1444" spans="1:5" s="21" customFormat="1" ht="21.75" customHeight="1">
      <c r="A1444" s="62">
        <v>451</v>
      </c>
      <c r="B1444" s="253" t="s">
        <v>1615</v>
      </c>
      <c r="C1444" s="68">
        <v>1</v>
      </c>
      <c r="D1444" s="128">
        <v>300</v>
      </c>
      <c r="E1444" s="156" t="s">
        <v>1197</v>
      </c>
    </row>
    <row r="1445" spans="1:5" s="21" customFormat="1" ht="21.75" customHeight="1">
      <c r="A1445" s="62">
        <v>452</v>
      </c>
      <c r="B1445" s="253" t="s">
        <v>1616</v>
      </c>
      <c r="C1445" s="68">
        <v>1</v>
      </c>
      <c r="D1445" s="128">
        <v>300</v>
      </c>
      <c r="E1445" s="267" t="s">
        <v>1151</v>
      </c>
    </row>
    <row r="1446" spans="1:5" s="21" customFormat="1" ht="21.75" customHeight="1">
      <c r="A1446" s="62">
        <v>453</v>
      </c>
      <c r="B1446" s="253" t="s">
        <v>1617</v>
      </c>
      <c r="C1446" s="68">
        <v>1</v>
      </c>
      <c r="D1446" s="128">
        <v>300</v>
      </c>
      <c r="E1446" s="267" t="s">
        <v>1238</v>
      </c>
    </row>
    <row r="1447" spans="1:5" s="21" customFormat="1" ht="21.75" customHeight="1">
      <c r="A1447" s="62">
        <v>454</v>
      </c>
      <c r="B1447" s="251" t="s">
        <v>1618</v>
      </c>
      <c r="C1447" s="68">
        <v>1</v>
      </c>
      <c r="D1447" s="128">
        <v>300</v>
      </c>
      <c r="E1447" s="267" t="s">
        <v>1212</v>
      </c>
    </row>
    <row r="1448" spans="1:5" s="21" customFormat="1" ht="21.75" customHeight="1">
      <c r="A1448" s="62">
        <v>455</v>
      </c>
      <c r="B1448" s="297" t="s">
        <v>1619</v>
      </c>
      <c r="C1448" s="68">
        <v>1</v>
      </c>
      <c r="D1448" s="128">
        <v>300</v>
      </c>
      <c r="E1448" s="267" t="s">
        <v>1149</v>
      </c>
    </row>
    <row r="1449" spans="1:5" s="21" customFormat="1" ht="21.75" customHeight="1">
      <c r="A1449" s="62">
        <v>456</v>
      </c>
      <c r="B1449" s="253" t="s">
        <v>1620</v>
      </c>
      <c r="C1449" s="68">
        <v>1</v>
      </c>
      <c r="D1449" s="128">
        <v>300</v>
      </c>
      <c r="E1449" s="267" t="s">
        <v>1143</v>
      </c>
    </row>
    <row r="1450" spans="1:5" s="21" customFormat="1" ht="21.75" customHeight="1">
      <c r="A1450" s="62">
        <v>457</v>
      </c>
      <c r="B1450" s="285" t="s">
        <v>1621</v>
      </c>
      <c r="C1450" s="68">
        <v>1</v>
      </c>
      <c r="D1450" s="128">
        <v>300</v>
      </c>
      <c r="E1450" s="156" t="s">
        <v>1143</v>
      </c>
    </row>
    <row r="1451" spans="1:5" s="21" customFormat="1" ht="21.75" customHeight="1">
      <c r="A1451" s="62">
        <v>458</v>
      </c>
      <c r="B1451" s="253" t="s">
        <v>1622</v>
      </c>
      <c r="C1451" s="72">
        <v>1</v>
      </c>
      <c r="D1451" s="128">
        <v>300</v>
      </c>
      <c r="E1451" s="156" t="s">
        <v>1312</v>
      </c>
    </row>
    <row r="1452" spans="1:5" s="21" customFormat="1" ht="21.75" customHeight="1">
      <c r="A1452" s="62">
        <v>459</v>
      </c>
      <c r="B1452" s="251" t="s">
        <v>1623</v>
      </c>
      <c r="C1452" s="68">
        <v>1</v>
      </c>
      <c r="D1452" s="128">
        <v>300</v>
      </c>
      <c r="E1452" s="156" t="s">
        <v>1235</v>
      </c>
    </row>
    <row r="1453" spans="1:5" s="21" customFormat="1" ht="21.75" customHeight="1">
      <c r="A1453" s="62">
        <v>460</v>
      </c>
      <c r="B1453" s="259" t="s">
        <v>1624</v>
      </c>
      <c r="C1453" s="68">
        <v>1</v>
      </c>
      <c r="D1453" s="128">
        <v>300</v>
      </c>
      <c r="E1453" s="267" t="s">
        <v>1235</v>
      </c>
    </row>
    <row r="1454" spans="1:5" s="17" customFormat="1" ht="21.75" customHeight="1">
      <c r="A1454" s="62">
        <v>461</v>
      </c>
      <c r="B1454" s="338" t="s">
        <v>1625</v>
      </c>
      <c r="C1454" s="255">
        <v>1</v>
      </c>
      <c r="D1454" s="128">
        <v>300</v>
      </c>
      <c r="E1454" s="268" t="s">
        <v>1158</v>
      </c>
    </row>
    <row r="1455" spans="1:5" s="17" customFormat="1" ht="21.75" customHeight="1">
      <c r="A1455" s="62">
        <v>462</v>
      </c>
      <c r="B1455" s="253" t="s">
        <v>1626</v>
      </c>
      <c r="C1455" s="68">
        <v>1</v>
      </c>
      <c r="D1455" s="128">
        <v>300</v>
      </c>
      <c r="E1455" s="156" t="s">
        <v>1212</v>
      </c>
    </row>
    <row r="1456" spans="1:5" s="17" customFormat="1" ht="21.75" customHeight="1">
      <c r="A1456" s="62">
        <v>463</v>
      </c>
      <c r="B1456" s="253" t="s">
        <v>1627</v>
      </c>
      <c r="C1456" s="72">
        <v>1</v>
      </c>
      <c r="D1456" s="128">
        <v>300</v>
      </c>
      <c r="E1456" s="267" t="s">
        <v>1143</v>
      </c>
    </row>
    <row r="1457" spans="1:5" s="21" customFormat="1" ht="21.75" customHeight="1">
      <c r="A1457" s="62">
        <v>464</v>
      </c>
      <c r="B1457" s="253" t="s">
        <v>1628</v>
      </c>
      <c r="C1457" s="72">
        <v>1</v>
      </c>
      <c r="D1457" s="128">
        <v>300</v>
      </c>
      <c r="E1457" s="156" t="s">
        <v>1167</v>
      </c>
    </row>
    <row r="1458" spans="1:5" s="21" customFormat="1" ht="21.75" customHeight="1">
      <c r="A1458" s="62">
        <v>465</v>
      </c>
      <c r="B1458" s="251" t="s">
        <v>1629</v>
      </c>
      <c r="C1458" s="68">
        <v>1</v>
      </c>
      <c r="D1458" s="128">
        <v>300</v>
      </c>
      <c r="E1458" s="156" t="s">
        <v>1162</v>
      </c>
    </row>
    <row r="1459" spans="1:5" s="21" customFormat="1" ht="21.75" customHeight="1">
      <c r="A1459" s="62">
        <v>466</v>
      </c>
      <c r="B1459" s="285" t="s">
        <v>1630</v>
      </c>
      <c r="C1459" s="68">
        <v>1</v>
      </c>
      <c r="D1459" s="128">
        <v>300</v>
      </c>
      <c r="E1459" s="156" t="s">
        <v>1158</v>
      </c>
    </row>
    <row r="1460" spans="1:5" s="21" customFormat="1" ht="21.75" customHeight="1">
      <c r="A1460" s="62">
        <v>467</v>
      </c>
      <c r="B1460" s="259" t="s">
        <v>1519</v>
      </c>
      <c r="C1460" s="68">
        <v>1</v>
      </c>
      <c r="D1460" s="128">
        <v>300</v>
      </c>
      <c r="E1460" s="267" t="s">
        <v>1193</v>
      </c>
    </row>
    <row r="1461" spans="1:5" s="21" customFormat="1" ht="21.75" customHeight="1">
      <c r="A1461" s="62">
        <v>468</v>
      </c>
      <c r="B1461" s="259" t="s">
        <v>1631</v>
      </c>
      <c r="C1461" s="68">
        <v>1</v>
      </c>
      <c r="D1461" s="128">
        <v>300</v>
      </c>
      <c r="E1461" s="156" t="s">
        <v>1153</v>
      </c>
    </row>
    <row r="1462" spans="1:5" s="21" customFormat="1" ht="21.75" customHeight="1">
      <c r="A1462" s="62">
        <v>469</v>
      </c>
      <c r="B1462" s="259" t="s">
        <v>1632</v>
      </c>
      <c r="C1462" s="68">
        <v>1</v>
      </c>
      <c r="D1462" s="128">
        <v>300</v>
      </c>
      <c r="E1462" s="156" t="s">
        <v>1151</v>
      </c>
    </row>
    <row r="1463" spans="1:54" s="21" customFormat="1" ht="21.75" customHeight="1">
      <c r="A1463" s="62">
        <v>470</v>
      </c>
      <c r="B1463" s="359" t="s">
        <v>1633</v>
      </c>
      <c r="C1463" s="68">
        <v>1</v>
      </c>
      <c r="D1463" s="128">
        <v>300</v>
      </c>
      <c r="E1463" s="268" t="s">
        <v>1167</v>
      </c>
      <c r="BB1463" s="21">
        <v>0</v>
      </c>
    </row>
    <row r="1464" spans="1:54" s="21" customFormat="1" ht="21.75" customHeight="1">
      <c r="A1464" s="62">
        <v>471</v>
      </c>
      <c r="B1464" s="359" t="s">
        <v>1634</v>
      </c>
      <c r="C1464" s="68">
        <v>1</v>
      </c>
      <c r="D1464" s="128">
        <v>300</v>
      </c>
      <c r="E1464" s="268" t="s">
        <v>1167</v>
      </c>
      <c r="BB1464" s="21">
        <v>0</v>
      </c>
    </row>
    <row r="1465" spans="1:54" s="21" customFormat="1" ht="21.75" customHeight="1">
      <c r="A1465" s="62">
        <v>472</v>
      </c>
      <c r="B1465" s="359" t="s">
        <v>1635</v>
      </c>
      <c r="C1465" s="68">
        <v>1</v>
      </c>
      <c r="D1465" s="128">
        <v>300</v>
      </c>
      <c r="E1465" s="268" t="s">
        <v>1167</v>
      </c>
      <c r="BB1465" s="21">
        <v>0</v>
      </c>
    </row>
    <row r="1466" spans="1:5" s="21" customFormat="1" ht="21.75" customHeight="1">
      <c r="A1466" s="62">
        <v>473</v>
      </c>
      <c r="B1466" s="251" t="s">
        <v>1636</v>
      </c>
      <c r="C1466" s="68">
        <v>1</v>
      </c>
      <c r="D1466" s="128">
        <v>300</v>
      </c>
      <c r="E1466" s="156" t="s">
        <v>1197</v>
      </c>
    </row>
    <row r="1467" spans="1:180" s="21" customFormat="1" ht="21.75" customHeight="1">
      <c r="A1467" s="62">
        <v>474</v>
      </c>
      <c r="B1467" s="360" t="s">
        <v>1637</v>
      </c>
      <c r="C1467" s="72">
        <v>1</v>
      </c>
      <c r="D1467" s="128">
        <v>470</v>
      </c>
      <c r="E1467" s="156" t="s">
        <v>1212</v>
      </c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17"/>
      <c r="DJ1467" s="17"/>
      <c r="DK1467" s="17"/>
      <c r="DL1467" s="17"/>
      <c r="DM1467" s="17"/>
      <c r="DN1467" s="17"/>
      <c r="DO1467" s="17"/>
      <c r="DP1467" s="17"/>
      <c r="DQ1467" s="17"/>
      <c r="DR1467" s="17"/>
      <c r="DS1467" s="17"/>
      <c r="DT1467" s="17"/>
      <c r="DU1467" s="17"/>
      <c r="DV1467" s="17"/>
      <c r="DW1467" s="17"/>
      <c r="DX1467" s="17"/>
      <c r="DY1467" s="17"/>
      <c r="DZ1467" s="17"/>
      <c r="EA1467" s="17"/>
      <c r="EB1467" s="17"/>
      <c r="EC1467" s="17"/>
      <c r="ED1467" s="17"/>
      <c r="EE1467" s="17"/>
      <c r="EF1467" s="17"/>
      <c r="EG1467" s="17"/>
      <c r="EH1467" s="17"/>
      <c r="EI1467" s="17"/>
      <c r="EJ1467" s="17"/>
      <c r="EK1467" s="17"/>
      <c r="EL1467" s="17"/>
      <c r="EM1467" s="17"/>
      <c r="EN1467" s="17"/>
      <c r="EO1467" s="17"/>
      <c r="EP1467" s="17"/>
      <c r="EQ1467" s="17"/>
      <c r="ER1467" s="17"/>
      <c r="ES1467" s="17"/>
      <c r="ET1467" s="17"/>
      <c r="EU1467" s="17"/>
      <c r="EV1467" s="17"/>
      <c r="EW1467" s="17"/>
      <c r="EX1467" s="17"/>
      <c r="EY1467" s="17"/>
      <c r="EZ1467" s="17"/>
      <c r="FA1467" s="17"/>
      <c r="FB1467" s="17"/>
      <c r="FC1467" s="17"/>
      <c r="FD1467" s="17"/>
      <c r="FE1467" s="17"/>
      <c r="FF1467" s="17"/>
      <c r="FG1467" s="17"/>
      <c r="FH1467" s="17"/>
      <c r="FI1467" s="17"/>
      <c r="FJ1467" s="17"/>
      <c r="FK1467" s="17"/>
      <c r="FL1467" s="17"/>
      <c r="FM1467" s="17"/>
      <c r="FN1467" s="17"/>
      <c r="FO1467" s="17"/>
      <c r="FP1467" s="17"/>
      <c r="FQ1467" s="17"/>
      <c r="FR1467" s="17"/>
      <c r="FS1467" s="17"/>
      <c r="FT1467" s="17"/>
      <c r="FU1467" s="17"/>
      <c r="FV1467" s="17"/>
      <c r="FW1467" s="17"/>
      <c r="FX1467" s="17"/>
    </row>
    <row r="1468" spans="1:5" s="17" customFormat="1" ht="21.75" customHeight="1">
      <c r="A1468" s="62">
        <v>475</v>
      </c>
      <c r="B1468" s="251" t="s">
        <v>1638</v>
      </c>
      <c r="C1468" s="68">
        <v>1</v>
      </c>
      <c r="D1468" s="128">
        <v>470</v>
      </c>
      <c r="E1468" s="267" t="s">
        <v>1162</v>
      </c>
    </row>
    <row r="1469" spans="1:5" s="21" customFormat="1" ht="21.75" customHeight="1">
      <c r="A1469" s="62">
        <v>476</v>
      </c>
      <c r="B1469" s="251" t="s">
        <v>1639</v>
      </c>
      <c r="C1469" s="68">
        <v>1</v>
      </c>
      <c r="D1469" s="128">
        <v>470</v>
      </c>
      <c r="E1469" s="156" t="s">
        <v>1162</v>
      </c>
    </row>
    <row r="1470" spans="1:5" s="21" customFormat="1" ht="21.75" customHeight="1">
      <c r="A1470" s="62">
        <v>477</v>
      </c>
      <c r="B1470" s="251" t="s">
        <v>1640</v>
      </c>
      <c r="C1470" s="68">
        <v>2</v>
      </c>
      <c r="D1470" s="128">
        <v>680</v>
      </c>
      <c r="E1470" s="156" t="s">
        <v>1212</v>
      </c>
    </row>
    <row r="1471" spans="1:5" s="21" customFormat="1" ht="21.75" customHeight="1">
      <c r="A1471" s="62">
        <v>478</v>
      </c>
      <c r="B1471" s="251" t="s">
        <v>1641</v>
      </c>
      <c r="C1471" s="68">
        <v>2</v>
      </c>
      <c r="D1471" s="128">
        <v>680</v>
      </c>
      <c r="E1471" s="156" t="s">
        <v>1145</v>
      </c>
    </row>
    <row r="1472" spans="1:5" s="21" customFormat="1" ht="21.75" customHeight="1">
      <c r="A1472" s="62">
        <v>479</v>
      </c>
      <c r="B1472" s="251" t="s">
        <v>1642</v>
      </c>
      <c r="C1472" s="68">
        <v>4</v>
      </c>
      <c r="D1472" s="128">
        <v>1080</v>
      </c>
      <c r="E1472" s="156" t="s">
        <v>1212</v>
      </c>
    </row>
    <row r="1473" spans="1:5" s="21" customFormat="1" ht="21.75" customHeight="1">
      <c r="A1473" s="62">
        <v>480</v>
      </c>
      <c r="B1473" s="361" t="s">
        <v>1643</v>
      </c>
      <c r="C1473" s="68">
        <v>5</v>
      </c>
      <c r="D1473" s="128">
        <v>1350</v>
      </c>
      <c r="E1473" s="232" t="s">
        <v>1238</v>
      </c>
    </row>
    <row r="1474" spans="1:5" s="21" customFormat="1" ht="21.75" customHeight="1">
      <c r="A1474" s="62" t="s">
        <v>1644</v>
      </c>
      <c r="B1474" s="361" t="s">
        <v>1645</v>
      </c>
      <c r="C1474" s="68">
        <v>3</v>
      </c>
      <c r="D1474" s="128">
        <v>1020</v>
      </c>
      <c r="E1474" s="232" t="s">
        <v>1235</v>
      </c>
    </row>
    <row r="1475" spans="1:5" s="21" customFormat="1" ht="21.75" customHeight="1">
      <c r="A1475" s="62"/>
      <c r="B1475" s="361" t="s">
        <v>1646</v>
      </c>
      <c r="C1475" s="68">
        <v>3</v>
      </c>
      <c r="D1475" s="128">
        <v>1020</v>
      </c>
      <c r="E1475" s="232" t="s">
        <v>1169</v>
      </c>
    </row>
    <row r="1476" spans="1:5" s="21" customFormat="1" ht="21.75" customHeight="1">
      <c r="A1476" s="62"/>
      <c r="B1476" s="361" t="s">
        <v>1647</v>
      </c>
      <c r="C1476" s="68">
        <v>1</v>
      </c>
      <c r="D1476" s="128">
        <v>300</v>
      </c>
      <c r="E1476" s="232" t="s">
        <v>1217</v>
      </c>
    </row>
    <row r="1477" spans="1:5" s="21" customFormat="1" ht="21.75" customHeight="1">
      <c r="A1477" s="62"/>
      <c r="B1477" s="251" t="s">
        <v>1648</v>
      </c>
      <c r="C1477" s="68">
        <v>1</v>
      </c>
      <c r="D1477" s="128">
        <v>470</v>
      </c>
      <c r="E1477" s="156" t="s">
        <v>1173</v>
      </c>
    </row>
    <row r="1478" spans="1:5" s="13" customFormat="1" ht="21.75" customHeight="1">
      <c r="A1478" s="62">
        <v>1404</v>
      </c>
      <c r="B1478" s="27" t="s">
        <v>1649</v>
      </c>
      <c r="C1478" s="62">
        <v>1</v>
      </c>
      <c r="D1478" s="63">
        <v>630</v>
      </c>
      <c r="E1478" s="106" t="s">
        <v>1650</v>
      </c>
    </row>
    <row r="1479" spans="1:5" s="13" customFormat="1" ht="21.75" customHeight="1">
      <c r="A1479" s="62">
        <v>1405</v>
      </c>
      <c r="B1479" s="27" t="s">
        <v>1651</v>
      </c>
      <c r="C1479" s="62">
        <v>4</v>
      </c>
      <c r="D1479" s="63">
        <v>2520</v>
      </c>
      <c r="E1479" s="106" t="s">
        <v>1650</v>
      </c>
    </row>
    <row r="1480" spans="1:5" s="13" customFormat="1" ht="21.75" customHeight="1">
      <c r="A1480" s="62">
        <v>1406</v>
      </c>
      <c r="B1480" s="27" t="s">
        <v>1652</v>
      </c>
      <c r="C1480" s="62">
        <v>2</v>
      </c>
      <c r="D1480" s="63">
        <v>540</v>
      </c>
      <c r="E1480" s="106" t="s">
        <v>1650</v>
      </c>
    </row>
    <row r="1481" spans="1:5" s="13" customFormat="1" ht="21.75" customHeight="1">
      <c r="A1481" s="62">
        <v>1407</v>
      </c>
      <c r="B1481" s="27" t="s">
        <v>1653</v>
      </c>
      <c r="C1481" s="62">
        <v>1</v>
      </c>
      <c r="D1481" s="63">
        <v>300</v>
      </c>
      <c r="E1481" s="106" t="s">
        <v>1650</v>
      </c>
    </row>
    <row r="1482" spans="1:5" s="13" customFormat="1" ht="21.75" customHeight="1">
      <c r="A1482" s="62">
        <v>1408</v>
      </c>
      <c r="B1482" s="27" t="s">
        <v>1654</v>
      </c>
      <c r="C1482" s="62">
        <v>1</v>
      </c>
      <c r="D1482" s="63">
        <v>340</v>
      </c>
      <c r="E1482" s="106" t="s">
        <v>1655</v>
      </c>
    </row>
    <row r="1483" spans="1:5" s="13" customFormat="1" ht="21.75" customHeight="1">
      <c r="A1483" s="62">
        <v>1409</v>
      </c>
      <c r="B1483" s="27" t="s">
        <v>1656</v>
      </c>
      <c r="C1483" s="62">
        <v>1</v>
      </c>
      <c r="D1483" s="63">
        <v>340</v>
      </c>
      <c r="E1483" s="106" t="s">
        <v>1655</v>
      </c>
    </row>
    <row r="1484" spans="1:5" s="13" customFormat="1" ht="21.75" customHeight="1">
      <c r="A1484" s="62">
        <v>1410</v>
      </c>
      <c r="B1484" s="27" t="s">
        <v>1657</v>
      </c>
      <c r="C1484" s="62">
        <v>1</v>
      </c>
      <c r="D1484" s="63">
        <v>340</v>
      </c>
      <c r="E1484" s="106" t="s">
        <v>1658</v>
      </c>
    </row>
    <row r="1485" spans="1:5" s="13" customFormat="1" ht="21.75" customHeight="1">
      <c r="A1485" s="62">
        <v>1411</v>
      </c>
      <c r="B1485" s="27" t="s">
        <v>1659</v>
      </c>
      <c r="C1485" s="62">
        <v>4</v>
      </c>
      <c r="D1485" s="63">
        <v>1360</v>
      </c>
      <c r="E1485" s="106" t="s">
        <v>1658</v>
      </c>
    </row>
    <row r="1486" spans="1:5" s="13" customFormat="1" ht="21.75" customHeight="1">
      <c r="A1486" s="62">
        <v>1412</v>
      </c>
      <c r="B1486" s="27" t="s">
        <v>1660</v>
      </c>
      <c r="C1486" s="62">
        <v>4</v>
      </c>
      <c r="D1486" s="63">
        <v>1080</v>
      </c>
      <c r="E1486" s="106" t="s">
        <v>1658</v>
      </c>
    </row>
    <row r="1487" spans="1:5" s="13" customFormat="1" ht="21.75" customHeight="1">
      <c r="A1487" s="62">
        <v>1413</v>
      </c>
      <c r="B1487" s="27" t="s">
        <v>1661</v>
      </c>
      <c r="C1487" s="62">
        <v>1</v>
      </c>
      <c r="D1487" s="63">
        <v>300</v>
      </c>
      <c r="E1487" s="106" t="s">
        <v>1658</v>
      </c>
    </row>
    <row r="1488" spans="1:5" s="13" customFormat="1" ht="21.75" customHeight="1">
      <c r="A1488" s="62">
        <v>1414</v>
      </c>
      <c r="B1488" s="27" t="s">
        <v>1662</v>
      </c>
      <c r="C1488" s="62">
        <v>1</v>
      </c>
      <c r="D1488" s="63">
        <v>630</v>
      </c>
      <c r="E1488" s="106" t="s">
        <v>1663</v>
      </c>
    </row>
    <row r="1489" spans="1:5" s="13" customFormat="1" ht="21.75" customHeight="1">
      <c r="A1489" s="62">
        <v>1415</v>
      </c>
      <c r="B1489" s="27" t="s">
        <v>1664</v>
      </c>
      <c r="C1489" s="62">
        <v>3</v>
      </c>
      <c r="D1489" s="63">
        <v>1410</v>
      </c>
      <c r="E1489" s="106" t="s">
        <v>1663</v>
      </c>
    </row>
    <row r="1490" spans="1:5" s="13" customFormat="1" ht="21.75" customHeight="1">
      <c r="A1490" s="62">
        <v>1416</v>
      </c>
      <c r="B1490" s="27" t="s">
        <v>1665</v>
      </c>
      <c r="C1490" s="62">
        <v>1</v>
      </c>
      <c r="D1490" s="63">
        <v>470</v>
      </c>
      <c r="E1490" s="106" t="s">
        <v>1663</v>
      </c>
    </row>
    <row r="1491" spans="1:5" s="13" customFormat="1" ht="21.75" customHeight="1">
      <c r="A1491" s="62">
        <v>1417</v>
      </c>
      <c r="B1491" s="27" t="s">
        <v>1666</v>
      </c>
      <c r="C1491" s="62">
        <v>4</v>
      </c>
      <c r="D1491" s="63">
        <v>1080</v>
      </c>
      <c r="E1491" s="106" t="s">
        <v>1667</v>
      </c>
    </row>
    <row r="1492" spans="1:5" s="13" customFormat="1" ht="21.75" customHeight="1">
      <c r="A1492" s="62">
        <v>1418</v>
      </c>
      <c r="B1492" s="27" t="s">
        <v>1668</v>
      </c>
      <c r="C1492" s="62">
        <v>1</v>
      </c>
      <c r="D1492" s="63">
        <v>340</v>
      </c>
      <c r="E1492" s="106" t="s">
        <v>1669</v>
      </c>
    </row>
    <row r="1493" spans="1:5" s="13" customFormat="1" ht="21.75" customHeight="1">
      <c r="A1493" s="62">
        <v>1419</v>
      </c>
      <c r="B1493" s="27" t="s">
        <v>1670</v>
      </c>
      <c r="C1493" s="62">
        <v>1</v>
      </c>
      <c r="D1493" s="63">
        <v>340</v>
      </c>
      <c r="E1493" s="106" t="s">
        <v>1669</v>
      </c>
    </row>
    <row r="1494" spans="1:5" s="13" customFormat="1" ht="21.75" customHeight="1">
      <c r="A1494" s="62">
        <v>1420</v>
      </c>
      <c r="B1494" s="27" t="s">
        <v>1671</v>
      </c>
      <c r="C1494" s="62">
        <v>2</v>
      </c>
      <c r="D1494" s="63">
        <v>1260</v>
      </c>
      <c r="E1494" s="106" t="s">
        <v>1672</v>
      </c>
    </row>
    <row r="1495" spans="1:5" s="13" customFormat="1" ht="21.75" customHeight="1">
      <c r="A1495" s="62">
        <v>1421</v>
      </c>
      <c r="B1495" s="27" t="s">
        <v>1673</v>
      </c>
      <c r="C1495" s="62">
        <v>1</v>
      </c>
      <c r="D1495" s="63">
        <v>630</v>
      </c>
      <c r="E1495" s="106" t="s">
        <v>1672</v>
      </c>
    </row>
    <row r="1496" spans="1:5" s="13" customFormat="1" ht="21.75" customHeight="1">
      <c r="A1496" s="62">
        <v>1422</v>
      </c>
      <c r="B1496" s="27" t="s">
        <v>1674</v>
      </c>
      <c r="C1496" s="62">
        <v>4</v>
      </c>
      <c r="D1496" s="63">
        <v>1360</v>
      </c>
      <c r="E1496" s="106" t="s">
        <v>1672</v>
      </c>
    </row>
    <row r="1497" spans="1:5" s="13" customFormat="1" ht="21.75" customHeight="1">
      <c r="A1497" s="62">
        <v>1423</v>
      </c>
      <c r="B1497" s="27" t="s">
        <v>1675</v>
      </c>
      <c r="C1497" s="62">
        <v>5</v>
      </c>
      <c r="D1497" s="63">
        <v>1700</v>
      </c>
      <c r="E1497" s="106" t="s">
        <v>1672</v>
      </c>
    </row>
    <row r="1498" spans="1:5" s="13" customFormat="1" ht="21.75" customHeight="1">
      <c r="A1498" s="62">
        <v>1424</v>
      </c>
      <c r="B1498" s="27" t="s">
        <v>1676</v>
      </c>
      <c r="C1498" s="62">
        <v>2</v>
      </c>
      <c r="D1498" s="63">
        <v>540</v>
      </c>
      <c r="E1498" s="106" t="s">
        <v>1672</v>
      </c>
    </row>
    <row r="1499" spans="1:5" s="13" customFormat="1" ht="21.75" customHeight="1">
      <c r="A1499" s="62">
        <v>1425</v>
      </c>
      <c r="B1499" s="27" t="s">
        <v>1677</v>
      </c>
      <c r="C1499" s="62">
        <v>5</v>
      </c>
      <c r="D1499" s="63">
        <v>1000</v>
      </c>
      <c r="E1499" s="106" t="s">
        <v>1672</v>
      </c>
    </row>
    <row r="1500" spans="1:5" s="13" customFormat="1" ht="21.75" customHeight="1">
      <c r="A1500" s="62">
        <v>1426</v>
      </c>
      <c r="B1500" s="27" t="s">
        <v>1678</v>
      </c>
      <c r="C1500" s="62">
        <v>1</v>
      </c>
      <c r="D1500" s="63">
        <v>300</v>
      </c>
      <c r="E1500" s="106" t="s">
        <v>1672</v>
      </c>
    </row>
    <row r="1501" spans="1:5" s="13" customFormat="1" ht="21.75" customHeight="1">
      <c r="A1501" s="62">
        <v>1427</v>
      </c>
      <c r="B1501" s="27" t="s">
        <v>1679</v>
      </c>
      <c r="C1501" s="62">
        <v>2</v>
      </c>
      <c r="D1501" s="63">
        <v>1260</v>
      </c>
      <c r="E1501" s="106" t="s">
        <v>1680</v>
      </c>
    </row>
    <row r="1502" spans="1:5" s="13" customFormat="1" ht="21.75" customHeight="1">
      <c r="A1502" s="62">
        <v>1428</v>
      </c>
      <c r="B1502" s="27" t="s">
        <v>1681</v>
      </c>
      <c r="C1502" s="62">
        <v>1</v>
      </c>
      <c r="D1502" s="63">
        <v>630</v>
      </c>
      <c r="E1502" s="106" t="s">
        <v>1680</v>
      </c>
    </row>
    <row r="1503" spans="1:5" s="13" customFormat="1" ht="21.75" customHeight="1">
      <c r="A1503" s="62">
        <v>1429</v>
      </c>
      <c r="B1503" s="27" t="s">
        <v>1682</v>
      </c>
      <c r="C1503" s="62">
        <v>2</v>
      </c>
      <c r="D1503" s="63">
        <v>680</v>
      </c>
      <c r="E1503" s="106" t="s">
        <v>1680</v>
      </c>
    </row>
    <row r="1504" spans="1:5" s="13" customFormat="1" ht="21.75" customHeight="1">
      <c r="A1504" s="62">
        <v>1430</v>
      </c>
      <c r="B1504" s="27" t="s">
        <v>1683</v>
      </c>
      <c r="C1504" s="62">
        <v>2</v>
      </c>
      <c r="D1504" s="63">
        <v>680</v>
      </c>
      <c r="E1504" s="106" t="s">
        <v>1680</v>
      </c>
    </row>
    <row r="1505" spans="1:5" s="13" customFormat="1" ht="21.75" customHeight="1">
      <c r="A1505" s="62">
        <v>1431</v>
      </c>
      <c r="B1505" s="27" t="s">
        <v>1684</v>
      </c>
      <c r="C1505" s="62">
        <v>2</v>
      </c>
      <c r="D1505" s="63">
        <v>680</v>
      </c>
      <c r="E1505" s="106" t="s">
        <v>1680</v>
      </c>
    </row>
    <row r="1506" spans="1:5" s="13" customFormat="1" ht="21.75" customHeight="1">
      <c r="A1506" s="62">
        <v>1432</v>
      </c>
      <c r="B1506" s="27" t="s">
        <v>1685</v>
      </c>
      <c r="C1506" s="62">
        <v>2</v>
      </c>
      <c r="D1506" s="63">
        <v>540</v>
      </c>
      <c r="E1506" s="106" t="s">
        <v>1680</v>
      </c>
    </row>
    <row r="1507" spans="1:5" s="13" customFormat="1" ht="21.75" customHeight="1">
      <c r="A1507" s="62">
        <v>1433</v>
      </c>
      <c r="B1507" s="27" t="s">
        <v>1686</v>
      </c>
      <c r="C1507" s="62">
        <v>3</v>
      </c>
      <c r="D1507" s="63">
        <v>810</v>
      </c>
      <c r="E1507" s="106" t="s">
        <v>1680</v>
      </c>
    </row>
    <row r="1508" spans="1:5" s="13" customFormat="1" ht="21.75" customHeight="1">
      <c r="A1508" s="62">
        <v>1434</v>
      </c>
      <c r="B1508" s="27" t="s">
        <v>1687</v>
      </c>
      <c r="C1508" s="62">
        <v>2</v>
      </c>
      <c r="D1508" s="63">
        <v>540</v>
      </c>
      <c r="E1508" s="106" t="s">
        <v>1680</v>
      </c>
    </row>
    <row r="1509" spans="1:5" s="13" customFormat="1" ht="21.75" customHeight="1">
      <c r="A1509" s="62">
        <v>1435</v>
      </c>
      <c r="B1509" s="27" t="s">
        <v>1688</v>
      </c>
      <c r="C1509" s="62">
        <v>1</v>
      </c>
      <c r="D1509" s="63">
        <v>300</v>
      </c>
      <c r="E1509" s="106" t="s">
        <v>1680</v>
      </c>
    </row>
    <row r="1510" spans="1:5" s="13" customFormat="1" ht="21.75" customHeight="1">
      <c r="A1510" s="62">
        <v>1436</v>
      </c>
      <c r="B1510" s="27" t="s">
        <v>1689</v>
      </c>
      <c r="C1510" s="62">
        <v>1</v>
      </c>
      <c r="D1510" s="63">
        <v>300</v>
      </c>
      <c r="E1510" s="106" t="s">
        <v>1680</v>
      </c>
    </row>
    <row r="1511" spans="1:5" s="13" customFormat="1" ht="21.75" customHeight="1">
      <c r="A1511" s="62">
        <v>1437</v>
      </c>
      <c r="B1511" s="27" t="s">
        <v>1690</v>
      </c>
      <c r="C1511" s="62">
        <v>1</v>
      </c>
      <c r="D1511" s="63">
        <v>300</v>
      </c>
      <c r="E1511" s="106" t="s">
        <v>1680</v>
      </c>
    </row>
    <row r="1512" spans="1:5" s="13" customFormat="1" ht="21.75" customHeight="1">
      <c r="A1512" s="62">
        <v>1439</v>
      </c>
      <c r="B1512" s="27" t="s">
        <v>1691</v>
      </c>
      <c r="C1512" s="62">
        <v>1</v>
      </c>
      <c r="D1512" s="63">
        <v>300</v>
      </c>
      <c r="E1512" s="106" t="s">
        <v>1680</v>
      </c>
    </row>
    <row r="1513" spans="1:5" s="13" customFormat="1" ht="21.75" customHeight="1">
      <c r="A1513" s="62">
        <v>1440</v>
      </c>
      <c r="B1513" s="27" t="s">
        <v>1692</v>
      </c>
      <c r="C1513" s="62">
        <v>2</v>
      </c>
      <c r="D1513" s="63">
        <v>680</v>
      </c>
      <c r="E1513" s="106" t="s">
        <v>1693</v>
      </c>
    </row>
    <row r="1514" spans="1:5" s="13" customFormat="1" ht="21.75" customHeight="1">
      <c r="A1514" s="62">
        <v>1441</v>
      </c>
      <c r="B1514" s="27" t="s">
        <v>1694</v>
      </c>
      <c r="C1514" s="62">
        <v>1</v>
      </c>
      <c r="D1514" s="63">
        <v>340</v>
      </c>
      <c r="E1514" s="106" t="s">
        <v>1693</v>
      </c>
    </row>
    <row r="1515" spans="1:5" s="13" customFormat="1" ht="21.75" customHeight="1">
      <c r="A1515" s="62">
        <v>1442</v>
      </c>
      <c r="B1515" s="27" t="s">
        <v>1695</v>
      </c>
      <c r="C1515" s="62">
        <v>1</v>
      </c>
      <c r="D1515" s="63">
        <v>300</v>
      </c>
      <c r="E1515" s="106" t="s">
        <v>1693</v>
      </c>
    </row>
    <row r="1516" spans="1:5" s="13" customFormat="1" ht="21.75" customHeight="1">
      <c r="A1516" s="62">
        <v>1443</v>
      </c>
      <c r="B1516" s="10" t="s">
        <v>1696</v>
      </c>
      <c r="C1516" s="69">
        <v>1</v>
      </c>
      <c r="D1516" s="69">
        <v>300</v>
      </c>
      <c r="E1516" s="147" t="s">
        <v>1693</v>
      </c>
    </row>
    <row r="1517" spans="1:5" s="13" customFormat="1" ht="21.75" customHeight="1">
      <c r="A1517" s="62">
        <v>1444</v>
      </c>
      <c r="B1517" s="27" t="s">
        <v>1697</v>
      </c>
      <c r="C1517" s="62">
        <v>1</v>
      </c>
      <c r="D1517" s="63">
        <v>630</v>
      </c>
      <c r="E1517" s="106" t="s">
        <v>1698</v>
      </c>
    </row>
    <row r="1518" spans="1:5" s="13" customFormat="1" ht="21.75" customHeight="1">
      <c r="A1518" s="62">
        <v>1445</v>
      </c>
      <c r="B1518" s="27" t="s">
        <v>1699</v>
      </c>
      <c r="C1518" s="62">
        <v>1</v>
      </c>
      <c r="D1518" s="63">
        <v>470</v>
      </c>
      <c r="E1518" s="106" t="s">
        <v>1698</v>
      </c>
    </row>
    <row r="1519" spans="1:5" s="13" customFormat="1" ht="21.75" customHeight="1">
      <c r="A1519" s="62">
        <v>1446</v>
      </c>
      <c r="B1519" s="27" t="s">
        <v>1700</v>
      </c>
      <c r="C1519" s="62">
        <v>1</v>
      </c>
      <c r="D1519" s="63">
        <v>470</v>
      </c>
      <c r="E1519" s="106" t="s">
        <v>1698</v>
      </c>
    </row>
    <row r="1520" spans="1:5" s="13" customFormat="1" ht="21.75" customHeight="1">
      <c r="A1520" s="62">
        <v>1447</v>
      </c>
      <c r="B1520" s="27" t="s">
        <v>1701</v>
      </c>
      <c r="C1520" s="62">
        <v>4</v>
      </c>
      <c r="D1520" s="63">
        <v>1360</v>
      </c>
      <c r="E1520" s="106" t="s">
        <v>1698</v>
      </c>
    </row>
    <row r="1521" spans="1:5" s="13" customFormat="1" ht="21.75" customHeight="1">
      <c r="A1521" s="62">
        <v>1448</v>
      </c>
      <c r="B1521" s="27" t="s">
        <v>1702</v>
      </c>
      <c r="C1521" s="62">
        <v>3</v>
      </c>
      <c r="D1521" s="63">
        <v>1020</v>
      </c>
      <c r="E1521" s="106" t="s">
        <v>1698</v>
      </c>
    </row>
    <row r="1522" spans="1:5" s="13" customFormat="1" ht="21.75" customHeight="1">
      <c r="A1522" s="62">
        <v>1449</v>
      </c>
      <c r="B1522" s="27" t="s">
        <v>1703</v>
      </c>
      <c r="C1522" s="62">
        <v>1</v>
      </c>
      <c r="D1522" s="63">
        <v>300</v>
      </c>
      <c r="E1522" s="106" t="s">
        <v>1698</v>
      </c>
    </row>
    <row r="1523" spans="1:5" s="13" customFormat="1" ht="21.75" customHeight="1">
      <c r="A1523" s="62">
        <v>1450</v>
      </c>
      <c r="B1523" s="27" t="s">
        <v>1704</v>
      </c>
      <c r="C1523" s="62">
        <v>1</v>
      </c>
      <c r="D1523" s="63">
        <v>300</v>
      </c>
      <c r="E1523" s="106" t="s">
        <v>1698</v>
      </c>
    </row>
    <row r="1524" spans="1:5" s="13" customFormat="1" ht="21.75" customHeight="1">
      <c r="A1524" s="62">
        <v>1451</v>
      </c>
      <c r="B1524" s="27" t="s">
        <v>653</v>
      </c>
      <c r="C1524" s="62">
        <v>1</v>
      </c>
      <c r="D1524" s="63">
        <v>300</v>
      </c>
      <c r="E1524" s="106" t="s">
        <v>1698</v>
      </c>
    </row>
    <row r="1525" spans="1:5" s="13" customFormat="1" ht="21.75" customHeight="1">
      <c r="A1525" s="62">
        <v>1452</v>
      </c>
      <c r="B1525" s="27" t="s">
        <v>1705</v>
      </c>
      <c r="C1525" s="62">
        <v>1</v>
      </c>
      <c r="D1525" s="63">
        <v>300</v>
      </c>
      <c r="E1525" s="106" t="s">
        <v>1698</v>
      </c>
    </row>
    <row r="1526" spans="1:5" s="13" customFormat="1" ht="21.75" customHeight="1">
      <c r="A1526" s="62">
        <v>1453</v>
      </c>
      <c r="B1526" s="27" t="s">
        <v>1706</v>
      </c>
      <c r="C1526" s="62">
        <v>2</v>
      </c>
      <c r="D1526" s="63">
        <v>940</v>
      </c>
      <c r="E1526" s="106" t="s">
        <v>1707</v>
      </c>
    </row>
    <row r="1527" spans="1:5" s="13" customFormat="1" ht="21.75" customHeight="1">
      <c r="A1527" s="62">
        <v>1454</v>
      </c>
      <c r="B1527" s="27" t="s">
        <v>1708</v>
      </c>
      <c r="C1527" s="62">
        <v>4</v>
      </c>
      <c r="D1527" s="63">
        <v>1880</v>
      </c>
      <c r="E1527" s="106" t="s">
        <v>1707</v>
      </c>
    </row>
    <row r="1528" spans="1:5" s="13" customFormat="1" ht="21.75" customHeight="1">
      <c r="A1528" s="62">
        <v>1455</v>
      </c>
      <c r="B1528" s="27" t="s">
        <v>1709</v>
      </c>
      <c r="C1528" s="62">
        <v>1</v>
      </c>
      <c r="D1528" s="63">
        <v>300</v>
      </c>
      <c r="E1528" s="106" t="s">
        <v>1707</v>
      </c>
    </row>
    <row r="1529" spans="1:5" s="13" customFormat="1" ht="21.75" customHeight="1">
      <c r="A1529" s="62">
        <v>1456</v>
      </c>
      <c r="B1529" s="27" t="s">
        <v>1710</v>
      </c>
      <c r="C1529" s="62">
        <v>1</v>
      </c>
      <c r="D1529" s="63">
        <v>630</v>
      </c>
      <c r="E1529" s="106" t="s">
        <v>1711</v>
      </c>
    </row>
    <row r="1530" spans="1:5" s="13" customFormat="1" ht="21.75" customHeight="1">
      <c r="A1530" s="62">
        <v>1457</v>
      </c>
      <c r="B1530" s="27" t="s">
        <v>1712</v>
      </c>
      <c r="C1530" s="62">
        <v>1</v>
      </c>
      <c r="D1530" s="63">
        <v>630</v>
      </c>
      <c r="E1530" s="106" t="s">
        <v>1711</v>
      </c>
    </row>
    <row r="1531" spans="1:5" s="13" customFormat="1" ht="21.75" customHeight="1">
      <c r="A1531" s="62">
        <v>1458</v>
      </c>
      <c r="B1531" s="27" t="s">
        <v>1713</v>
      </c>
      <c r="C1531" s="62">
        <v>1</v>
      </c>
      <c r="D1531" s="63">
        <v>300</v>
      </c>
      <c r="E1531" s="106" t="s">
        <v>1711</v>
      </c>
    </row>
    <row r="1532" spans="1:5" s="13" customFormat="1" ht="21.75" customHeight="1">
      <c r="A1532" s="62">
        <v>1459</v>
      </c>
      <c r="B1532" s="27" t="s">
        <v>1714</v>
      </c>
      <c r="C1532" s="62">
        <v>1</v>
      </c>
      <c r="D1532" s="63">
        <v>300</v>
      </c>
      <c r="E1532" s="106" t="s">
        <v>1711</v>
      </c>
    </row>
    <row r="1533" spans="1:5" s="13" customFormat="1" ht="21.75" customHeight="1">
      <c r="A1533" s="62">
        <v>1460</v>
      </c>
      <c r="B1533" s="27" t="s">
        <v>1715</v>
      </c>
      <c r="C1533" s="62">
        <v>1</v>
      </c>
      <c r="D1533" s="63">
        <v>300</v>
      </c>
      <c r="E1533" s="106" t="s">
        <v>1711</v>
      </c>
    </row>
    <row r="1534" spans="1:5" s="13" customFormat="1" ht="21.75" customHeight="1">
      <c r="A1534" s="62">
        <v>1461</v>
      </c>
      <c r="B1534" s="27" t="s">
        <v>1716</v>
      </c>
      <c r="C1534" s="62">
        <v>2</v>
      </c>
      <c r="D1534" s="63">
        <v>940</v>
      </c>
      <c r="E1534" s="106" t="s">
        <v>1717</v>
      </c>
    </row>
    <row r="1535" spans="1:5" s="13" customFormat="1" ht="21.75" customHeight="1">
      <c r="A1535" s="62">
        <v>1462</v>
      </c>
      <c r="B1535" s="27" t="s">
        <v>1718</v>
      </c>
      <c r="C1535" s="62">
        <v>5</v>
      </c>
      <c r="D1535" s="63">
        <v>1350</v>
      </c>
      <c r="E1535" s="106" t="s">
        <v>1719</v>
      </c>
    </row>
    <row r="1536" spans="1:5" s="13" customFormat="1" ht="21.75" customHeight="1">
      <c r="A1536" s="62">
        <v>1463</v>
      </c>
      <c r="B1536" s="27" t="s">
        <v>1720</v>
      </c>
      <c r="C1536" s="62">
        <v>1</v>
      </c>
      <c r="D1536" s="63">
        <v>300</v>
      </c>
      <c r="E1536" s="106" t="s">
        <v>1719</v>
      </c>
    </row>
    <row r="1537" spans="1:5" s="13" customFormat="1" ht="21.75" customHeight="1">
      <c r="A1537" s="62">
        <v>1464</v>
      </c>
      <c r="B1537" s="27" t="s">
        <v>1721</v>
      </c>
      <c r="C1537" s="62">
        <v>1</v>
      </c>
      <c r="D1537" s="63">
        <v>340</v>
      </c>
      <c r="E1537" s="106" t="s">
        <v>1722</v>
      </c>
    </row>
    <row r="1538" spans="1:5" s="13" customFormat="1" ht="21.75" customHeight="1">
      <c r="A1538" s="62">
        <v>1465</v>
      </c>
      <c r="B1538" s="27" t="s">
        <v>1723</v>
      </c>
      <c r="C1538" s="62">
        <v>2</v>
      </c>
      <c r="D1538" s="63">
        <v>680</v>
      </c>
      <c r="E1538" s="106" t="s">
        <v>1722</v>
      </c>
    </row>
    <row r="1539" spans="1:5" s="13" customFormat="1" ht="21.75" customHeight="1">
      <c r="A1539" s="62">
        <v>1466</v>
      </c>
      <c r="B1539" s="27" t="s">
        <v>1724</v>
      </c>
      <c r="C1539" s="62">
        <v>4</v>
      </c>
      <c r="D1539" s="63">
        <v>1880</v>
      </c>
      <c r="E1539" s="106" t="s">
        <v>1725</v>
      </c>
    </row>
    <row r="1540" spans="1:5" s="13" customFormat="1" ht="21.75" customHeight="1">
      <c r="A1540" s="62">
        <v>1467</v>
      </c>
      <c r="B1540" s="27" t="s">
        <v>1726</v>
      </c>
      <c r="C1540" s="62">
        <v>4</v>
      </c>
      <c r="D1540" s="63">
        <v>1880</v>
      </c>
      <c r="E1540" s="106" t="s">
        <v>1725</v>
      </c>
    </row>
    <row r="1541" spans="1:5" s="13" customFormat="1" ht="21.75" customHeight="1">
      <c r="A1541" s="62">
        <v>1468</v>
      </c>
      <c r="B1541" s="27" t="s">
        <v>1727</v>
      </c>
      <c r="C1541" s="62">
        <v>3</v>
      </c>
      <c r="D1541" s="63">
        <v>1020</v>
      </c>
      <c r="E1541" s="106" t="s">
        <v>1725</v>
      </c>
    </row>
    <row r="1542" spans="1:5" s="13" customFormat="1" ht="21.75" customHeight="1">
      <c r="A1542" s="62">
        <v>1469</v>
      </c>
      <c r="B1542" s="27" t="s">
        <v>1728</v>
      </c>
      <c r="C1542" s="62">
        <v>3</v>
      </c>
      <c r="D1542" s="63">
        <v>1020</v>
      </c>
      <c r="E1542" s="106" t="s">
        <v>1725</v>
      </c>
    </row>
    <row r="1543" spans="1:5" s="13" customFormat="1" ht="21.75" customHeight="1">
      <c r="A1543" s="62">
        <v>1470</v>
      </c>
      <c r="B1543" s="27" t="s">
        <v>1729</v>
      </c>
      <c r="C1543" s="62">
        <v>1</v>
      </c>
      <c r="D1543" s="63">
        <v>340</v>
      </c>
      <c r="E1543" s="106" t="s">
        <v>1725</v>
      </c>
    </row>
    <row r="1544" spans="1:5" s="13" customFormat="1" ht="21.75" customHeight="1">
      <c r="A1544" s="62">
        <v>1471</v>
      </c>
      <c r="B1544" s="27" t="s">
        <v>1730</v>
      </c>
      <c r="C1544" s="62">
        <v>1</v>
      </c>
      <c r="D1544" s="63">
        <v>340</v>
      </c>
      <c r="E1544" s="106" t="s">
        <v>1725</v>
      </c>
    </row>
    <row r="1545" spans="1:5" s="13" customFormat="1" ht="21.75" customHeight="1">
      <c r="A1545" s="62">
        <v>1472</v>
      </c>
      <c r="B1545" s="27" t="s">
        <v>1731</v>
      </c>
      <c r="C1545" s="62">
        <v>2</v>
      </c>
      <c r="D1545" s="63">
        <v>540</v>
      </c>
      <c r="E1545" s="106" t="s">
        <v>1725</v>
      </c>
    </row>
    <row r="1546" spans="1:5" s="13" customFormat="1" ht="21.75" customHeight="1">
      <c r="A1546" s="62">
        <v>1473</v>
      </c>
      <c r="B1546" s="27" t="s">
        <v>1732</v>
      </c>
      <c r="C1546" s="62">
        <v>5</v>
      </c>
      <c r="D1546" s="63">
        <v>1350</v>
      </c>
      <c r="E1546" s="106" t="s">
        <v>1725</v>
      </c>
    </row>
    <row r="1547" spans="1:5" s="13" customFormat="1" ht="21.75" customHeight="1">
      <c r="A1547" s="62">
        <v>1474</v>
      </c>
      <c r="B1547" s="27" t="s">
        <v>1733</v>
      </c>
      <c r="C1547" s="62">
        <v>2</v>
      </c>
      <c r="D1547" s="63">
        <v>1260</v>
      </c>
      <c r="E1547" s="106" t="s">
        <v>1725</v>
      </c>
    </row>
    <row r="1548" spans="1:5" s="13" customFormat="1" ht="21.75" customHeight="1">
      <c r="A1548" s="62">
        <v>1475</v>
      </c>
      <c r="B1548" s="27" t="s">
        <v>1734</v>
      </c>
      <c r="C1548" s="62">
        <v>1</v>
      </c>
      <c r="D1548" s="63">
        <v>300</v>
      </c>
      <c r="E1548" s="106" t="s">
        <v>1725</v>
      </c>
    </row>
    <row r="1549" spans="1:5" s="13" customFormat="1" ht="21.75" customHeight="1">
      <c r="A1549" s="62">
        <v>1476</v>
      </c>
      <c r="B1549" s="27" t="s">
        <v>1735</v>
      </c>
      <c r="C1549" s="62">
        <v>1</v>
      </c>
      <c r="D1549" s="63">
        <v>300</v>
      </c>
      <c r="E1549" s="106" t="s">
        <v>1725</v>
      </c>
    </row>
    <row r="1550" spans="1:5" s="13" customFormat="1" ht="21.75" customHeight="1">
      <c r="A1550" s="62">
        <v>1477</v>
      </c>
      <c r="B1550" s="27" t="s">
        <v>1736</v>
      </c>
      <c r="C1550" s="62">
        <v>2</v>
      </c>
      <c r="D1550" s="63">
        <v>540</v>
      </c>
      <c r="E1550" s="106" t="s">
        <v>1737</v>
      </c>
    </row>
    <row r="1551" spans="1:5" s="13" customFormat="1" ht="21.75" customHeight="1">
      <c r="A1551" s="62">
        <v>1478</v>
      </c>
      <c r="B1551" s="27" t="s">
        <v>1738</v>
      </c>
      <c r="C1551" s="62">
        <v>1</v>
      </c>
      <c r="D1551" s="63">
        <v>300</v>
      </c>
      <c r="E1551" s="106" t="s">
        <v>1739</v>
      </c>
    </row>
    <row r="1552" spans="1:5" s="13" customFormat="1" ht="21.75" customHeight="1">
      <c r="A1552" s="62">
        <v>1479</v>
      </c>
      <c r="B1552" s="27" t="s">
        <v>1740</v>
      </c>
      <c r="C1552" s="62">
        <v>1</v>
      </c>
      <c r="D1552" s="63">
        <v>630</v>
      </c>
      <c r="E1552" s="106" t="s">
        <v>1741</v>
      </c>
    </row>
    <row r="1553" spans="1:5" s="13" customFormat="1" ht="21.75" customHeight="1">
      <c r="A1553" s="62">
        <v>1480</v>
      </c>
      <c r="B1553" s="27" t="s">
        <v>1742</v>
      </c>
      <c r="C1553" s="62">
        <v>1</v>
      </c>
      <c r="D1553" s="63">
        <v>470</v>
      </c>
      <c r="E1553" s="106" t="s">
        <v>1743</v>
      </c>
    </row>
    <row r="1554" spans="1:5" s="13" customFormat="1" ht="21.75" customHeight="1">
      <c r="A1554" s="62">
        <v>1481</v>
      </c>
      <c r="B1554" s="27" t="s">
        <v>1744</v>
      </c>
      <c r="C1554" s="62">
        <v>1</v>
      </c>
      <c r="D1554" s="63">
        <v>470</v>
      </c>
      <c r="E1554" s="106" t="s">
        <v>1743</v>
      </c>
    </row>
    <row r="1555" spans="1:5" s="13" customFormat="1" ht="21.75" customHeight="1">
      <c r="A1555" s="62">
        <v>1482</v>
      </c>
      <c r="B1555" s="27" t="s">
        <v>1745</v>
      </c>
      <c r="C1555" s="62">
        <v>1</v>
      </c>
      <c r="D1555" s="63">
        <v>300</v>
      </c>
      <c r="E1555" s="106" t="s">
        <v>1743</v>
      </c>
    </row>
    <row r="1556" spans="1:5" s="13" customFormat="1" ht="21.75" customHeight="1">
      <c r="A1556" s="62">
        <v>1483</v>
      </c>
      <c r="B1556" s="27" t="s">
        <v>1746</v>
      </c>
      <c r="C1556" s="62">
        <v>1</v>
      </c>
      <c r="D1556" s="63">
        <v>300</v>
      </c>
      <c r="E1556" s="106" t="s">
        <v>1743</v>
      </c>
    </row>
    <row r="1557" spans="1:5" s="13" customFormat="1" ht="21.75" customHeight="1">
      <c r="A1557" s="62">
        <v>1484</v>
      </c>
      <c r="B1557" s="27" t="s">
        <v>1747</v>
      </c>
      <c r="C1557" s="62">
        <v>1</v>
      </c>
      <c r="D1557" s="63">
        <v>630</v>
      </c>
      <c r="E1557" s="106" t="s">
        <v>1748</v>
      </c>
    </row>
    <row r="1558" spans="1:5" s="13" customFormat="1" ht="21.75" customHeight="1">
      <c r="A1558" s="62">
        <v>1485</v>
      </c>
      <c r="B1558" s="27" t="s">
        <v>1749</v>
      </c>
      <c r="C1558" s="62">
        <v>2</v>
      </c>
      <c r="D1558" s="63">
        <v>680</v>
      </c>
      <c r="E1558" s="106" t="s">
        <v>1748</v>
      </c>
    </row>
    <row r="1559" spans="1:5" s="13" customFormat="1" ht="21.75" customHeight="1">
      <c r="A1559" s="62">
        <v>1486</v>
      </c>
      <c r="B1559" s="27" t="s">
        <v>1750</v>
      </c>
      <c r="C1559" s="62">
        <v>4</v>
      </c>
      <c r="D1559" s="63">
        <v>1080</v>
      </c>
      <c r="E1559" s="106" t="s">
        <v>1748</v>
      </c>
    </row>
    <row r="1560" spans="1:5" s="13" customFormat="1" ht="21.75" customHeight="1">
      <c r="A1560" s="62">
        <v>1487</v>
      </c>
      <c r="B1560" s="27" t="s">
        <v>1751</v>
      </c>
      <c r="C1560" s="62">
        <v>2</v>
      </c>
      <c r="D1560" s="63">
        <v>1260</v>
      </c>
      <c r="E1560" s="106" t="s">
        <v>1752</v>
      </c>
    </row>
    <row r="1561" spans="1:5" s="13" customFormat="1" ht="21.75" customHeight="1">
      <c r="A1561" s="62">
        <v>1488</v>
      </c>
      <c r="B1561" s="27" t="s">
        <v>1753</v>
      </c>
      <c r="C1561" s="62">
        <v>1</v>
      </c>
      <c r="D1561" s="63">
        <v>340</v>
      </c>
      <c r="E1561" s="106" t="s">
        <v>1752</v>
      </c>
    </row>
    <row r="1562" spans="1:5" s="13" customFormat="1" ht="21.75" customHeight="1">
      <c r="A1562" s="62">
        <v>1489</v>
      </c>
      <c r="B1562" s="27" t="s">
        <v>1754</v>
      </c>
      <c r="C1562" s="62">
        <v>1</v>
      </c>
      <c r="D1562" s="63">
        <v>340</v>
      </c>
      <c r="E1562" s="106" t="s">
        <v>1752</v>
      </c>
    </row>
    <row r="1563" spans="1:5" s="13" customFormat="1" ht="21.75" customHeight="1">
      <c r="A1563" s="62">
        <v>1490</v>
      </c>
      <c r="B1563" s="27" t="s">
        <v>1755</v>
      </c>
      <c r="C1563" s="62">
        <v>1</v>
      </c>
      <c r="D1563" s="63">
        <v>300</v>
      </c>
      <c r="E1563" s="106" t="s">
        <v>1752</v>
      </c>
    </row>
    <row r="1564" spans="1:5" s="13" customFormat="1" ht="21.75" customHeight="1">
      <c r="A1564" s="62">
        <v>1491</v>
      </c>
      <c r="B1564" s="27" t="s">
        <v>1756</v>
      </c>
      <c r="C1564" s="62">
        <v>2</v>
      </c>
      <c r="D1564" s="63">
        <v>680</v>
      </c>
      <c r="E1564" s="106" t="s">
        <v>1757</v>
      </c>
    </row>
    <row r="1565" spans="1:5" s="13" customFormat="1" ht="21.75" customHeight="1">
      <c r="A1565" s="62">
        <v>1492</v>
      </c>
      <c r="B1565" s="27" t="s">
        <v>1758</v>
      </c>
      <c r="C1565" s="62">
        <v>2</v>
      </c>
      <c r="D1565" s="63">
        <v>940</v>
      </c>
      <c r="E1565" s="106" t="s">
        <v>1759</v>
      </c>
    </row>
    <row r="1566" spans="1:5" s="13" customFormat="1" ht="21.75" customHeight="1">
      <c r="A1566" s="62">
        <v>1493</v>
      </c>
      <c r="B1566" s="27" t="s">
        <v>1760</v>
      </c>
      <c r="C1566" s="62">
        <v>3</v>
      </c>
      <c r="D1566" s="63">
        <v>1020</v>
      </c>
      <c r="E1566" s="106" t="s">
        <v>1759</v>
      </c>
    </row>
    <row r="1567" spans="1:5" s="13" customFormat="1" ht="21.75" customHeight="1">
      <c r="A1567" s="62">
        <v>1494</v>
      </c>
      <c r="B1567" s="27" t="s">
        <v>1761</v>
      </c>
      <c r="C1567" s="62">
        <v>1</v>
      </c>
      <c r="D1567" s="63">
        <v>270</v>
      </c>
      <c r="E1567" s="106" t="s">
        <v>1759</v>
      </c>
    </row>
    <row r="1568" spans="1:5" s="13" customFormat="1" ht="21.75" customHeight="1">
      <c r="A1568" s="62">
        <v>1495</v>
      </c>
      <c r="B1568" s="27" t="s">
        <v>1762</v>
      </c>
      <c r="C1568" s="62">
        <v>1</v>
      </c>
      <c r="D1568" s="63">
        <v>300</v>
      </c>
      <c r="E1568" s="106" t="s">
        <v>1759</v>
      </c>
    </row>
    <row r="1569" spans="1:5" s="13" customFormat="1" ht="21.75" customHeight="1">
      <c r="A1569" s="62">
        <v>1496</v>
      </c>
      <c r="B1569" s="27" t="s">
        <v>1763</v>
      </c>
      <c r="C1569" s="62">
        <v>2</v>
      </c>
      <c r="D1569" s="63">
        <v>540</v>
      </c>
      <c r="E1569" s="106" t="s">
        <v>1759</v>
      </c>
    </row>
    <row r="1570" spans="1:5" s="13" customFormat="1" ht="21.75" customHeight="1">
      <c r="A1570" s="62">
        <v>1497</v>
      </c>
      <c r="B1570" s="27" t="s">
        <v>1764</v>
      </c>
      <c r="C1570" s="62">
        <v>2</v>
      </c>
      <c r="D1570" s="63">
        <v>680</v>
      </c>
      <c r="E1570" s="106" t="s">
        <v>1765</v>
      </c>
    </row>
    <row r="1571" spans="1:5" s="13" customFormat="1" ht="21.75" customHeight="1">
      <c r="A1571" s="62">
        <v>1499</v>
      </c>
      <c r="B1571" s="27" t="s">
        <v>1766</v>
      </c>
      <c r="C1571" s="62">
        <v>2</v>
      </c>
      <c r="D1571" s="63">
        <v>680</v>
      </c>
      <c r="E1571" s="106" t="s">
        <v>1765</v>
      </c>
    </row>
    <row r="1572" spans="1:5" s="13" customFormat="1" ht="21.75" customHeight="1">
      <c r="A1572" s="62">
        <v>1500</v>
      </c>
      <c r="B1572" s="27" t="s">
        <v>830</v>
      </c>
      <c r="C1572" s="62">
        <v>2</v>
      </c>
      <c r="D1572" s="63">
        <v>680</v>
      </c>
      <c r="E1572" s="106" t="s">
        <v>1765</v>
      </c>
    </row>
    <row r="1573" spans="1:5" s="13" customFormat="1" ht="21.75" customHeight="1">
      <c r="A1573" s="62">
        <v>1501</v>
      </c>
      <c r="B1573" s="27" t="s">
        <v>1767</v>
      </c>
      <c r="C1573" s="62">
        <v>1</v>
      </c>
      <c r="D1573" s="63">
        <v>300</v>
      </c>
      <c r="E1573" s="106" t="s">
        <v>1765</v>
      </c>
    </row>
    <row r="1574" spans="1:5" s="13" customFormat="1" ht="21.75" customHeight="1">
      <c r="A1574" s="62">
        <v>1502</v>
      </c>
      <c r="B1574" s="27" t="s">
        <v>1768</v>
      </c>
      <c r="C1574" s="62">
        <v>1</v>
      </c>
      <c r="D1574" s="63">
        <v>300</v>
      </c>
      <c r="E1574" s="106" t="s">
        <v>1765</v>
      </c>
    </row>
    <row r="1575" spans="1:5" s="13" customFormat="1" ht="21.75" customHeight="1">
      <c r="A1575" s="62">
        <v>1503</v>
      </c>
      <c r="B1575" s="27" t="s">
        <v>1769</v>
      </c>
      <c r="C1575" s="62">
        <v>1</v>
      </c>
      <c r="D1575" s="63">
        <v>300</v>
      </c>
      <c r="E1575" s="106" t="s">
        <v>1765</v>
      </c>
    </row>
    <row r="1576" spans="1:5" s="13" customFormat="1" ht="21.75" customHeight="1">
      <c r="A1576" s="62">
        <v>1504</v>
      </c>
      <c r="B1576" s="27" t="s">
        <v>1770</v>
      </c>
      <c r="C1576" s="62">
        <v>1</v>
      </c>
      <c r="D1576" s="63">
        <v>300</v>
      </c>
      <c r="E1576" s="106" t="s">
        <v>1765</v>
      </c>
    </row>
    <row r="1577" spans="1:5" s="13" customFormat="1" ht="21.75" customHeight="1">
      <c r="A1577" s="62">
        <v>1505</v>
      </c>
      <c r="B1577" s="27" t="s">
        <v>1771</v>
      </c>
      <c r="C1577" s="62">
        <v>1</v>
      </c>
      <c r="D1577" s="63">
        <v>300</v>
      </c>
      <c r="E1577" s="106" t="s">
        <v>1765</v>
      </c>
    </row>
    <row r="1578" spans="1:5" s="13" customFormat="1" ht="21.75" customHeight="1">
      <c r="A1578" s="62">
        <v>1506</v>
      </c>
      <c r="B1578" s="27" t="s">
        <v>1772</v>
      </c>
      <c r="C1578" s="62">
        <v>1</v>
      </c>
      <c r="D1578" s="63">
        <v>300</v>
      </c>
      <c r="E1578" s="106" t="s">
        <v>1765</v>
      </c>
    </row>
    <row r="1579" spans="1:5" s="13" customFormat="1" ht="21.75" customHeight="1">
      <c r="A1579" s="62">
        <v>1507</v>
      </c>
      <c r="B1579" s="27" t="s">
        <v>1773</v>
      </c>
      <c r="C1579" s="62">
        <v>1</v>
      </c>
      <c r="D1579" s="63">
        <v>300</v>
      </c>
      <c r="E1579" s="106" t="s">
        <v>1765</v>
      </c>
    </row>
    <row r="1580" spans="1:5" s="13" customFormat="1" ht="21.75" customHeight="1">
      <c r="A1580" s="62">
        <v>1508</v>
      </c>
      <c r="B1580" s="27" t="s">
        <v>1774</v>
      </c>
      <c r="C1580" s="62">
        <v>1</v>
      </c>
      <c r="D1580" s="63">
        <v>300</v>
      </c>
      <c r="E1580" s="106" t="s">
        <v>1775</v>
      </c>
    </row>
    <row r="1581" spans="1:5" s="13" customFormat="1" ht="21.75" customHeight="1">
      <c r="A1581" s="62">
        <v>1509</v>
      </c>
      <c r="B1581" s="27" t="s">
        <v>1776</v>
      </c>
      <c r="C1581" s="62">
        <v>1</v>
      </c>
      <c r="D1581" s="63">
        <v>630</v>
      </c>
      <c r="E1581" s="106" t="s">
        <v>1777</v>
      </c>
    </row>
    <row r="1582" spans="1:5" s="13" customFormat="1" ht="21.75" customHeight="1">
      <c r="A1582" s="62">
        <v>1510</v>
      </c>
      <c r="B1582" s="27" t="s">
        <v>1778</v>
      </c>
      <c r="C1582" s="62">
        <v>3</v>
      </c>
      <c r="D1582" s="63">
        <v>1020</v>
      </c>
      <c r="E1582" s="106" t="s">
        <v>1777</v>
      </c>
    </row>
    <row r="1583" spans="1:5" s="13" customFormat="1" ht="21.75" customHeight="1">
      <c r="A1583" s="62">
        <v>1511</v>
      </c>
      <c r="B1583" s="27" t="s">
        <v>1779</v>
      </c>
      <c r="C1583" s="62">
        <v>1</v>
      </c>
      <c r="D1583" s="63">
        <v>340</v>
      </c>
      <c r="E1583" s="106" t="s">
        <v>1777</v>
      </c>
    </row>
    <row r="1584" spans="1:5" s="13" customFormat="1" ht="21.75" customHeight="1">
      <c r="A1584" s="62">
        <v>1512</v>
      </c>
      <c r="B1584" s="27" t="s">
        <v>1780</v>
      </c>
      <c r="C1584" s="62">
        <v>3</v>
      </c>
      <c r="D1584" s="63">
        <v>1020</v>
      </c>
      <c r="E1584" s="106" t="s">
        <v>1777</v>
      </c>
    </row>
    <row r="1585" spans="1:5" s="13" customFormat="1" ht="21.75" customHeight="1">
      <c r="A1585" s="62">
        <v>1513</v>
      </c>
      <c r="B1585" s="27" t="s">
        <v>1781</v>
      </c>
      <c r="C1585" s="62">
        <v>1</v>
      </c>
      <c r="D1585" s="63">
        <v>300</v>
      </c>
      <c r="E1585" s="106" t="s">
        <v>1777</v>
      </c>
    </row>
    <row r="1586" spans="1:5" s="13" customFormat="1" ht="21.75" customHeight="1">
      <c r="A1586" s="62">
        <v>1514</v>
      </c>
      <c r="B1586" s="27" t="s">
        <v>1782</v>
      </c>
      <c r="C1586" s="62">
        <v>1</v>
      </c>
      <c r="D1586" s="63">
        <v>300</v>
      </c>
      <c r="E1586" s="106" t="s">
        <v>1777</v>
      </c>
    </row>
    <row r="1587" spans="1:5" s="13" customFormat="1" ht="21.75" customHeight="1">
      <c r="A1587" s="62">
        <v>1515</v>
      </c>
      <c r="B1587" s="27" t="s">
        <v>1783</v>
      </c>
      <c r="C1587" s="62">
        <v>1</v>
      </c>
      <c r="D1587" s="63">
        <v>340</v>
      </c>
      <c r="E1587" s="106" t="s">
        <v>1784</v>
      </c>
    </row>
    <row r="1588" spans="1:5" s="13" customFormat="1" ht="21.75" customHeight="1">
      <c r="A1588" s="62">
        <v>1516</v>
      </c>
      <c r="B1588" s="27" t="s">
        <v>1785</v>
      </c>
      <c r="C1588" s="62">
        <v>1</v>
      </c>
      <c r="D1588" s="63">
        <v>300</v>
      </c>
      <c r="E1588" s="106" t="s">
        <v>1786</v>
      </c>
    </row>
    <row r="1589" spans="1:5" s="13" customFormat="1" ht="21.75" customHeight="1">
      <c r="A1589" s="62">
        <v>1517</v>
      </c>
      <c r="B1589" s="27" t="s">
        <v>1787</v>
      </c>
      <c r="C1589" s="62">
        <v>1</v>
      </c>
      <c r="D1589" s="63">
        <v>630</v>
      </c>
      <c r="E1589" s="106" t="s">
        <v>1788</v>
      </c>
    </row>
    <row r="1590" spans="1:5" s="13" customFormat="1" ht="21.75" customHeight="1">
      <c r="A1590" s="62">
        <v>1518</v>
      </c>
      <c r="B1590" s="27" t="s">
        <v>1789</v>
      </c>
      <c r="C1590" s="62">
        <v>1</v>
      </c>
      <c r="D1590" s="63">
        <v>630</v>
      </c>
      <c r="E1590" s="106" t="s">
        <v>1788</v>
      </c>
    </row>
    <row r="1591" spans="1:5" s="13" customFormat="1" ht="21.75" customHeight="1">
      <c r="A1591" s="62">
        <v>1519</v>
      </c>
      <c r="B1591" s="27" t="s">
        <v>1790</v>
      </c>
      <c r="C1591" s="62">
        <v>2</v>
      </c>
      <c r="D1591" s="63">
        <v>940</v>
      </c>
      <c r="E1591" s="106" t="s">
        <v>1788</v>
      </c>
    </row>
    <row r="1592" spans="1:5" s="13" customFormat="1" ht="21.75" customHeight="1">
      <c r="A1592" s="62">
        <v>1520</v>
      </c>
      <c r="B1592" s="27" t="s">
        <v>1791</v>
      </c>
      <c r="C1592" s="62">
        <v>1</v>
      </c>
      <c r="D1592" s="63">
        <v>470</v>
      </c>
      <c r="E1592" s="106" t="s">
        <v>1788</v>
      </c>
    </row>
    <row r="1593" spans="1:5" s="13" customFormat="1" ht="21.75" customHeight="1">
      <c r="A1593" s="62">
        <v>1521</v>
      </c>
      <c r="B1593" s="27" t="s">
        <v>1792</v>
      </c>
      <c r="C1593" s="62">
        <v>2</v>
      </c>
      <c r="D1593" s="63">
        <v>940</v>
      </c>
      <c r="E1593" s="106" t="s">
        <v>1788</v>
      </c>
    </row>
    <row r="1594" spans="1:5" s="13" customFormat="1" ht="21.75" customHeight="1">
      <c r="A1594" s="62">
        <v>1522</v>
      </c>
      <c r="B1594" s="27" t="s">
        <v>1793</v>
      </c>
      <c r="C1594" s="62">
        <v>2</v>
      </c>
      <c r="D1594" s="63">
        <v>680</v>
      </c>
      <c r="E1594" s="106" t="s">
        <v>1788</v>
      </c>
    </row>
    <row r="1595" spans="1:5" s="13" customFormat="1" ht="21.75" customHeight="1">
      <c r="A1595" s="62">
        <v>1523</v>
      </c>
      <c r="B1595" s="27" t="s">
        <v>1794</v>
      </c>
      <c r="C1595" s="62">
        <v>1</v>
      </c>
      <c r="D1595" s="63">
        <v>340</v>
      </c>
      <c r="E1595" s="106" t="s">
        <v>1788</v>
      </c>
    </row>
    <row r="1596" spans="1:5" s="13" customFormat="1" ht="21.75" customHeight="1">
      <c r="A1596" s="62">
        <v>1524</v>
      </c>
      <c r="B1596" s="27" t="s">
        <v>1795</v>
      </c>
      <c r="C1596" s="62">
        <v>1</v>
      </c>
      <c r="D1596" s="63">
        <v>340</v>
      </c>
      <c r="E1596" s="106" t="s">
        <v>1788</v>
      </c>
    </row>
    <row r="1597" spans="1:5" s="13" customFormat="1" ht="21.75" customHeight="1">
      <c r="A1597" s="62">
        <v>1525</v>
      </c>
      <c r="B1597" s="27" t="s">
        <v>1796</v>
      </c>
      <c r="C1597" s="62">
        <v>1</v>
      </c>
      <c r="D1597" s="63">
        <v>300</v>
      </c>
      <c r="E1597" s="106" t="s">
        <v>1788</v>
      </c>
    </row>
    <row r="1598" spans="1:5" s="13" customFormat="1" ht="21.75" customHeight="1">
      <c r="A1598" s="62">
        <v>1526</v>
      </c>
      <c r="B1598" s="27" t="s">
        <v>1797</v>
      </c>
      <c r="C1598" s="62">
        <v>1</v>
      </c>
      <c r="D1598" s="63">
        <v>470</v>
      </c>
      <c r="E1598" s="106" t="s">
        <v>1798</v>
      </c>
    </row>
    <row r="1599" spans="1:5" s="13" customFormat="1" ht="21.75" customHeight="1">
      <c r="A1599" s="62">
        <v>1527</v>
      </c>
      <c r="B1599" s="27" t="s">
        <v>1799</v>
      </c>
      <c r="C1599" s="62">
        <v>3</v>
      </c>
      <c r="D1599" s="63">
        <v>1020</v>
      </c>
      <c r="E1599" s="106" t="s">
        <v>1798</v>
      </c>
    </row>
    <row r="1600" spans="1:5" s="13" customFormat="1" ht="21.75" customHeight="1">
      <c r="A1600" s="62">
        <v>1528</v>
      </c>
      <c r="B1600" s="27" t="s">
        <v>1800</v>
      </c>
      <c r="C1600" s="62">
        <v>1</v>
      </c>
      <c r="D1600" s="63">
        <v>340</v>
      </c>
      <c r="E1600" s="106" t="s">
        <v>1798</v>
      </c>
    </row>
    <row r="1601" spans="1:5" s="13" customFormat="1" ht="21.75" customHeight="1">
      <c r="A1601" s="62">
        <v>1529</v>
      </c>
      <c r="B1601" s="27" t="s">
        <v>1801</v>
      </c>
      <c r="C1601" s="62">
        <v>5</v>
      </c>
      <c r="D1601" s="63">
        <v>1350</v>
      </c>
      <c r="E1601" s="106" t="s">
        <v>1798</v>
      </c>
    </row>
    <row r="1602" spans="1:5" s="13" customFormat="1" ht="21.75" customHeight="1">
      <c r="A1602" s="62">
        <v>1530</v>
      </c>
      <c r="B1602" s="27" t="s">
        <v>1802</v>
      </c>
      <c r="C1602" s="62">
        <v>2</v>
      </c>
      <c r="D1602" s="63">
        <v>540</v>
      </c>
      <c r="E1602" s="106" t="s">
        <v>1798</v>
      </c>
    </row>
    <row r="1603" spans="1:5" s="13" customFormat="1" ht="21.75" customHeight="1">
      <c r="A1603" s="62">
        <v>1531</v>
      </c>
      <c r="B1603" s="27" t="s">
        <v>1803</v>
      </c>
      <c r="C1603" s="62">
        <v>1</v>
      </c>
      <c r="D1603" s="63">
        <v>300</v>
      </c>
      <c r="E1603" s="106" t="s">
        <v>1798</v>
      </c>
    </row>
    <row r="1604" spans="1:5" s="13" customFormat="1" ht="21.75" customHeight="1">
      <c r="A1604" s="62">
        <v>1532</v>
      </c>
      <c r="B1604" s="10" t="s">
        <v>1804</v>
      </c>
      <c r="C1604" s="69">
        <v>1</v>
      </c>
      <c r="D1604" s="69">
        <v>300</v>
      </c>
      <c r="E1604" s="147" t="s">
        <v>1798</v>
      </c>
    </row>
    <row r="1605" spans="1:5" s="13" customFormat="1" ht="21.75" customHeight="1">
      <c r="A1605" s="62">
        <v>1533</v>
      </c>
      <c r="B1605" s="27" t="s">
        <v>1805</v>
      </c>
      <c r="C1605" s="62">
        <v>1</v>
      </c>
      <c r="D1605" s="63">
        <v>630</v>
      </c>
      <c r="E1605" s="106" t="s">
        <v>1806</v>
      </c>
    </row>
    <row r="1606" spans="1:5" s="13" customFormat="1" ht="21.75" customHeight="1">
      <c r="A1606" s="62">
        <v>1534</v>
      </c>
      <c r="B1606" s="27" t="s">
        <v>1807</v>
      </c>
      <c r="C1606" s="62">
        <v>1</v>
      </c>
      <c r="D1606" s="63">
        <v>300</v>
      </c>
      <c r="E1606" s="106" t="s">
        <v>1806</v>
      </c>
    </row>
    <row r="1607" spans="1:5" s="13" customFormat="1" ht="21.75" customHeight="1">
      <c r="A1607" s="62">
        <v>1535</v>
      </c>
      <c r="B1607" s="27" t="s">
        <v>1808</v>
      </c>
      <c r="C1607" s="62">
        <v>1</v>
      </c>
      <c r="D1607" s="63">
        <v>300</v>
      </c>
      <c r="E1607" s="106" t="s">
        <v>1806</v>
      </c>
    </row>
    <row r="1608" spans="1:5" s="13" customFormat="1" ht="21.75" customHeight="1">
      <c r="A1608" s="62">
        <v>1536</v>
      </c>
      <c r="B1608" s="27" t="s">
        <v>1809</v>
      </c>
      <c r="C1608" s="62">
        <v>1</v>
      </c>
      <c r="D1608" s="63">
        <v>300</v>
      </c>
      <c r="E1608" s="106" t="s">
        <v>1810</v>
      </c>
    </row>
    <row r="1609" spans="1:5" s="13" customFormat="1" ht="21.75" customHeight="1">
      <c r="A1609" s="62">
        <v>1537</v>
      </c>
      <c r="B1609" s="27" t="s">
        <v>1811</v>
      </c>
      <c r="C1609" s="62">
        <v>1</v>
      </c>
      <c r="D1609" s="63">
        <v>340</v>
      </c>
      <c r="E1609" s="106" t="s">
        <v>1812</v>
      </c>
    </row>
    <row r="1610" spans="1:5" s="13" customFormat="1" ht="21.75" customHeight="1">
      <c r="A1610" s="62">
        <v>1538</v>
      </c>
      <c r="B1610" s="27" t="s">
        <v>1813</v>
      </c>
      <c r="C1610" s="62">
        <v>1</v>
      </c>
      <c r="D1610" s="63">
        <v>340</v>
      </c>
      <c r="E1610" s="106" t="s">
        <v>1812</v>
      </c>
    </row>
    <row r="1611" spans="1:5" s="13" customFormat="1" ht="21.75" customHeight="1">
      <c r="A1611" s="62">
        <v>1539</v>
      </c>
      <c r="B1611" s="27" t="s">
        <v>1814</v>
      </c>
      <c r="C1611" s="62">
        <v>2</v>
      </c>
      <c r="D1611" s="63">
        <v>540</v>
      </c>
      <c r="E1611" s="106" t="s">
        <v>1812</v>
      </c>
    </row>
    <row r="1612" spans="1:5" s="13" customFormat="1" ht="21.75" customHeight="1">
      <c r="A1612" s="62">
        <v>1540</v>
      </c>
      <c r="B1612" s="27" t="s">
        <v>1815</v>
      </c>
      <c r="C1612" s="62">
        <v>1</v>
      </c>
      <c r="D1612" s="63">
        <v>300</v>
      </c>
      <c r="E1612" s="106" t="s">
        <v>1812</v>
      </c>
    </row>
    <row r="1613" spans="1:5" s="13" customFormat="1" ht="21.75" customHeight="1">
      <c r="A1613" s="62">
        <v>1541</v>
      </c>
      <c r="B1613" s="27" t="s">
        <v>1816</v>
      </c>
      <c r="C1613" s="62">
        <v>1</v>
      </c>
      <c r="D1613" s="63">
        <v>470</v>
      </c>
      <c r="E1613" s="106" t="s">
        <v>1817</v>
      </c>
    </row>
    <row r="1614" spans="1:5" s="13" customFormat="1" ht="21.75" customHeight="1">
      <c r="A1614" s="62">
        <v>1542</v>
      </c>
      <c r="B1614" s="27" t="s">
        <v>1818</v>
      </c>
      <c r="C1614" s="62">
        <v>2</v>
      </c>
      <c r="D1614" s="63">
        <v>940</v>
      </c>
      <c r="E1614" s="106" t="s">
        <v>1817</v>
      </c>
    </row>
    <row r="1615" spans="1:5" s="13" customFormat="1" ht="21.75" customHeight="1">
      <c r="A1615" s="62">
        <v>1543</v>
      </c>
      <c r="B1615" s="27" t="s">
        <v>1819</v>
      </c>
      <c r="C1615" s="62">
        <v>3</v>
      </c>
      <c r="D1615" s="63">
        <v>1020</v>
      </c>
      <c r="E1615" s="106" t="s">
        <v>1817</v>
      </c>
    </row>
    <row r="1616" spans="1:5" s="13" customFormat="1" ht="21.75" customHeight="1">
      <c r="A1616" s="62">
        <v>1544</v>
      </c>
      <c r="B1616" s="27" t="s">
        <v>1820</v>
      </c>
      <c r="C1616" s="62">
        <v>2</v>
      </c>
      <c r="D1616" s="63">
        <v>680</v>
      </c>
      <c r="E1616" s="106" t="s">
        <v>1817</v>
      </c>
    </row>
    <row r="1617" spans="1:5" s="13" customFormat="1" ht="21.75" customHeight="1">
      <c r="A1617" s="62">
        <v>1545</v>
      </c>
      <c r="B1617" s="27" t="s">
        <v>1821</v>
      </c>
      <c r="C1617" s="62">
        <v>3</v>
      </c>
      <c r="D1617" s="63">
        <v>1020</v>
      </c>
      <c r="E1617" s="106" t="s">
        <v>1817</v>
      </c>
    </row>
    <row r="1618" spans="1:5" s="13" customFormat="1" ht="21.75" customHeight="1">
      <c r="A1618" s="62">
        <v>1546</v>
      </c>
      <c r="B1618" s="27" t="s">
        <v>1822</v>
      </c>
      <c r="C1618" s="62">
        <v>2</v>
      </c>
      <c r="D1618" s="63">
        <v>680</v>
      </c>
      <c r="E1618" s="106" t="s">
        <v>1817</v>
      </c>
    </row>
    <row r="1619" spans="1:5" s="13" customFormat="1" ht="21.75" customHeight="1">
      <c r="A1619" s="62">
        <v>1547</v>
      </c>
      <c r="B1619" s="27" t="s">
        <v>1823</v>
      </c>
      <c r="C1619" s="62">
        <v>1</v>
      </c>
      <c r="D1619" s="63">
        <v>340</v>
      </c>
      <c r="E1619" s="106" t="s">
        <v>1817</v>
      </c>
    </row>
    <row r="1620" spans="1:5" s="13" customFormat="1" ht="21.75" customHeight="1">
      <c r="A1620" s="62">
        <v>1548</v>
      </c>
      <c r="B1620" s="27" t="s">
        <v>1824</v>
      </c>
      <c r="C1620" s="62">
        <v>3</v>
      </c>
      <c r="D1620" s="63">
        <v>810</v>
      </c>
      <c r="E1620" s="106" t="s">
        <v>1817</v>
      </c>
    </row>
    <row r="1621" spans="1:5" s="13" customFormat="1" ht="21.75" customHeight="1">
      <c r="A1621" s="62">
        <v>1549</v>
      </c>
      <c r="B1621" s="27" t="s">
        <v>1825</v>
      </c>
      <c r="C1621" s="62">
        <v>1</v>
      </c>
      <c r="D1621" s="63">
        <v>300</v>
      </c>
      <c r="E1621" s="106" t="s">
        <v>1817</v>
      </c>
    </row>
    <row r="1622" spans="1:5" s="13" customFormat="1" ht="21.75" customHeight="1">
      <c r="A1622" s="62">
        <v>1550</v>
      </c>
      <c r="B1622" s="27" t="s">
        <v>1826</v>
      </c>
      <c r="C1622" s="62">
        <v>1</v>
      </c>
      <c r="D1622" s="63">
        <v>300</v>
      </c>
      <c r="E1622" s="106" t="s">
        <v>1817</v>
      </c>
    </row>
    <row r="1623" spans="1:5" s="13" customFormat="1" ht="21.75" customHeight="1">
      <c r="A1623" s="62">
        <v>1551</v>
      </c>
      <c r="B1623" s="27" t="s">
        <v>1827</v>
      </c>
      <c r="C1623" s="62">
        <v>2</v>
      </c>
      <c r="D1623" s="63">
        <v>940</v>
      </c>
      <c r="E1623" s="106" t="s">
        <v>1828</v>
      </c>
    </row>
    <row r="1624" spans="1:5" s="13" customFormat="1" ht="21.75" customHeight="1">
      <c r="A1624" s="62">
        <v>1552</v>
      </c>
      <c r="B1624" s="27" t="s">
        <v>1829</v>
      </c>
      <c r="C1624" s="62">
        <v>1</v>
      </c>
      <c r="D1624" s="63">
        <v>300</v>
      </c>
      <c r="E1624" s="106" t="s">
        <v>1828</v>
      </c>
    </row>
    <row r="1625" spans="1:5" s="13" customFormat="1" ht="21.75" customHeight="1">
      <c r="A1625" s="62">
        <v>1553</v>
      </c>
      <c r="B1625" s="27" t="s">
        <v>1830</v>
      </c>
      <c r="C1625" s="62">
        <v>1</v>
      </c>
      <c r="D1625" s="63">
        <v>300</v>
      </c>
      <c r="E1625" s="106" t="s">
        <v>1828</v>
      </c>
    </row>
    <row r="1626" spans="1:5" s="13" customFormat="1" ht="21.75" customHeight="1">
      <c r="A1626" s="62">
        <v>1554</v>
      </c>
      <c r="B1626" s="27" t="s">
        <v>1831</v>
      </c>
      <c r="C1626" s="62">
        <v>1</v>
      </c>
      <c r="D1626" s="63">
        <v>300</v>
      </c>
      <c r="E1626" s="106" t="s">
        <v>1828</v>
      </c>
    </row>
    <row r="1627" spans="1:5" s="13" customFormat="1" ht="21.75" customHeight="1">
      <c r="A1627" s="62">
        <v>1555</v>
      </c>
      <c r="B1627" s="27" t="s">
        <v>1832</v>
      </c>
      <c r="C1627" s="62">
        <v>6</v>
      </c>
      <c r="D1627" s="63">
        <v>3780</v>
      </c>
      <c r="E1627" s="106" t="s">
        <v>1833</v>
      </c>
    </row>
    <row r="1628" spans="1:5" s="13" customFormat="1" ht="21.75" customHeight="1">
      <c r="A1628" s="62">
        <v>1556</v>
      </c>
      <c r="B1628" s="27" t="s">
        <v>1834</v>
      </c>
      <c r="C1628" s="62">
        <v>1</v>
      </c>
      <c r="D1628" s="63">
        <v>340</v>
      </c>
      <c r="E1628" s="106" t="s">
        <v>1833</v>
      </c>
    </row>
    <row r="1629" spans="1:5" s="13" customFormat="1" ht="21.75" customHeight="1">
      <c r="A1629" s="62">
        <v>1557</v>
      </c>
      <c r="B1629" s="27" t="s">
        <v>1835</v>
      </c>
      <c r="C1629" s="62">
        <v>3</v>
      </c>
      <c r="D1629" s="63">
        <v>1020</v>
      </c>
      <c r="E1629" s="106" t="s">
        <v>1833</v>
      </c>
    </row>
    <row r="1630" spans="1:5" s="13" customFormat="1" ht="21.75" customHeight="1">
      <c r="A1630" s="62">
        <v>1558</v>
      </c>
      <c r="B1630" s="27" t="s">
        <v>1836</v>
      </c>
      <c r="C1630" s="62">
        <v>4</v>
      </c>
      <c r="D1630" s="63">
        <v>1360</v>
      </c>
      <c r="E1630" s="106" t="s">
        <v>1833</v>
      </c>
    </row>
    <row r="1631" spans="1:5" s="13" customFormat="1" ht="21.75" customHeight="1">
      <c r="A1631" s="62">
        <v>1559</v>
      </c>
      <c r="B1631" s="27" t="s">
        <v>1837</v>
      </c>
      <c r="C1631" s="62">
        <v>3</v>
      </c>
      <c r="D1631" s="63">
        <v>810</v>
      </c>
      <c r="E1631" s="106" t="s">
        <v>1833</v>
      </c>
    </row>
    <row r="1632" spans="1:5" s="13" customFormat="1" ht="21.75" customHeight="1">
      <c r="A1632" s="62">
        <v>1560</v>
      </c>
      <c r="B1632" s="27" t="s">
        <v>1838</v>
      </c>
      <c r="C1632" s="62">
        <v>4</v>
      </c>
      <c r="D1632" s="63">
        <v>1080</v>
      </c>
      <c r="E1632" s="106" t="s">
        <v>1833</v>
      </c>
    </row>
    <row r="1633" spans="1:5" s="13" customFormat="1" ht="21.75" customHeight="1">
      <c r="A1633" s="62">
        <v>1561</v>
      </c>
      <c r="B1633" s="27" t="s">
        <v>1839</v>
      </c>
      <c r="C1633" s="62">
        <v>1</v>
      </c>
      <c r="D1633" s="63">
        <v>300</v>
      </c>
      <c r="E1633" s="106" t="s">
        <v>1833</v>
      </c>
    </row>
    <row r="1634" spans="1:5" s="13" customFormat="1" ht="21.75" customHeight="1">
      <c r="A1634" s="62">
        <v>1562</v>
      </c>
      <c r="B1634" s="27" t="s">
        <v>1840</v>
      </c>
      <c r="C1634" s="62">
        <v>1</v>
      </c>
      <c r="D1634" s="63">
        <v>340</v>
      </c>
      <c r="E1634" s="106" t="s">
        <v>1841</v>
      </c>
    </row>
    <row r="1635" spans="1:5" s="13" customFormat="1" ht="21.75" customHeight="1">
      <c r="A1635" s="62">
        <v>1563</v>
      </c>
      <c r="B1635" s="27" t="s">
        <v>1842</v>
      </c>
      <c r="C1635" s="62">
        <v>4</v>
      </c>
      <c r="D1635" s="63">
        <v>1080</v>
      </c>
      <c r="E1635" s="106" t="s">
        <v>1843</v>
      </c>
    </row>
    <row r="1636" spans="1:5" s="13" customFormat="1" ht="21.75" customHeight="1">
      <c r="A1636" s="62">
        <v>1564</v>
      </c>
      <c r="B1636" s="27" t="s">
        <v>1844</v>
      </c>
      <c r="C1636" s="62">
        <v>3</v>
      </c>
      <c r="D1636" s="63">
        <v>810</v>
      </c>
      <c r="E1636" s="106" t="s">
        <v>1843</v>
      </c>
    </row>
    <row r="1637" spans="1:5" s="13" customFormat="1" ht="21.75" customHeight="1">
      <c r="A1637" s="62">
        <v>1565</v>
      </c>
      <c r="B1637" s="27" t="s">
        <v>1845</v>
      </c>
      <c r="C1637" s="62">
        <v>1</v>
      </c>
      <c r="D1637" s="63">
        <v>300</v>
      </c>
      <c r="E1637" s="106" t="s">
        <v>1843</v>
      </c>
    </row>
    <row r="1638" spans="1:5" s="13" customFormat="1" ht="21.75" customHeight="1">
      <c r="A1638" s="62">
        <v>1566</v>
      </c>
      <c r="B1638" s="27" t="s">
        <v>1846</v>
      </c>
      <c r="C1638" s="62">
        <v>3</v>
      </c>
      <c r="D1638" s="63">
        <v>1410</v>
      </c>
      <c r="E1638" s="106" t="s">
        <v>1847</v>
      </c>
    </row>
    <row r="1639" spans="1:5" s="13" customFormat="1" ht="21.75" customHeight="1">
      <c r="A1639" s="62">
        <v>1567</v>
      </c>
      <c r="B1639" s="27" t="s">
        <v>1848</v>
      </c>
      <c r="C1639" s="62">
        <v>1</v>
      </c>
      <c r="D1639" s="63">
        <v>340</v>
      </c>
      <c r="E1639" s="106" t="s">
        <v>1847</v>
      </c>
    </row>
    <row r="1640" spans="1:5" s="13" customFormat="1" ht="21.75" customHeight="1">
      <c r="A1640" s="62">
        <v>1568</v>
      </c>
      <c r="B1640" s="27" t="s">
        <v>1849</v>
      </c>
      <c r="C1640" s="62">
        <v>4</v>
      </c>
      <c r="D1640" s="63">
        <v>1360</v>
      </c>
      <c r="E1640" s="106" t="s">
        <v>1847</v>
      </c>
    </row>
    <row r="1641" spans="1:5" s="13" customFormat="1" ht="21.75" customHeight="1">
      <c r="A1641" s="62">
        <v>1569</v>
      </c>
      <c r="B1641" s="27" t="s">
        <v>1850</v>
      </c>
      <c r="C1641" s="62">
        <v>1</v>
      </c>
      <c r="D1641" s="63">
        <v>300</v>
      </c>
      <c r="E1641" s="106" t="s">
        <v>1847</v>
      </c>
    </row>
    <row r="1642" spans="1:5" s="13" customFormat="1" ht="21.75" customHeight="1">
      <c r="A1642" s="62">
        <v>1570</v>
      </c>
      <c r="B1642" s="27" t="s">
        <v>1851</v>
      </c>
      <c r="C1642" s="62">
        <v>1</v>
      </c>
      <c r="D1642" s="63">
        <v>300</v>
      </c>
      <c r="E1642" s="106" t="s">
        <v>1847</v>
      </c>
    </row>
    <row r="1643" spans="1:5" s="13" customFormat="1" ht="21.75" customHeight="1">
      <c r="A1643" s="62">
        <v>1571</v>
      </c>
      <c r="B1643" s="27" t="s">
        <v>1852</v>
      </c>
      <c r="C1643" s="62">
        <v>1</v>
      </c>
      <c r="D1643" s="63">
        <v>300</v>
      </c>
      <c r="E1643" s="106" t="s">
        <v>1847</v>
      </c>
    </row>
    <row r="1644" spans="1:5" s="13" customFormat="1" ht="21.75" customHeight="1">
      <c r="A1644" s="62">
        <v>1572</v>
      </c>
      <c r="B1644" s="27" t="s">
        <v>1853</v>
      </c>
      <c r="C1644" s="62">
        <v>1</v>
      </c>
      <c r="D1644" s="63">
        <v>300</v>
      </c>
      <c r="E1644" s="106" t="s">
        <v>1847</v>
      </c>
    </row>
    <row r="1645" spans="1:5" s="13" customFormat="1" ht="21.75" customHeight="1">
      <c r="A1645" s="62">
        <v>1573</v>
      </c>
      <c r="B1645" s="27" t="s">
        <v>1854</v>
      </c>
      <c r="C1645" s="62">
        <v>1</v>
      </c>
      <c r="D1645" s="63">
        <v>300</v>
      </c>
      <c r="E1645" s="106" t="s">
        <v>1855</v>
      </c>
    </row>
    <row r="1646" spans="1:5" s="13" customFormat="1" ht="21.75" customHeight="1">
      <c r="A1646" s="62">
        <v>1574</v>
      </c>
      <c r="B1646" s="27" t="s">
        <v>1856</v>
      </c>
      <c r="C1646" s="62">
        <v>1</v>
      </c>
      <c r="D1646" s="63">
        <v>630</v>
      </c>
      <c r="E1646" s="106" t="s">
        <v>1857</v>
      </c>
    </row>
    <row r="1647" spans="1:5" s="13" customFormat="1" ht="21.75" customHeight="1">
      <c r="A1647" s="62">
        <v>1575</v>
      </c>
      <c r="B1647" s="27" t="s">
        <v>1858</v>
      </c>
      <c r="C1647" s="62">
        <v>2</v>
      </c>
      <c r="D1647" s="63">
        <v>680</v>
      </c>
      <c r="E1647" s="106" t="s">
        <v>1857</v>
      </c>
    </row>
    <row r="1648" spans="1:5" s="13" customFormat="1" ht="21.75" customHeight="1">
      <c r="A1648" s="62">
        <v>1576</v>
      </c>
      <c r="B1648" s="27" t="s">
        <v>1859</v>
      </c>
      <c r="C1648" s="62">
        <v>4</v>
      </c>
      <c r="D1648" s="63">
        <v>1360</v>
      </c>
      <c r="E1648" s="106" t="s">
        <v>1857</v>
      </c>
    </row>
    <row r="1649" spans="1:5" s="13" customFormat="1" ht="21.75" customHeight="1">
      <c r="A1649" s="62">
        <v>1577</v>
      </c>
      <c r="B1649" s="27" t="s">
        <v>1860</v>
      </c>
      <c r="C1649" s="62">
        <v>1</v>
      </c>
      <c r="D1649" s="63">
        <v>300</v>
      </c>
      <c r="E1649" s="106" t="s">
        <v>1857</v>
      </c>
    </row>
    <row r="1650" spans="1:5" s="13" customFormat="1" ht="21.75" customHeight="1">
      <c r="A1650" s="62">
        <v>1578</v>
      </c>
      <c r="B1650" s="27" t="s">
        <v>1861</v>
      </c>
      <c r="C1650" s="62">
        <v>4</v>
      </c>
      <c r="D1650" s="63">
        <v>1360</v>
      </c>
      <c r="E1650" s="106" t="s">
        <v>1862</v>
      </c>
    </row>
    <row r="1651" spans="1:5" s="13" customFormat="1" ht="21.75" customHeight="1">
      <c r="A1651" s="62">
        <v>1579</v>
      </c>
      <c r="B1651" s="27" t="s">
        <v>1863</v>
      </c>
      <c r="C1651" s="62">
        <v>1</v>
      </c>
      <c r="D1651" s="63">
        <v>340</v>
      </c>
      <c r="E1651" s="106" t="s">
        <v>1862</v>
      </c>
    </row>
    <row r="1652" spans="1:5" s="13" customFormat="1" ht="21.75" customHeight="1">
      <c r="A1652" s="62">
        <v>1580</v>
      </c>
      <c r="B1652" s="27" t="s">
        <v>1864</v>
      </c>
      <c r="C1652" s="62">
        <v>2</v>
      </c>
      <c r="D1652" s="63">
        <v>680</v>
      </c>
      <c r="E1652" s="106" t="s">
        <v>1862</v>
      </c>
    </row>
    <row r="1653" spans="1:5" s="13" customFormat="1" ht="21.75" customHeight="1">
      <c r="A1653" s="62">
        <v>1581</v>
      </c>
      <c r="B1653" s="27" t="s">
        <v>1865</v>
      </c>
      <c r="C1653" s="62">
        <v>4</v>
      </c>
      <c r="D1653" s="63">
        <v>1360</v>
      </c>
      <c r="E1653" s="106" t="s">
        <v>1862</v>
      </c>
    </row>
    <row r="1654" spans="1:5" s="13" customFormat="1" ht="21.75" customHeight="1">
      <c r="A1654" s="62">
        <v>1582</v>
      </c>
      <c r="B1654" s="27" t="s">
        <v>1866</v>
      </c>
      <c r="C1654" s="62">
        <v>4</v>
      </c>
      <c r="D1654" s="63">
        <v>1360</v>
      </c>
      <c r="E1654" s="106" t="s">
        <v>1867</v>
      </c>
    </row>
    <row r="1655" spans="1:5" s="13" customFormat="1" ht="21.75" customHeight="1">
      <c r="A1655" s="62">
        <v>1583</v>
      </c>
      <c r="B1655" s="27" t="s">
        <v>1868</v>
      </c>
      <c r="C1655" s="62">
        <v>6</v>
      </c>
      <c r="D1655" s="63">
        <v>2040</v>
      </c>
      <c r="E1655" s="106" t="s">
        <v>1862</v>
      </c>
    </row>
    <row r="1656" spans="1:5" s="13" customFormat="1" ht="21.75" customHeight="1">
      <c r="A1656" s="62">
        <v>1584</v>
      </c>
      <c r="B1656" s="27" t="s">
        <v>1869</v>
      </c>
      <c r="C1656" s="62">
        <v>1</v>
      </c>
      <c r="D1656" s="63">
        <v>340</v>
      </c>
      <c r="E1656" s="106" t="s">
        <v>1862</v>
      </c>
    </row>
    <row r="1657" spans="1:5" s="13" customFormat="1" ht="21.75" customHeight="1">
      <c r="A1657" s="62">
        <v>1585</v>
      </c>
      <c r="B1657" s="27" t="s">
        <v>1870</v>
      </c>
      <c r="C1657" s="62">
        <v>4</v>
      </c>
      <c r="D1657" s="63">
        <v>1360</v>
      </c>
      <c r="E1657" s="106" t="s">
        <v>1871</v>
      </c>
    </row>
    <row r="1658" spans="1:5" s="13" customFormat="1" ht="21.75" customHeight="1">
      <c r="A1658" s="62">
        <v>1586</v>
      </c>
      <c r="B1658" s="27" t="s">
        <v>1872</v>
      </c>
      <c r="C1658" s="62">
        <v>1</v>
      </c>
      <c r="D1658" s="63">
        <v>340</v>
      </c>
      <c r="E1658" s="106" t="s">
        <v>1871</v>
      </c>
    </row>
    <row r="1659" spans="1:5" s="13" customFormat="1" ht="21.75" customHeight="1">
      <c r="A1659" s="62">
        <v>1587</v>
      </c>
      <c r="B1659" s="27" t="s">
        <v>1873</v>
      </c>
      <c r="C1659" s="62">
        <v>1</v>
      </c>
      <c r="D1659" s="63">
        <v>340</v>
      </c>
      <c r="E1659" s="106" t="s">
        <v>1871</v>
      </c>
    </row>
    <row r="1660" spans="1:5" s="13" customFormat="1" ht="21.75" customHeight="1">
      <c r="A1660" s="62">
        <v>1588</v>
      </c>
      <c r="B1660" s="27" t="s">
        <v>1874</v>
      </c>
      <c r="C1660" s="62">
        <v>1</v>
      </c>
      <c r="D1660" s="63">
        <v>340</v>
      </c>
      <c r="E1660" s="106" t="s">
        <v>1871</v>
      </c>
    </row>
    <row r="1661" spans="1:5" s="13" customFormat="1" ht="21.75" customHeight="1">
      <c r="A1661" s="62">
        <v>1589</v>
      </c>
      <c r="B1661" s="27" t="s">
        <v>1875</v>
      </c>
      <c r="C1661" s="62">
        <v>5</v>
      </c>
      <c r="D1661" s="63">
        <v>1350</v>
      </c>
      <c r="E1661" s="106" t="s">
        <v>1871</v>
      </c>
    </row>
    <row r="1662" spans="1:5" s="13" customFormat="1" ht="21.75" customHeight="1">
      <c r="A1662" s="62">
        <v>1590</v>
      </c>
      <c r="B1662" s="27" t="s">
        <v>1876</v>
      </c>
      <c r="C1662" s="62">
        <v>1</v>
      </c>
      <c r="D1662" s="63">
        <v>300</v>
      </c>
      <c r="E1662" s="106" t="s">
        <v>1871</v>
      </c>
    </row>
    <row r="1663" spans="1:5" s="13" customFormat="1" ht="21.75" customHeight="1">
      <c r="A1663" s="62">
        <v>1591</v>
      </c>
      <c r="B1663" s="27" t="s">
        <v>1877</v>
      </c>
      <c r="C1663" s="62">
        <v>1</v>
      </c>
      <c r="D1663" s="63">
        <v>300</v>
      </c>
      <c r="E1663" s="106" t="s">
        <v>1871</v>
      </c>
    </row>
    <row r="1664" spans="1:5" s="13" customFormat="1" ht="21.75" customHeight="1">
      <c r="A1664" s="62">
        <v>1592</v>
      </c>
      <c r="B1664" s="27" t="s">
        <v>1878</v>
      </c>
      <c r="C1664" s="62">
        <v>1</v>
      </c>
      <c r="D1664" s="63">
        <v>300</v>
      </c>
      <c r="E1664" s="106" t="s">
        <v>1871</v>
      </c>
    </row>
    <row r="1665" spans="1:5" s="13" customFormat="1" ht="21.75" customHeight="1">
      <c r="A1665" s="62">
        <v>1593</v>
      </c>
      <c r="B1665" s="27" t="s">
        <v>1879</v>
      </c>
      <c r="C1665" s="62">
        <v>1</v>
      </c>
      <c r="D1665" s="63">
        <v>300</v>
      </c>
      <c r="E1665" s="106" t="s">
        <v>1871</v>
      </c>
    </row>
    <row r="1666" spans="1:5" s="13" customFormat="1" ht="21.75" customHeight="1">
      <c r="A1666" s="62">
        <v>1594</v>
      </c>
      <c r="B1666" s="27" t="s">
        <v>1880</v>
      </c>
      <c r="C1666" s="62">
        <v>1</v>
      </c>
      <c r="D1666" s="63">
        <v>630</v>
      </c>
      <c r="E1666" s="106" t="s">
        <v>1881</v>
      </c>
    </row>
    <row r="1667" spans="1:5" s="13" customFormat="1" ht="21.75" customHeight="1">
      <c r="A1667" s="62">
        <v>1595</v>
      </c>
      <c r="B1667" s="27" t="s">
        <v>1882</v>
      </c>
      <c r="C1667" s="62">
        <v>1</v>
      </c>
      <c r="D1667" s="63">
        <v>630</v>
      </c>
      <c r="E1667" s="106" t="s">
        <v>1881</v>
      </c>
    </row>
    <row r="1668" spans="1:5" s="13" customFormat="1" ht="21.75" customHeight="1">
      <c r="A1668" s="62">
        <v>1596</v>
      </c>
      <c r="B1668" s="27" t="s">
        <v>1883</v>
      </c>
      <c r="C1668" s="62">
        <v>2</v>
      </c>
      <c r="D1668" s="63">
        <v>680</v>
      </c>
      <c r="E1668" s="106" t="s">
        <v>1881</v>
      </c>
    </row>
    <row r="1669" spans="1:5" s="13" customFormat="1" ht="21.75" customHeight="1">
      <c r="A1669" s="62">
        <v>1597</v>
      </c>
      <c r="B1669" s="27" t="s">
        <v>1884</v>
      </c>
      <c r="C1669" s="62">
        <v>1</v>
      </c>
      <c r="D1669" s="63">
        <v>340</v>
      </c>
      <c r="E1669" s="106" t="s">
        <v>1881</v>
      </c>
    </row>
    <row r="1670" spans="1:5" s="13" customFormat="1" ht="21.75" customHeight="1">
      <c r="A1670" s="62">
        <v>1598</v>
      </c>
      <c r="B1670" s="27" t="s">
        <v>1885</v>
      </c>
      <c r="C1670" s="62">
        <v>1</v>
      </c>
      <c r="D1670" s="63">
        <v>270</v>
      </c>
      <c r="E1670" s="106" t="s">
        <v>1881</v>
      </c>
    </row>
    <row r="1671" spans="1:5" s="13" customFormat="1" ht="21.75" customHeight="1">
      <c r="A1671" s="62">
        <v>1599</v>
      </c>
      <c r="B1671" s="27" t="s">
        <v>1886</v>
      </c>
      <c r="C1671" s="62">
        <v>2</v>
      </c>
      <c r="D1671" s="63">
        <v>400</v>
      </c>
      <c r="E1671" s="106" t="s">
        <v>1881</v>
      </c>
    </row>
    <row r="1672" spans="1:5" s="13" customFormat="1" ht="21.75" customHeight="1">
      <c r="A1672" s="62">
        <v>1600</v>
      </c>
      <c r="B1672" s="27" t="s">
        <v>1887</v>
      </c>
      <c r="C1672" s="62">
        <v>2</v>
      </c>
      <c r="D1672" s="63">
        <v>400</v>
      </c>
      <c r="E1672" s="106" t="s">
        <v>1881</v>
      </c>
    </row>
    <row r="1673" spans="1:5" s="13" customFormat="1" ht="21.75" customHeight="1">
      <c r="A1673" s="62">
        <v>1601</v>
      </c>
      <c r="B1673" s="27" t="s">
        <v>1888</v>
      </c>
      <c r="C1673" s="62">
        <v>1</v>
      </c>
      <c r="D1673" s="63">
        <v>340</v>
      </c>
      <c r="E1673" s="106" t="s">
        <v>1889</v>
      </c>
    </row>
    <row r="1674" spans="1:5" s="13" customFormat="1" ht="21.75" customHeight="1">
      <c r="A1674" s="62">
        <v>1602</v>
      </c>
      <c r="B1674" s="27" t="s">
        <v>1890</v>
      </c>
      <c r="C1674" s="62">
        <v>1</v>
      </c>
      <c r="D1674" s="63">
        <v>470</v>
      </c>
      <c r="E1674" s="106" t="s">
        <v>1891</v>
      </c>
    </row>
    <row r="1675" spans="1:5" s="13" customFormat="1" ht="21.75" customHeight="1">
      <c r="A1675" s="62">
        <v>1603</v>
      </c>
      <c r="B1675" s="27" t="s">
        <v>1892</v>
      </c>
      <c r="C1675" s="62">
        <v>3</v>
      </c>
      <c r="D1675" s="63">
        <v>1020</v>
      </c>
      <c r="E1675" s="106" t="s">
        <v>1891</v>
      </c>
    </row>
    <row r="1676" spans="1:5" s="13" customFormat="1" ht="21.75" customHeight="1">
      <c r="A1676" s="62">
        <v>1604</v>
      </c>
      <c r="B1676" s="27" t="s">
        <v>1893</v>
      </c>
      <c r="C1676" s="62">
        <v>4</v>
      </c>
      <c r="D1676" s="63">
        <v>1360</v>
      </c>
      <c r="E1676" s="106" t="s">
        <v>1891</v>
      </c>
    </row>
    <row r="1677" spans="1:5" s="13" customFormat="1" ht="21.75" customHeight="1">
      <c r="A1677" s="62">
        <v>1605</v>
      </c>
      <c r="B1677" s="27" t="s">
        <v>1894</v>
      </c>
      <c r="C1677" s="62">
        <v>1</v>
      </c>
      <c r="D1677" s="63">
        <v>300</v>
      </c>
      <c r="E1677" s="106" t="s">
        <v>1891</v>
      </c>
    </row>
    <row r="1678" spans="1:5" s="13" customFormat="1" ht="21.75" customHeight="1">
      <c r="A1678" s="62">
        <v>1606</v>
      </c>
      <c r="B1678" s="27" t="s">
        <v>1895</v>
      </c>
      <c r="C1678" s="62">
        <v>1</v>
      </c>
      <c r="D1678" s="63">
        <v>630</v>
      </c>
      <c r="E1678" s="106" t="s">
        <v>1896</v>
      </c>
    </row>
    <row r="1679" spans="1:5" s="13" customFormat="1" ht="21.75" customHeight="1">
      <c r="A1679" s="62">
        <v>1607</v>
      </c>
      <c r="B1679" s="27" t="s">
        <v>1897</v>
      </c>
      <c r="C1679" s="62">
        <v>2</v>
      </c>
      <c r="D1679" s="63">
        <v>940</v>
      </c>
      <c r="E1679" s="106" t="s">
        <v>1896</v>
      </c>
    </row>
    <row r="1680" spans="1:5" s="13" customFormat="1" ht="21.75" customHeight="1">
      <c r="A1680" s="62">
        <v>1608</v>
      </c>
      <c r="B1680" s="27" t="s">
        <v>1898</v>
      </c>
      <c r="C1680" s="62">
        <v>2</v>
      </c>
      <c r="D1680" s="63">
        <v>680</v>
      </c>
      <c r="E1680" s="106" t="s">
        <v>1896</v>
      </c>
    </row>
    <row r="1681" spans="1:5" s="13" customFormat="1" ht="21.75" customHeight="1">
      <c r="A1681" s="62">
        <v>1609</v>
      </c>
      <c r="B1681" s="27" t="s">
        <v>1899</v>
      </c>
      <c r="C1681" s="62">
        <v>1</v>
      </c>
      <c r="D1681" s="63">
        <v>340</v>
      </c>
      <c r="E1681" s="106" t="s">
        <v>1896</v>
      </c>
    </row>
    <row r="1682" spans="1:5" s="13" customFormat="1" ht="21.75" customHeight="1">
      <c r="A1682" s="62">
        <v>1610</v>
      </c>
      <c r="B1682" s="27" t="s">
        <v>1900</v>
      </c>
      <c r="C1682" s="62">
        <v>3</v>
      </c>
      <c r="D1682" s="63">
        <v>1020</v>
      </c>
      <c r="E1682" s="106" t="s">
        <v>1896</v>
      </c>
    </row>
    <row r="1683" spans="1:5" s="13" customFormat="1" ht="21.75" customHeight="1">
      <c r="A1683" s="62">
        <v>1611</v>
      </c>
      <c r="B1683" s="27" t="s">
        <v>1901</v>
      </c>
      <c r="C1683" s="62">
        <v>3</v>
      </c>
      <c r="D1683" s="63">
        <v>1020</v>
      </c>
      <c r="E1683" s="106" t="s">
        <v>1896</v>
      </c>
    </row>
    <row r="1684" spans="1:5" s="13" customFormat="1" ht="21.75" customHeight="1">
      <c r="A1684" s="62">
        <v>1612</v>
      </c>
      <c r="B1684" s="27" t="s">
        <v>1902</v>
      </c>
      <c r="C1684" s="62">
        <v>4</v>
      </c>
      <c r="D1684" s="63">
        <v>1360</v>
      </c>
      <c r="E1684" s="106" t="s">
        <v>1896</v>
      </c>
    </row>
    <row r="1685" spans="1:5" s="13" customFormat="1" ht="21.75" customHeight="1">
      <c r="A1685" s="62">
        <v>1613</v>
      </c>
      <c r="B1685" s="27" t="s">
        <v>1903</v>
      </c>
      <c r="C1685" s="62">
        <v>1</v>
      </c>
      <c r="D1685" s="63">
        <v>340</v>
      </c>
      <c r="E1685" s="106" t="s">
        <v>1896</v>
      </c>
    </row>
    <row r="1686" spans="1:5" s="13" customFormat="1" ht="21.75" customHeight="1">
      <c r="A1686" s="62">
        <v>1614</v>
      </c>
      <c r="B1686" s="27" t="s">
        <v>1904</v>
      </c>
      <c r="C1686" s="62">
        <v>1</v>
      </c>
      <c r="D1686" s="63">
        <v>340</v>
      </c>
      <c r="E1686" s="106" t="s">
        <v>1896</v>
      </c>
    </row>
    <row r="1687" spans="1:5" s="13" customFormat="1" ht="21.75" customHeight="1">
      <c r="A1687" s="62">
        <v>1615</v>
      </c>
      <c r="B1687" s="27" t="s">
        <v>1905</v>
      </c>
      <c r="C1687" s="62">
        <v>1</v>
      </c>
      <c r="D1687" s="63">
        <v>340</v>
      </c>
      <c r="E1687" s="106" t="s">
        <v>1896</v>
      </c>
    </row>
    <row r="1688" spans="1:5" s="13" customFormat="1" ht="21.75" customHeight="1">
      <c r="A1688" s="62">
        <v>1616</v>
      </c>
      <c r="B1688" s="27" t="s">
        <v>1906</v>
      </c>
      <c r="C1688" s="62">
        <v>1</v>
      </c>
      <c r="D1688" s="63">
        <v>340</v>
      </c>
      <c r="E1688" s="106" t="s">
        <v>1896</v>
      </c>
    </row>
    <row r="1689" spans="1:5" s="13" customFormat="1" ht="21.75" customHeight="1">
      <c r="A1689" s="62">
        <v>1617</v>
      </c>
      <c r="B1689" s="27" t="s">
        <v>1907</v>
      </c>
      <c r="C1689" s="62">
        <v>1</v>
      </c>
      <c r="D1689" s="63">
        <v>340</v>
      </c>
      <c r="E1689" s="106" t="s">
        <v>1896</v>
      </c>
    </row>
    <row r="1690" spans="1:5" s="13" customFormat="1" ht="21.75" customHeight="1">
      <c r="A1690" s="62">
        <v>1618</v>
      </c>
      <c r="B1690" s="27" t="s">
        <v>1908</v>
      </c>
      <c r="C1690" s="62">
        <v>4</v>
      </c>
      <c r="D1690" s="63">
        <v>1080</v>
      </c>
      <c r="E1690" s="106" t="s">
        <v>1896</v>
      </c>
    </row>
    <row r="1691" spans="1:5" s="13" customFormat="1" ht="21.75" customHeight="1">
      <c r="A1691" s="62">
        <v>1620</v>
      </c>
      <c r="B1691" s="27" t="s">
        <v>1909</v>
      </c>
      <c r="C1691" s="62">
        <v>1</v>
      </c>
      <c r="D1691" s="63">
        <v>300</v>
      </c>
      <c r="E1691" s="106" t="s">
        <v>1896</v>
      </c>
    </row>
    <row r="1692" spans="1:5" s="13" customFormat="1" ht="21.75" customHeight="1">
      <c r="A1692" s="62">
        <v>1621</v>
      </c>
      <c r="B1692" s="27" t="s">
        <v>1910</v>
      </c>
      <c r="C1692" s="62">
        <v>1</v>
      </c>
      <c r="D1692" s="63">
        <v>300</v>
      </c>
      <c r="E1692" s="106" t="s">
        <v>1896</v>
      </c>
    </row>
    <row r="1693" spans="1:5" s="13" customFormat="1" ht="21.75" customHeight="1">
      <c r="A1693" s="62">
        <v>1622</v>
      </c>
      <c r="B1693" s="27" t="s">
        <v>1911</v>
      </c>
      <c r="C1693" s="62">
        <v>1</v>
      </c>
      <c r="D1693" s="63">
        <v>300</v>
      </c>
      <c r="E1693" s="106" t="s">
        <v>1896</v>
      </c>
    </row>
    <row r="1694" spans="1:5" s="13" customFormat="1" ht="21.75" customHeight="1">
      <c r="A1694" s="62">
        <v>1623</v>
      </c>
      <c r="B1694" s="27" t="s">
        <v>1912</v>
      </c>
      <c r="C1694" s="62">
        <v>1</v>
      </c>
      <c r="D1694" s="63">
        <v>300</v>
      </c>
      <c r="E1694" s="106" t="s">
        <v>1896</v>
      </c>
    </row>
    <row r="1695" spans="1:5" s="13" customFormat="1" ht="21.75" customHeight="1">
      <c r="A1695" s="62">
        <v>1624</v>
      </c>
      <c r="B1695" s="27" t="s">
        <v>1913</v>
      </c>
      <c r="C1695" s="62">
        <v>1</v>
      </c>
      <c r="D1695" s="63">
        <v>300</v>
      </c>
      <c r="E1695" s="106" t="s">
        <v>1896</v>
      </c>
    </row>
    <row r="1696" spans="1:5" s="13" customFormat="1" ht="21.75" customHeight="1">
      <c r="A1696" s="62">
        <v>1625</v>
      </c>
      <c r="B1696" s="27" t="s">
        <v>1914</v>
      </c>
      <c r="C1696" s="62">
        <v>1</v>
      </c>
      <c r="D1696" s="63">
        <v>300</v>
      </c>
      <c r="E1696" s="106" t="s">
        <v>1896</v>
      </c>
    </row>
    <row r="1697" spans="1:5" ht="13.5">
      <c r="A1697" s="62">
        <v>1626</v>
      </c>
      <c r="B1697" s="27" t="s">
        <v>1915</v>
      </c>
      <c r="C1697" s="62">
        <v>1</v>
      </c>
      <c r="D1697" s="63">
        <v>300</v>
      </c>
      <c r="E1697" s="106" t="s">
        <v>1896</v>
      </c>
    </row>
    <row r="1698" spans="1:5" s="10" customFormat="1" ht="13.5">
      <c r="A1698" s="62">
        <v>1627</v>
      </c>
      <c r="B1698" s="27" t="s">
        <v>1916</v>
      </c>
      <c r="C1698" s="62">
        <v>1</v>
      </c>
      <c r="D1698" s="63">
        <v>300</v>
      </c>
      <c r="E1698" s="106" t="s">
        <v>1896</v>
      </c>
    </row>
    <row r="1699" spans="1:5" s="10" customFormat="1" ht="13.5">
      <c r="A1699" s="62">
        <v>1628</v>
      </c>
      <c r="B1699" s="27" t="s">
        <v>1917</v>
      </c>
      <c r="C1699" s="62">
        <v>1</v>
      </c>
      <c r="D1699" s="63">
        <v>300</v>
      </c>
      <c r="E1699" s="106" t="s">
        <v>1896</v>
      </c>
    </row>
    <row r="1700" spans="1:5" s="13" customFormat="1" ht="21.75" customHeight="1">
      <c r="A1700" s="62">
        <v>1629</v>
      </c>
      <c r="B1700" s="27" t="s">
        <v>1918</v>
      </c>
      <c r="C1700" s="62">
        <v>1</v>
      </c>
      <c r="D1700" s="63">
        <v>300</v>
      </c>
      <c r="E1700" s="106" t="s">
        <v>1896</v>
      </c>
    </row>
    <row r="1701" spans="1:5" s="13" customFormat="1" ht="21.75" customHeight="1">
      <c r="A1701" s="62">
        <v>1630</v>
      </c>
      <c r="B1701" s="27" t="s">
        <v>1919</v>
      </c>
      <c r="C1701" s="62">
        <v>1</v>
      </c>
      <c r="D1701" s="63">
        <v>300</v>
      </c>
      <c r="E1701" s="106" t="s">
        <v>1896</v>
      </c>
    </row>
    <row r="1702" spans="1:5" s="13" customFormat="1" ht="21.75" customHeight="1">
      <c r="A1702" s="62">
        <v>1631</v>
      </c>
      <c r="B1702" s="27" t="s">
        <v>1920</v>
      </c>
      <c r="C1702" s="62">
        <v>1</v>
      </c>
      <c r="D1702" s="63">
        <v>300</v>
      </c>
      <c r="E1702" s="106" t="s">
        <v>1896</v>
      </c>
    </row>
    <row r="1703" spans="1:5" s="13" customFormat="1" ht="21.75" customHeight="1">
      <c r="A1703" s="62">
        <v>1632</v>
      </c>
      <c r="B1703" s="27" t="s">
        <v>1921</v>
      </c>
      <c r="C1703" s="62">
        <v>1</v>
      </c>
      <c r="D1703" s="63">
        <v>340</v>
      </c>
      <c r="E1703" s="106" t="s">
        <v>1896</v>
      </c>
    </row>
    <row r="1704" spans="1:5" s="13" customFormat="1" ht="21.75" customHeight="1">
      <c r="A1704" s="62">
        <v>1633</v>
      </c>
      <c r="B1704" s="27" t="s">
        <v>1922</v>
      </c>
      <c r="C1704" s="62">
        <v>1</v>
      </c>
      <c r="D1704" s="63">
        <v>340</v>
      </c>
      <c r="E1704" s="106" t="s">
        <v>1896</v>
      </c>
    </row>
    <row r="1705" spans="1:5" s="13" customFormat="1" ht="21.75" customHeight="1">
      <c r="A1705" s="62">
        <v>1634</v>
      </c>
      <c r="B1705" s="27" t="s">
        <v>1923</v>
      </c>
      <c r="C1705" s="62">
        <v>1</v>
      </c>
      <c r="D1705" s="63">
        <v>300</v>
      </c>
      <c r="E1705" s="106" t="s">
        <v>1896</v>
      </c>
    </row>
    <row r="1706" spans="1:5" s="13" customFormat="1" ht="21.75" customHeight="1">
      <c r="A1706" s="62">
        <v>1635</v>
      </c>
      <c r="B1706" s="27" t="s">
        <v>1924</v>
      </c>
      <c r="C1706" s="62">
        <v>3</v>
      </c>
      <c r="D1706" s="63">
        <v>1020</v>
      </c>
      <c r="E1706" s="106" t="s">
        <v>1925</v>
      </c>
    </row>
    <row r="1707" spans="1:5" s="13" customFormat="1" ht="21.75" customHeight="1">
      <c r="A1707" s="62">
        <v>1636</v>
      </c>
      <c r="B1707" s="27" t="s">
        <v>1926</v>
      </c>
      <c r="C1707" s="62">
        <v>1</v>
      </c>
      <c r="D1707" s="63">
        <v>340</v>
      </c>
      <c r="E1707" s="106" t="s">
        <v>1927</v>
      </c>
    </row>
    <row r="1708" spans="1:5" s="13" customFormat="1" ht="21.75" customHeight="1">
      <c r="A1708" s="62">
        <v>1637</v>
      </c>
      <c r="B1708" s="27" t="s">
        <v>1928</v>
      </c>
      <c r="C1708" s="62">
        <v>1</v>
      </c>
      <c r="D1708" s="63">
        <v>300</v>
      </c>
      <c r="E1708" s="106" t="s">
        <v>1927</v>
      </c>
    </row>
    <row r="1709" spans="1:5" s="13" customFormat="1" ht="21.75" customHeight="1">
      <c r="A1709" s="62">
        <v>1638</v>
      </c>
      <c r="B1709" s="27" t="s">
        <v>1929</v>
      </c>
      <c r="C1709" s="62">
        <v>1</v>
      </c>
      <c r="D1709" s="63">
        <v>300</v>
      </c>
      <c r="E1709" s="106" t="s">
        <v>1930</v>
      </c>
    </row>
    <row r="1710" spans="1:5" s="13" customFormat="1" ht="21.75" customHeight="1">
      <c r="A1710" s="62">
        <v>1639</v>
      </c>
      <c r="B1710" s="27" t="s">
        <v>1931</v>
      </c>
      <c r="C1710" s="62">
        <v>1</v>
      </c>
      <c r="D1710" s="63">
        <v>340</v>
      </c>
      <c r="E1710" s="106" t="s">
        <v>1932</v>
      </c>
    </row>
    <row r="1711" spans="1:5" s="13" customFormat="1" ht="21.75" customHeight="1">
      <c r="A1711" s="62">
        <v>1640</v>
      </c>
      <c r="B1711" s="27" t="s">
        <v>1933</v>
      </c>
      <c r="C1711" s="62">
        <v>2</v>
      </c>
      <c r="D1711" s="63">
        <v>680</v>
      </c>
      <c r="E1711" s="106" t="s">
        <v>1722</v>
      </c>
    </row>
    <row r="1712" spans="1:5" s="13" customFormat="1" ht="21.75" customHeight="1">
      <c r="A1712" s="62">
        <v>1641</v>
      </c>
      <c r="B1712" s="27" t="s">
        <v>1934</v>
      </c>
      <c r="C1712" s="62">
        <v>1</v>
      </c>
      <c r="D1712" s="63">
        <v>300</v>
      </c>
      <c r="E1712" s="106" t="s">
        <v>1663</v>
      </c>
    </row>
    <row r="1713" spans="1:5" s="13" customFormat="1" ht="21.75" customHeight="1">
      <c r="A1713" s="62">
        <v>1</v>
      </c>
      <c r="B1713" s="27" t="s">
        <v>1935</v>
      </c>
      <c r="C1713" s="62">
        <v>1</v>
      </c>
      <c r="D1713" s="63">
        <v>300</v>
      </c>
      <c r="E1713" s="183" t="s">
        <v>1672</v>
      </c>
    </row>
    <row r="1714" spans="1:5" s="13" customFormat="1" ht="21.75" customHeight="1">
      <c r="A1714" s="62">
        <v>2</v>
      </c>
      <c r="B1714" s="27" t="s">
        <v>1936</v>
      </c>
      <c r="C1714" s="62">
        <v>2</v>
      </c>
      <c r="D1714" s="63">
        <v>1260</v>
      </c>
      <c r="E1714" s="183" t="s">
        <v>1693</v>
      </c>
    </row>
    <row r="1715" spans="1:5" s="13" customFormat="1" ht="21.75" customHeight="1">
      <c r="A1715" s="62">
        <v>1</v>
      </c>
      <c r="B1715" s="27" t="s">
        <v>1937</v>
      </c>
      <c r="C1715" s="62">
        <v>1</v>
      </c>
      <c r="D1715" s="63">
        <v>340</v>
      </c>
      <c r="E1715" s="183" t="s">
        <v>1896</v>
      </c>
    </row>
    <row r="1716" spans="1:5" s="13" customFormat="1" ht="21.75" customHeight="1">
      <c r="A1716" s="62">
        <v>2</v>
      </c>
      <c r="B1716" s="27" t="s">
        <v>1938</v>
      </c>
      <c r="C1716" s="62">
        <v>2</v>
      </c>
      <c r="D1716" s="62">
        <v>680</v>
      </c>
      <c r="E1716" s="183" t="s">
        <v>1743</v>
      </c>
    </row>
    <row r="1717" spans="1:5" s="13" customFormat="1" ht="21.75" customHeight="1">
      <c r="A1717" s="62">
        <v>3</v>
      </c>
      <c r="B1717" s="27" t="s">
        <v>1939</v>
      </c>
      <c r="C1717" s="62">
        <v>3</v>
      </c>
      <c r="D1717" s="62">
        <v>1020</v>
      </c>
      <c r="E1717" s="183" t="s">
        <v>1896</v>
      </c>
    </row>
    <row r="1718" spans="1:5" s="13" customFormat="1" ht="21.75" customHeight="1">
      <c r="A1718" s="62">
        <v>4</v>
      </c>
      <c r="B1718" s="27" t="s">
        <v>1940</v>
      </c>
      <c r="C1718" s="62">
        <v>3</v>
      </c>
      <c r="D1718" s="62">
        <v>1020</v>
      </c>
      <c r="E1718" s="183" t="s">
        <v>1817</v>
      </c>
    </row>
    <row r="1719" spans="1:5" s="13" customFormat="1" ht="21.75" customHeight="1">
      <c r="A1719" s="62">
        <v>5</v>
      </c>
      <c r="B1719" s="27" t="s">
        <v>1941</v>
      </c>
      <c r="C1719" s="62">
        <v>4</v>
      </c>
      <c r="D1719" s="62">
        <v>1080</v>
      </c>
      <c r="E1719" s="183" t="s">
        <v>1680</v>
      </c>
    </row>
    <row r="1720" spans="1:5" s="13" customFormat="1" ht="21.75" customHeight="1">
      <c r="A1720" s="62">
        <v>6</v>
      </c>
      <c r="B1720" s="27" t="s">
        <v>1942</v>
      </c>
      <c r="C1720" s="62">
        <v>1</v>
      </c>
      <c r="D1720" s="63">
        <v>300</v>
      </c>
      <c r="E1720" s="183" t="s">
        <v>1775</v>
      </c>
    </row>
    <row r="1721" spans="1:5" s="13" customFormat="1" ht="21.75" customHeight="1">
      <c r="A1721" s="62">
        <v>7</v>
      </c>
      <c r="B1721" s="27" t="s">
        <v>1943</v>
      </c>
      <c r="C1721" s="62">
        <v>1</v>
      </c>
      <c r="D1721" s="63">
        <v>300</v>
      </c>
      <c r="E1721" s="183" t="s">
        <v>1806</v>
      </c>
    </row>
    <row r="1722" spans="1:5" s="34" customFormat="1" ht="18" customHeight="1">
      <c r="A1722" s="62">
        <v>645</v>
      </c>
      <c r="B1722" s="362" t="s">
        <v>1944</v>
      </c>
      <c r="C1722" s="363">
        <v>1</v>
      </c>
      <c r="D1722" s="63">
        <v>630</v>
      </c>
      <c r="E1722" s="364" t="s">
        <v>1945</v>
      </c>
    </row>
    <row r="1723" spans="1:5" s="34" customFormat="1" ht="18" customHeight="1">
      <c r="A1723" s="62">
        <v>646</v>
      </c>
      <c r="B1723" s="362" t="s">
        <v>1946</v>
      </c>
      <c r="C1723" s="363">
        <v>1</v>
      </c>
      <c r="D1723" s="63">
        <v>630</v>
      </c>
      <c r="E1723" s="364" t="s">
        <v>1947</v>
      </c>
    </row>
    <row r="1724" spans="1:5" s="34" customFormat="1" ht="18" customHeight="1">
      <c r="A1724" s="62">
        <v>647</v>
      </c>
      <c r="B1724" s="362" t="s">
        <v>1948</v>
      </c>
      <c r="C1724" s="363">
        <v>1</v>
      </c>
      <c r="D1724" s="63">
        <v>630</v>
      </c>
      <c r="E1724" s="364" t="s">
        <v>1947</v>
      </c>
    </row>
    <row r="1725" spans="1:5" s="34" customFormat="1" ht="18" customHeight="1">
      <c r="A1725" s="62">
        <v>648</v>
      </c>
      <c r="B1725" s="362" t="s">
        <v>1949</v>
      </c>
      <c r="C1725" s="363">
        <v>1</v>
      </c>
      <c r="D1725" s="63">
        <v>630</v>
      </c>
      <c r="E1725" s="364" t="s">
        <v>1950</v>
      </c>
    </row>
    <row r="1726" spans="1:5" s="34" customFormat="1" ht="18" customHeight="1">
      <c r="A1726" s="62">
        <v>649</v>
      </c>
      <c r="B1726" s="362" t="s">
        <v>1951</v>
      </c>
      <c r="C1726" s="363">
        <v>1</v>
      </c>
      <c r="D1726" s="63">
        <v>630</v>
      </c>
      <c r="E1726" s="364" t="s">
        <v>1952</v>
      </c>
    </row>
    <row r="1727" spans="1:5" s="34" customFormat="1" ht="18" customHeight="1">
      <c r="A1727" s="62">
        <v>650</v>
      </c>
      <c r="B1727" s="362" t="s">
        <v>1953</v>
      </c>
      <c r="C1727" s="363">
        <v>1</v>
      </c>
      <c r="D1727" s="63">
        <v>630</v>
      </c>
      <c r="E1727" s="364" t="s">
        <v>1947</v>
      </c>
    </row>
    <row r="1728" spans="1:5" s="34" customFormat="1" ht="18" customHeight="1">
      <c r="A1728" s="62">
        <v>651</v>
      </c>
      <c r="B1728" s="362" t="s">
        <v>1954</v>
      </c>
      <c r="C1728" s="363">
        <v>1</v>
      </c>
      <c r="D1728" s="63">
        <v>630</v>
      </c>
      <c r="E1728" s="364" t="s">
        <v>1955</v>
      </c>
    </row>
    <row r="1729" spans="1:5" s="34" customFormat="1" ht="18" customHeight="1">
      <c r="A1729" s="62">
        <v>652</v>
      </c>
      <c r="B1729" s="362" t="s">
        <v>1956</v>
      </c>
      <c r="C1729" s="363">
        <v>1</v>
      </c>
      <c r="D1729" s="63">
        <v>630</v>
      </c>
      <c r="E1729" s="364" t="s">
        <v>1957</v>
      </c>
    </row>
    <row r="1730" spans="1:5" s="34" customFormat="1" ht="18" customHeight="1">
      <c r="A1730" s="62">
        <v>653</v>
      </c>
      <c r="B1730" s="362" t="s">
        <v>1958</v>
      </c>
      <c r="C1730" s="363">
        <v>1</v>
      </c>
      <c r="D1730" s="63">
        <v>630</v>
      </c>
      <c r="E1730" s="364" t="s">
        <v>1698</v>
      </c>
    </row>
    <row r="1731" spans="1:5" s="21" customFormat="1" ht="24" customHeight="1">
      <c r="A1731" s="62">
        <v>654</v>
      </c>
      <c r="B1731" s="258" t="s">
        <v>1959</v>
      </c>
      <c r="C1731" s="363">
        <v>1</v>
      </c>
      <c r="D1731" s="63">
        <v>630</v>
      </c>
      <c r="E1731" s="230" t="s">
        <v>1960</v>
      </c>
    </row>
    <row r="1732" spans="1:5" s="34" customFormat="1" ht="18" customHeight="1">
      <c r="A1732" s="62">
        <v>655</v>
      </c>
      <c r="B1732" s="362" t="s">
        <v>1244</v>
      </c>
      <c r="C1732" s="363">
        <v>3</v>
      </c>
      <c r="D1732" s="63">
        <v>1410</v>
      </c>
      <c r="E1732" s="364" t="s">
        <v>1961</v>
      </c>
    </row>
    <row r="1733" spans="1:5" s="34" customFormat="1" ht="18" customHeight="1">
      <c r="A1733" s="62">
        <v>656</v>
      </c>
      <c r="B1733" s="362" t="s">
        <v>1962</v>
      </c>
      <c r="C1733" s="363">
        <v>3</v>
      </c>
      <c r="D1733" s="63">
        <v>1410</v>
      </c>
      <c r="E1733" s="364" t="s">
        <v>1963</v>
      </c>
    </row>
    <row r="1734" spans="1:5" s="34" customFormat="1" ht="18" customHeight="1">
      <c r="A1734" s="62">
        <v>657</v>
      </c>
      <c r="B1734" s="362" t="s">
        <v>1964</v>
      </c>
      <c r="C1734" s="363">
        <v>3</v>
      </c>
      <c r="D1734" s="63">
        <v>1410</v>
      </c>
      <c r="E1734" s="364" t="s">
        <v>1947</v>
      </c>
    </row>
    <row r="1735" spans="1:5" s="34" customFormat="1" ht="18" customHeight="1">
      <c r="A1735" s="62">
        <v>658</v>
      </c>
      <c r="B1735" s="362" t="s">
        <v>1965</v>
      </c>
      <c r="C1735" s="363">
        <v>1</v>
      </c>
      <c r="D1735" s="63">
        <v>470</v>
      </c>
      <c r="E1735" s="364" t="s">
        <v>1966</v>
      </c>
    </row>
    <row r="1736" spans="1:5" s="34" customFormat="1" ht="18" customHeight="1">
      <c r="A1736" s="62">
        <v>659</v>
      </c>
      <c r="B1736" s="362" t="s">
        <v>1967</v>
      </c>
      <c r="C1736" s="363">
        <v>2</v>
      </c>
      <c r="D1736" s="63">
        <v>940</v>
      </c>
      <c r="E1736" s="364" t="s">
        <v>1698</v>
      </c>
    </row>
    <row r="1737" spans="1:5" s="34" customFormat="1" ht="18" customHeight="1">
      <c r="A1737" s="62">
        <v>660</v>
      </c>
      <c r="B1737" s="362" t="s">
        <v>1968</v>
      </c>
      <c r="C1737" s="363">
        <v>2</v>
      </c>
      <c r="D1737" s="63">
        <v>940</v>
      </c>
      <c r="E1737" s="364" t="s">
        <v>1969</v>
      </c>
    </row>
    <row r="1738" spans="1:5" s="34" customFormat="1" ht="18" customHeight="1">
      <c r="A1738" s="62">
        <v>661</v>
      </c>
      <c r="B1738" s="362" t="s">
        <v>1970</v>
      </c>
      <c r="C1738" s="363">
        <v>1</v>
      </c>
      <c r="D1738" s="63">
        <v>470</v>
      </c>
      <c r="E1738" s="364" t="s">
        <v>1971</v>
      </c>
    </row>
    <row r="1739" spans="1:5" s="34" customFormat="1" ht="18" customHeight="1">
      <c r="A1739" s="62">
        <v>662</v>
      </c>
      <c r="B1739" s="362" t="s">
        <v>1972</v>
      </c>
      <c r="C1739" s="363">
        <v>1</v>
      </c>
      <c r="D1739" s="63">
        <v>470</v>
      </c>
      <c r="E1739" s="364" t="s">
        <v>1973</v>
      </c>
    </row>
    <row r="1740" spans="1:5" s="34" customFormat="1" ht="18" customHeight="1">
      <c r="A1740" s="62">
        <v>663</v>
      </c>
      <c r="B1740" s="362" t="s">
        <v>1974</v>
      </c>
      <c r="C1740" s="363">
        <v>1</v>
      </c>
      <c r="D1740" s="63">
        <v>470</v>
      </c>
      <c r="E1740" s="364" t="s">
        <v>1975</v>
      </c>
    </row>
    <row r="1741" spans="1:5" s="34" customFormat="1" ht="18" customHeight="1">
      <c r="A1741" s="62">
        <v>664</v>
      </c>
      <c r="B1741" s="362" t="s">
        <v>1976</v>
      </c>
      <c r="C1741" s="363">
        <v>3</v>
      </c>
      <c r="D1741" s="63">
        <v>1410</v>
      </c>
      <c r="E1741" s="364" t="s">
        <v>1977</v>
      </c>
    </row>
    <row r="1742" spans="1:5" s="34" customFormat="1" ht="18" customHeight="1">
      <c r="A1742" s="62">
        <v>665</v>
      </c>
      <c r="B1742" s="362" t="s">
        <v>1978</v>
      </c>
      <c r="C1742" s="363">
        <v>5</v>
      </c>
      <c r="D1742" s="63">
        <v>2350</v>
      </c>
      <c r="E1742" s="364" t="s">
        <v>1963</v>
      </c>
    </row>
    <row r="1743" spans="1:5" s="34" customFormat="1" ht="18" customHeight="1">
      <c r="A1743" s="62">
        <v>666</v>
      </c>
      <c r="B1743" s="362" t="s">
        <v>1979</v>
      </c>
      <c r="C1743" s="363">
        <v>1</v>
      </c>
      <c r="D1743" s="63">
        <v>470</v>
      </c>
      <c r="E1743" s="364" t="s">
        <v>1980</v>
      </c>
    </row>
    <row r="1744" spans="1:5" s="34" customFormat="1" ht="18" customHeight="1">
      <c r="A1744" s="62">
        <v>667</v>
      </c>
      <c r="B1744" s="362" t="s">
        <v>1981</v>
      </c>
      <c r="C1744" s="363">
        <v>1</v>
      </c>
      <c r="D1744" s="63">
        <v>470</v>
      </c>
      <c r="E1744" s="364" t="s">
        <v>1982</v>
      </c>
    </row>
    <row r="1745" spans="1:5" s="34" customFormat="1" ht="18" customHeight="1">
      <c r="A1745" s="62">
        <v>668</v>
      </c>
      <c r="B1745" s="362" t="s">
        <v>1983</v>
      </c>
      <c r="C1745" s="363">
        <v>5</v>
      </c>
      <c r="D1745" s="63">
        <v>2350</v>
      </c>
      <c r="E1745" s="364" t="s">
        <v>1984</v>
      </c>
    </row>
    <row r="1746" spans="1:5" s="34" customFormat="1" ht="18" customHeight="1">
      <c r="A1746" s="62">
        <v>669</v>
      </c>
      <c r="B1746" s="27" t="s">
        <v>1985</v>
      </c>
      <c r="C1746" s="363">
        <v>1</v>
      </c>
      <c r="D1746" s="63">
        <v>470</v>
      </c>
      <c r="E1746" s="364" t="s">
        <v>1947</v>
      </c>
    </row>
    <row r="1747" spans="1:5" s="34" customFormat="1" ht="18" customHeight="1">
      <c r="A1747" s="62">
        <v>670</v>
      </c>
      <c r="B1747" s="362" t="s">
        <v>1986</v>
      </c>
      <c r="C1747" s="363">
        <v>3</v>
      </c>
      <c r="D1747" s="63">
        <v>1410</v>
      </c>
      <c r="E1747" s="364" t="s">
        <v>1947</v>
      </c>
    </row>
    <row r="1748" spans="1:5" s="34" customFormat="1" ht="18" customHeight="1">
      <c r="A1748" s="62">
        <v>671</v>
      </c>
      <c r="B1748" s="362" t="s">
        <v>1987</v>
      </c>
      <c r="C1748" s="363">
        <v>1</v>
      </c>
      <c r="D1748" s="63">
        <v>470</v>
      </c>
      <c r="E1748" s="364" t="s">
        <v>1988</v>
      </c>
    </row>
    <row r="1749" spans="1:5" s="34" customFormat="1" ht="18" customHeight="1">
      <c r="A1749" s="62">
        <v>672</v>
      </c>
      <c r="B1749" s="362" t="s">
        <v>1989</v>
      </c>
      <c r="C1749" s="363">
        <v>3</v>
      </c>
      <c r="D1749" s="63">
        <v>1410</v>
      </c>
      <c r="E1749" s="364" t="s">
        <v>1963</v>
      </c>
    </row>
    <row r="1750" spans="1:5" s="34" customFormat="1" ht="18" customHeight="1">
      <c r="A1750" s="62">
        <v>673</v>
      </c>
      <c r="B1750" s="362" t="s">
        <v>1990</v>
      </c>
      <c r="C1750" s="363">
        <v>4</v>
      </c>
      <c r="D1750" s="63">
        <v>1880</v>
      </c>
      <c r="E1750" s="364" t="s">
        <v>1991</v>
      </c>
    </row>
    <row r="1751" spans="1:5" s="34" customFormat="1" ht="18" customHeight="1">
      <c r="A1751" s="62">
        <v>674</v>
      </c>
      <c r="B1751" s="362" t="s">
        <v>1992</v>
      </c>
      <c r="C1751" s="363">
        <v>1</v>
      </c>
      <c r="D1751" s="63">
        <v>470</v>
      </c>
      <c r="E1751" s="364" t="s">
        <v>1955</v>
      </c>
    </row>
    <row r="1752" spans="1:5" s="34" customFormat="1" ht="18" customHeight="1">
      <c r="A1752" s="62">
        <v>675</v>
      </c>
      <c r="B1752" s="362" t="s">
        <v>1993</v>
      </c>
      <c r="C1752" s="363">
        <v>3</v>
      </c>
      <c r="D1752" s="63">
        <v>1410</v>
      </c>
      <c r="E1752" s="364" t="s">
        <v>1947</v>
      </c>
    </row>
    <row r="1753" spans="1:5" s="34" customFormat="1" ht="18" customHeight="1">
      <c r="A1753" s="62">
        <v>676</v>
      </c>
      <c r="B1753" s="362" t="s">
        <v>1994</v>
      </c>
      <c r="C1753" s="363">
        <v>1</v>
      </c>
      <c r="D1753" s="63">
        <v>470</v>
      </c>
      <c r="E1753" s="364" t="s">
        <v>1995</v>
      </c>
    </row>
    <row r="1754" spans="1:5" s="34" customFormat="1" ht="18" customHeight="1">
      <c r="A1754" s="62">
        <v>677</v>
      </c>
      <c r="B1754" s="362" t="s">
        <v>1996</v>
      </c>
      <c r="C1754" s="363">
        <v>1</v>
      </c>
      <c r="D1754" s="63">
        <v>470</v>
      </c>
      <c r="E1754" s="364" t="s">
        <v>1982</v>
      </c>
    </row>
    <row r="1755" spans="1:5" s="21" customFormat="1" ht="14.25">
      <c r="A1755" s="62">
        <v>678</v>
      </c>
      <c r="B1755" s="365" t="s">
        <v>1997</v>
      </c>
      <c r="C1755" s="363">
        <v>1</v>
      </c>
      <c r="D1755" s="63">
        <v>470</v>
      </c>
      <c r="E1755" s="230" t="s">
        <v>1960</v>
      </c>
    </row>
    <row r="1756" spans="1:5" s="34" customFormat="1" ht="18" customHeight="1">
      <c r="A1756" s="62">
        <v>679</v>
      </c>
      <c r="B1756" s="362" t="s">
        <v>1998</v>
      </c>
      <c r="C1756" s="363">
        <v>1</v>
      </c>
      <c r="D1756" s="63">
        <v>470</v>
      </c>
      <c r="E1756" s="364" t="s">
        <v>1698</v>
      </c>
    </row>
    <row r="1757" spans="1:5" s="34" customFormat="1" ht="18" customHeight="1">
      <c r="A1757" s="62">
        <v>680</v>
      </c>
      <c r="B1757" s="362" t="s">
        <v>1999</v>
      </c>
      <c r="C1757" s="363">
        <v>1</v>
      </c>
      <c r="D1757" s="63">
        <v>470</v>
      </c>
      <c r="E1757" s="364" t="s">
        <v>2000</v>
      </c>
    </row>
    <row r="1758" spans="1:5" s="34" customFormat="1" ht="18" customHeight="1">
      <c r="A1758" s="62">
        <v>681</v>
      </c>
      <c r="B1758" s="362" t="s">
        <v>2001</v>
      </c>
      <c r="C1758" s="363">
        <v>1</v>
      </c>
      <c r="D1758" s="63">
        <v>470</v>
      </c>
      <c r="E1758" s="364" t="s">
        <v>2002</v>
      </c>
    </row>
    <row r="1759" spans="1:5" s="34" customFormat="1" ht="18" customHeight="1">
      <c r="A1759" s="62">
        <v>682</v>
      </c>
      <c r="B1759" s="362" t="s">
        <v>2003</v>
      </c>
      <c r="C1759" s="363">
        <v>3</v>
      </c>
      <c r="D1759" s="63">
        <v>1020</v>
      </c>
      <c r="E1759" s="364" t="s">
        <v>2004</v>
      </c>
    </row>
    <row r="1760" spans="1:5" s="34" customFormat="1" ht="18" customHeight="1">
      <c r="A1760" s="62">
        <v>683</v>
      </c>
      <c r="B1760" s="362" t="s">
        <v>2005</v>
      </c>
      <c r="C1760" s="363">
        <v>3</v>
      </c>
      <c r="D1760" s="63">
        <v>1020</v>
      </c>
      <c r="E1760" s="364" t="s">
        <v>1960</v>
      </c>
    </row>
    <row r="1761" spans="1:5" s="34" customFormat="1" ht="18" customHeight="1">
      <c r="A1761" s="62">
        <v>685</v>
      </c>
      <c r="B1761" s="362" t="s">
        <v>2006</v>
      </c>
      <c r="C1761" s="363">
        <v>4</v>
      </c>
      <c r="D1761" s="63">
        <v>1360</v>
      </c>
      <c r="E1761" s="364" t="s">
        <v>1977</v>
      </c>
    </row>
    <row r="1762" spans="1:5" s="34" customFormat="1" ht="18" customHeight="1">
      <c r="A1762" s="62">
        <v>686</v>
      </c>
      <c r="B1762" s="362" t="s">
        <v>2007</v>
      </c>
      <c r="C1762" s="363">
        <v>1</v>
      </c>
      <c r="D1762" s="63">
        <v>340</v>
      </c>
      <c r="E1762" s="364" t="s">
        <v>1947</v>
      </c>
    </row>
    <row r="1763" spans="1:5" s="34" customFormat="1" ht="18" customHeight="1">
      <c r="A1763" s="62">
        <v>687</v>
      </c>
      <c r="B1763" s="362" t="s">
        <v>2008</v>
      </c>
      <c r="C1763" s="363">
        <v>4</v>
      </c>
      <c r="D1763" s="63">
        <v>1360</v>
      </c>
      <c r="E1763" s="364" t="s">
        <v>1947</v>
      </c>
    </row>
    <row r="1764" spans="1:5" s="34" customFormat="1" ht="18" customHeight="1">
      <c r="A1764" s="62">
        <v>688</v>
      </c>
      <c r="B1764" s="362" t="s">
        <v>2009</v>
      </c>
      <c r="C1764" s="363">
        <v>3</v>
      </c>
      <c r="D1764" s="63">
        <v>1020</v>
      </c>
      <c r="E1764" s="364" t="s">
        <v>2010</v>
      </c>
    </row>
    <row r="1765" spans="1:5" s="34" customFormat="1" ht="18" customHeight="1">
      <c r="A1765" s="62">
        <v>689</v>
      </c>
      <c r="B1765" s="362" t="s">
        <v>2011</v>
      </c>
      <c r="C1765" s="363">
        <v>1</v>
      </c>
      <c r="D1765" s="63">
        <v>340</v>
      </c>
      <c r="E1765" s="364" t="s">
        <v>1947</v>
      </c>
    </row>
    <row r="1766" spans="1:5" s="34" customFormat="1" ht="18" customHeight="1">
      <c r="A1766" s="62">
        <v>690</v>
      </c>
      <c r="B1766" s="362" t="s">
        <v>2012</v>
      </c>
      <c r="C1766" s="363">
        <v>1</v>
      </c>
      <c r="D1766" s="63">
        <v>340</v>
      </c>
      <c r="E1766" s="364" t="s">
        <v>1947</v>
      </c>
    </row>
    <row r="1767" spans="1:5" s="34" customFormat="1" ht="18" customHeight="1">
      <c r="A1767" s="62">
        <v>691</v>
      </c>
      <c r="B1767" s="366" t="s">
        <v>2013</v>
      </c>
      <c r="C1767" s="363">
        <v>1</v>
      </c>
      <c r="D1767" s="63">
        <v>340</v>
      </c>
      <c r="E1767" s="364" t="s">
        <v>1947</v>
      </c>
    </row>
    <row r="1768" spans="1:5" s="34" customFormat="1" ht="18" customHeight="1">
      <c r="A1768" s="62">
        <v>692</v>
      </c>
      <c r="B1768" s="362" t="s">
        <v>2014</v>
      </c>
      <c r="C1768" s="363">
        <v>1</v>
      </c>
      <c r="D1768" s="63">
        <v>340</v>
      </c>
      <c r="E1768" s="364" t="s">
        <v>1947</v>
      </c>
    </row>
    <row r="1769" spans="1:5" s="34" customFormat="1" ht="18" customHeight="1">
      <c r="A1769" s="62">
        <v>693</v>
      </c>
      <c r="B1769" s="362" t="s">
        <v>2015</v>
      </c>
      <c r="C1769" s="363">
        <v>2</v>
      </c>
      <c r="D1769" s="63">
        <v>680</v>
      </c>
      <c r="E1769" s="364" t="s">
        <v>2016</v>
      </c>
    </row>
    <row r="1770" spans="1:5" s="34" customFormat="1" ht="18" customHeight="1">
      <c r="A1770" s="62">
        <v>694</v>
      </c>
      <c r="B1770" s="362" t="s">
        <v>2017</v>
      </c>
      <c r="C1770" s="363">
        <v>3</v>
      </c>
      <c r="D1770" s="63">
        <v>1020</v>
      </c>
      <c r="E1770" s="364" t="s">
        <v>1969</v>
      </c>
    </row>
    <row r="1771" spans="1:5" s="34" customFormat="1" ht="18" customHeight="1">
      <c r="A1771" s="62">
        <v>695</v>
      </c>
      <c r="B1771" s="362" t="s">
        <v>2018</v>
      </c>
      <c r="C1771" s="363">
        <v>2</v>
      </c>
      <c r="D1771" s="63">
        <v>680</v>
      </c>
      <c r="E1771" s="364" t="s">
        <v>1960</v>
      </c>
    </row>
    <row r="1772" spans="1:5" s="34" customFormat="1" ht="18" customHeight="1">
      <c r="A1772" s="62">
        <v>696</v>
      </c>
      <c r="B1772" s="362" t="s">
        <v>2019</v>
      </c>
      <c r="C1772" s="363">
        <v>1</v>
      </c>
      <c r="D1772" s="63">
        <v>340</v>
      </c>
      <c r="E1772" s="364" t="s">
        <v>2020</v>
      </c>
    </row>
    <row r="1773" spans="1:5" s="34" customFormat="1" ht="18" customHeight="1">
      <c r="A1773" s="62">
        <v>697</v>
      </c>
      <c r="B1773" s="362" t="s">
        <v>2021</v>
      </c>
      <c r="C1773" s="363">
        <v>2</v>
      </c>
      <c r="D1773" s="63">
        <v>940</v>
      </c>
      <c r="E1773" s="364" t="s">
        <v>1975</v>
      </c>
    </row>
    <row r="1774" spans="1:5" s="34" customFormat="1" ht="18" customHeight="1">
      <c r="A1774" s="62">
        <v>698</v>
      </c>
      <c r="B1774" s="362" t="s">
        <v>2022</v>
      </c>
      <c r="C1774" s="363">
        <v>3</v>
      </c>
      <c r="D1774" s="63">
        <v>1020</v>
      </c>
      <c r="E1774" s="364" t="s">
        <v>2023</v>
      </c>
    </row>
    <row r="1775" spans="1:5" s="34" customFormat="1" ht="18" customHeight="1">
      <c r="A1775" s="62">
        <v>699</v>
      </c>
      <c r="B1775" s="362" t="s">
        <v>2024</v>
      </c>
      <c r="C1775" s="363">
        <v>1</v>
      </c>
      <c r="D1775" s="63">
        <v>340</v>
      </c>
      <c r="E1775" s="364" t="s">
        <v>2025</v>
      </c>
    </row>
    <row r="1776" spans="1:5" s="34" customFormat="1" ht="18" customHeight="1">
      <c r="A1776" s="62">
        <v>701</v>
      </c>
      <c r="B1776" s="362" t="s">
        <v>2026</v>
      </c>
      <c r="C1776" s="363">
        <v>1</v>
      </c>
      <c r="D1776" s="63">
        <v>340</v>
      </c>
      <c r="E1776" s="364" t="s">
        <v>2027</v>
      </c>
    </row>
    <row r="1777" spans="1:5" s="34" customFormat="1" ht="18" customHeight="1">
      <c r="A1777" s="62">
        <v>702</v>
      </c>
      <c r="B1777" s="362" t="s">
        <v>2028</v>
      </c>
      <c r="C1777" s="363">
        <v>6</v>
      </c>
      <c r="D1777" s="63">
        <v>2040</v>
      </c>
      <c r="E1777" s="364" t="s">
        <v>1975</v>
      </c>
    </row>
    <row r="1778" spans="1:5" s="34" customFormat="1" ht="18" customHeight="1">
      <c r="A1778" s="62">
        <v>703</v>
      </c>
      <c r="B1778" s="362" t="s">
        <v>2029</v>
      </c>
      <c r="C1778" s="363">
        <v>1</v>
      </c>
      <c r="D1778" s="63">
        <v>340</v>
      </c>
      <c r="E1778" s="364" t="s">
        <v>2030</v>
      </c>
    </row>
    <row r="1779" spans="1:5" s="34" customFormat="1" ht="18" customHeight="1">
      <c r="A1779" s="62">
        <v>704</v>
      </c>
      <c r="B1779" s="362" t="s">
        <v>2031</v>
      </c>
      <c r="C1779" s="363">
        <v>3</v>
      </c>
      <c r="D1779" s="63">
        <v>1020</v>
      </c>
      <c r="E1779" s="364" t="s">
        <v>1969</v>
      </c>
    </row>
    <row r="1780" spans="1:5" s="34" customFormat="1" ht="18" customHeight="1">
      <c r="A1780" s="62">
        <v>705</v>
      </c>
      <c r="B1780" s="362" t="s">
        <v>2032</v>
      </c>
      <c r="C1780" s="363">
        <v>2</v>
      </c>
      <c r="D1780" s="63">
        <v>680</v>
      </c>
      <c r="E1780" s="364" t="s">
        <v>1971</v>
      </c>
    </row>
    <row r="1781" spans="1:5" s="34" customFormat="1" ht="18" customHeight="1">
      <c r="A1781" s="62">
        <v>706</v>
      </c>
      <c r="B1781" s="362" t="s">
        <v>2033</v>
      </c>
      <c r="C1781" s="363">
        <v>1</v>
      </c>
      <c r="D1781" s="63">
        <v>340</v>
      </c>
      <c r="E1781" s="364" t="s">
        <v>2025</v>
      </c>
    </row>
    <row r="1782" spans="1:5" s="34" customFormat="1" ht="18" customHeight="1">
      <c r="A1782" s="62">
        <v>707</v>
      </c>
      <c r="B1782" s="362" t="s">
        <v>2034</v>
      </c>
      <c r="C1782" s="363">
        <v>2</v>
      </c>
      <c r="D1782" s="63">
        <v>680</v>
      </c>
      <c r="E1782" s="364" t="s">
        <v>1969</v>
      </c>
    </row>
    <row r="1783" spans="1:5" s="34" customFormat="1" ht="18" customHeight="1">
      <c r="A1783" s="62">
        <v>708</v>
      </c>
      <c r="B1783" s="362" t="s">
        <v>2035</v>
      </c>
      <c r="C1783" s="363">
        <v>2</v>
      </c>
      <c r="D1783" s="63">
        <v>680</v>
      </c>
      <c r="E1783" s="364" t="s">
        <v>1947</v>
      </c>
    </row>
    <row r="1784" spans="1:5" s="34" customFormat="1" ht="18" customHeight="1">
      <c r="A1784" s="62">
        <v>709</v>
      </c>
      <c r="B1784" s="362" t="s">
        <v>2036</v>
      </c>
      <c r="C1784" s="363">
        <v>1</v>
      </c>
      <c r="D1784" s="63">
        <v>340</v>
      </c>
      <c r="E1784" s="364" t="s">
        <v>1947</v>
      </c>
    </row>
    <row r="1785" spans="1:5" s="34" customFormat="1" ht="18" customHeight="1">
      <c r="A1785" s="62">
        <v>710</v>
      </c>
      <c r="B1785" s="362" t="s">
        <v>2037</v>
      </c>
      <c r="C1785" s="363">
        <v>1</v>
      </c>
      <c r="D1785" s="63">
        <v>340</v>
      </c>
      <c r="E1785" s="364" t="s">
        <v>1947</v>
      </c>
    </row>
    <row r="1786" spans="1:5" s="34" customFormat="1" ht="18" customHeight="1">
      <c r="A1786" s="62">
        <v>711</v>
      </c>
      <c r="B1786" s="362" t="s">
        <v>2038</v>
      </c>
      <c r="C1786" s="363">
        <v>1</v>
      </c>
      <c r="D1786" s="63">
        <v>340</v>
      </c>
      <c r="E1786" s="364" t="s">
        <v>1947</v>
      </c>
    </row>
    <row r="1787" spans="1:5" s="34" customFormat="1" ht="18" customHeight="1">
      <c r="A1787" s="62">
        <v>712</v>
      </c>
      <c r="B1787" s="362" t="s">
        <v>2039</v>
      </c>
      <c r="C1787" s="363">
        <v>1</v>
      </c>
      <c r="D1787" s="63">
        <v>340</v>
      </c>
      <c r="E1787" s="364" t="s">
        <v>2020</v>
      </c>
    </row>
    <row r="1788" spans="1:5" s="34" customFormat="1" ht="18" customHeight="1">
      <c r="A1788" s="62">
        <v>713</v>
      </c>
      <c r="B1788" s="362" t="s">
        <v>2040</v>
      </c>
      <c r="C1788" s="363">
        <v>1</v>
      </c>
      <c r="D1788" s="63">
        <v>340</v>
      </c>
      <c r="E1788" s="364" t="s">
        <v>2041</v>
      </c>
    </row>
    <row r="1789" spans="1:5" s="34" customFormat="1" ht="18" customHeight="1">
      <c r="A1789" s="62">
        <v>714</v>
      </c>
      <c r="B1789" s="362" t="s">
        <v>2042</v>
      </c>
      <c r="C1789" s="363">
        <v>3</v>
      </c>
      <c r="D1789" s="63">
        <v>1020</v>
      </c>
      <c r="E1789" s="364" t="s">
        <v>1947</v>
      </c>
    </row>
    <row r="1790" spans="1:5" s="34" customFormat="1" ht="18" customHeight="1">
      <c r="A1790" s="62">
        <v>715</v>
      </c>
      <c r="B1790" s="362" t="s">
        <v>2043</v>
      </c>
      <c r="C1790" s="363">
        <v>4</v>
      </c>
      <c r="D1790" s="63">
        <v>1360</v>
      </c>
      <c r="E1790" s="364" t="s">
        <v>1969</v>
      </c>
    </row>
    <row r="1791" spans="1:5" s="34" customFormat="1" ht="18" customHeight="1">
      <c r="A1791" s="62">
        <v>716</v>
      </c>
      <c r="B1791" s="362" t="s">
        <v>2044</v>
      </c>
      <c r="C1791" s="363">
        <v>2</v>
      </c>
      <c r="D1791" s="63">
        <v>680</v>
      </c>
      <c r="E1791" s="364" t="s">
        <v>1960</v>
      </c>
    </row>
    <row r="1792" spans="1:5" s="34" customFormat="1" ht="18" customHeight="1">
      <c r="A1792" s="62">
        <v>717</v>
      </c>
      <c r="B1792" s="362" t="s">
        <v>2045</v>
      </c>
      <c r="C1792" s="363">
        <v>2</v>
      </c>
      <c r="D1792" s="63">
        <v>680</v>
      </c>
      <c r="E1792" s="364" t="s">
        <v>2046</v>
      </c>
    </row>
    <row r="1793" spans="1:5" s="34" customFormat="1" ht="18" customHeight="1">
      <c r="A1793" s="62">
        <v>718</v>
      </c>
      <c r="B1793" s="362" t="s">
        <v>2047</v>
      </c>
      <c r="C1793" s="363">
        <v>3</v>
      </c>
      <c r="D1793" s="63">
        <v>1020</v>
      </c>
      <c r="E1793" s="364" t="s">
        <v>2048</v>
      </c>
    </row>
    <row r="1794" spans="1:5" s="34" customFormat="1" ht="18" customHeight="1">
      <c r="A1794" s="62">
        <v>719</v>
      </c>
      <c r="B1794" s="362" t="s">
        <v>2049</v>
      </c>
      <c r="C1794" s="363">
        <v>2</v>
      </c>
      <c r="D1794" s="63">
        <v>680</v>
      </c>
      <c r="E1794" s="364" t="s">
        <v>1698</v>
      </c>
    </row>
    <row r="1795" spans="1:5" s="34" customFormat="1" ht="18" customHeight="1">
      <c r="A1795" s="62">
        <v>720</v>
      </c>
      <c r="B1795" s="362" t="s">
        <v>2050</v>
      </c>
      <c r="C1795" s="363">
        <v>1</v>
      </c>
      <c r="D1795" s="63">
        <v>340</v>
      </c>
      <c r="E1795" s="364" t="s">
        <v>2023</v>
      </c>
    </row>
    <row r="1796" spans="1:5" s="34" customFormat="1" ht="18" customHeight="1">
      <c r="A1796" s="62">
        <v>721</v>
      </c>
      <c r="B1796" s="362" t="s">
        <v>2051</v>
      </c>
      <c r="C1796" s="363">
        <v>1</v>
      </c>
      <c r="D1796" s="63">
        <v>340</v>
      </c>
      <c r="E1796" s="364" t="s">
        <v>1960</v>
      </c>
    </row>
    <row r="1797" spans="1:5" s="34" customFormat="1" ht="18" customHeight="1">
      <c r="A1797" s="62">
        <v>722</v>
      </c>
      <c r="B1797" s="362" t="s">
        <v>2052</v>
      </c>
      <c r="C1797" s="363">
        <v>2</v>
      </c>
      <c r="D1797" s="63">
        <v>680</v>
      </c>
      <c r="E1797" s="364" t="s">
        <v>2053</v>
      </c>
    </row>
    <row r="1798" spans="1:5" s="34" customFormat="1" ht="18" customHeight="1">
      <c r="A1798" s="62">
        <v>723</v>
      </c>
      <c r="B1798" s="362" t="s">
        <v>2054</v>
      </c>
      <c r="C1798" s="363">
        <v>1</v>
      </c>
      <c r="D1798" s="63">
        <v>340</v>
      </c>
      <c r="E1798" s="364" t="s">
        <v>1947</v>
      </c>
    </row>
    <row r="1799" spans="1:5" s="34" customFormat="1" ht="18" customHeight="1">
      <c r="A1799" s="62">
        <v>724</v>
      </c>
      <c r="B1799" s="362" t="s">
        <v>2055</v>
      </c>
      <c r="C1799" s="363">
        <v>2</v>
      </c>
      <c r="D1799" s="63">
        <v>680</v>
      </c>
      <c r="E1799" s="364" t="s">
        <v>1960</v>
      </c>
    </row>
    <row r="1800" spans="1:5" s="34" customFormat="1" ht="18" customHeight="1">
      <c r="A1800" s="62">
        <v>725</v>
      </c>
      <c r="B1800" s="362" t="s">
        <v>2056</v>
      </c>
      <c r="C1800" s="363">
        <v>3</v>
      </c>
      <c r="D1800" s="63">
        <v>1020</v>
      </c>
      <c r="E1800" s="364" t="s">
        <v>1980</v>
      </c>
    </row>
    <row r="1801" spans="1:5" s="34" customFormat="1" ht="18" customHeight="1">
      <c r="A1801" s="62">
        <v>726</v>
      </c>
      <c r="B1801" s="362" t="s">
        <v>2057</v>
      </c>
      <c r="C1801" s="363">
        <v>5</v>
      </c>
      <c r="D1801" s="63">
        <v>1700</v>
      </c>
      <c r="E1801" s="364" t="s">
        <v>1960</v>
      </c>
    </row>
    <row r="1802" spans="1:5" s="34" customFormat="1" ht="18" customHeight="1">
      <c r="A1802" s="62">
        <v>727</v>
      </c>
      <c r="B1802" s="362" t="s">
        <v>2058</v>
      </c>
      <c r="C1802" s="363">
        <v>3</v>
      </c>
      <c r="D1802" s="63">
        <v>1020</v>
      </c>
      <c r="E1802" s="364" t="s">
        <v>2059</v>
      </c>
    </row>
    <row r="1803" spans="1:5" s="34" customFormat="1" ht="18" customHeight="1">
      <c r="A1803" s="62">
        <v>728</v>
      </c>
      <c r="B1803" s="362" t="s">
        <v>2060</v>
      </c>
      <c r="C1803" s="363">
        <v>3</v>
      </c>
      <c r="D1803" s="63">
        <v>1020</v>
      </c>
      <c r="E1803" s="364" t="s">
        <v>2025</v>
      </c>
    </row>
    <row r="1804" spans="1:84" s="10" customFormat="1" ht="18.75" customHeight="1">
      <c r="A1804" s="62">
        <v>729</v>
      </c>
      <c r="B1804" s="362" t="s">
        <v>2061</v>
      </c>
      <c r="C1804" s="363">
        <v>1</v>
      </c>
      <c r="D1804" s="63">
        <v>340</v>
      </c>
      <c r="E1804" s="364" t="s">
        <v>1947</v>
      </c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  <c r="AJ1804" s="34"/>
      <c r="AK1804" s="34"/>
      <c r="AL1804" s="34"/>
      <c r="AM1804" s="34"/>
      <c r="AN1804" s="34"/>
      <c r="AO1804" s="34"/>
      <c r="AP1804" s="34"/>
      <c r="AQ1804" s="34"/>
      <c r="AR1804" s="34"/>
      <c r="AS1804" s="34"/>
      <c r="AT1804" s="34"/>
      <c r="AU1804" s="34"/>
      <c r="AV1804" s="34"/>
      <c r="AW1804" s="34"/>
      <c r="AX1804" s="34"/>
      <c r="AY1804" s="34"/>
      <c r="AZ1804" s="34"/>
      <c r="BA1804" s="34"/>
      <c r="BB1804" s="34"/>
      <c r="BC1804" s="34"/>
      <c r="BD1804" s="34"/>
      <c r="BE1804" s="34"/>
      <c r="BF1804" s="34"/>
      <c r="BG1804" s="34"/>
      <c r="BH1804" s="34"/>
      <c r="BI1804" s="34"/>
      <c r="BJ1804" s="34"/>
      <c r="BK1804" s="34"/>
      <c r="BL1804" s="34"/>
      <c r="BM1804" s="34"/>
      <c r="BN1804" s="34"/>
      <c r="BO1804" s="34"/>
      <c r="BP1804" s="34"/>
      <c r="BQ1804" s="34"/>
      <c r="BR1804" s="34"/>
      <c r="BS1804" s="34"/>
      <c r="BT1804" s="34"/>
      <c r="BU1804" s="34"/>
      <c r="BV1804" s="34"/>
      <c r="BW1804" s="34"/>
      <c r="BX1804" s="34"/>
      <c r="BY1804" s="34"/>
      <c r="BZ1804" s="34"/>
      <c r="CA1804" s="34"/>
      <c r="CB1804" s="34"/>
      <c r="CC1804" s="34"/>
      <c r="CD1804" s="34"/>
      <c r="CE1804" s="34"/>
      <c r="CF1804" s="34"/>
    </row>
    <row r="1805" spans="1:5" s="34" customFormat="1" ht="18" customHeight="1">
      <c r="A1805" s="62">
        <v>730</v>
      </c>
      <c r="B1805" s="362" t="s">
        <v>2062</v>
      </c>
      <c r="C1805" s="363">
        <v>1</v>
      </c>
      <c r="D1805" s="63">
        <v>340</v>
      </c>
      <c r="E1805" s="364" t="s">
        <v>1960</v>
      </c>
    </row>
    <row r="1806" spans="1:5" s="34" customFormat="1" ht="18" customHeight="1">
      <c r="A1806" s="62">
        <v>731</v>
      </c>
      <c r="B1806" s="362" t="s">
        <v>2063</v>
      </c>
      <c r="C1806" s="363">
        <v>1</v>
      </c>
      <c r="D1806" s="63">
        <v>340</v>
      </c>
      <c r="E1806" s="364" t="s">
        <v>2064</v>
      </c>
    </row>
    <row r="1807" spans="1:5" s="34" customFormat="1" ht="18" customHeight="1">
      <c r="A1807" s="62">
        <v>732</v>
      </c>
      <c r="B1807" s="362" t="s">
        <v>2065</v>
      </c>
      <c r="C1807" s="363">
        <v>2</v>
      </c>
      <c r="D1807" s="63">
        <v>680</v>
      </c>
      <c r="E1807" s="364" t="s">
        <v>2066</v>
      </c>
    </row>
    <row r="1808" spans="1:5" s="34" customFormat="1" ht="18" customHeight="1">
      <c r="A1808" s="62">
        <v>733</v>
      </c>
      <c r="B1808" s="362" t="s">
        <v>2067</v>
      </c>
      <c r="C1808" s="363">
        <v>1</v>
      </c>
      <c r="D1808" s="63">
        <v>340</v>
      </c>
      <c r="E1808" s="364" t="s">
        <v>2025</v>
      </c>
    </row>
    <row r="1809" spans="1:5" s="34" customFormat="1" ht="18" customHeight="1">
      <c r="A1809" s="62">
        <v>734</v>
      </c>
      <c r="B1809" s="362" t="s">
        <v>2068</v>
      </c>
      <c r="C1809" s="363">
        <v>2</v>
      </c>
      <c r="D1809" s="63">
        <v>680</v>
      </c>
      <c r="E1809" s="364" t="s">
        <v>1960</v>
      </c>
    </row>
    <row r="1810" spans="1:5" s="34" customFormat="1" ht="18" customHeight="1">
      <c r="A1810" s="62">
        <v>735</v>
      </c>
      <c r="B1810" s="362" t="s">
        <v>2069</v>
      </c>
      <c r="C1810" s="363">
        <v>1</v>
      </c>
      <c r="D1810" s="63">
        <v>340</v>
      </c>
      <c r="E1810" s="364" t="s">
        <v>2000</v>
      </c>
    </row>
    <row r="1811" spans="1:5" s="34" customFormat="1" ht="18" customHeight="1">
      <c r="A1811" s="62">
        <v>736</v>
      </c>
      <c r="B1811" s="362" t="s">
        <v>2070</v>
      </c>
      <c r="C1811" s="363">
        <v>1</v>
      </c>
      <c r="D1811" s="63">
        <v>340</v>
      </c>
      <c r="E1811" s="364" t="s">
        <v>1960</v>
      </c>
    </row>
    <row r="1812" spans="1:5" s="34" customFormat="1" ht="18" customHeight="1">
      <c r="A1812" s="62">
        <v>737</v>
      </c>
      <c r="B1812" s="362" t="s">
        <v>2071</v>
      </c>
      <c r="C1812" s="363">
        <v>1</v>
      </c>
      <c r="D1812" s="63">
        <v>340</v>
      </c>
      <c r="E1812" s="364" t="s">
        <v>1947</v>
      </c>
    </row>
    <row r="1813" spans="1:5" s="34" customFormat="1" ht="18" customHeight="1">
      <c r="A1813" s="62">
        <v>738</v>
      </c>
      <c r="B1813" s="362" t="s">
        <v>2072</v>
      </c>
      <c r="C1813" s="363">
        <v>1</v>
      </c>
      <c r="D1813" s="63">
        <v>340</v>
      </c>
      <c r="E1813" s="364" t="s">
        <v>1966</v>
      </c>
    </row>
    <row r="1814" spans="1:5" s="34" customFormat="1" ht="18" customHeight="1">
      <c r="A1814" s="62">
        <v>739</v>
      </c>
      <c r="B1814" s="362" t="s">
        <v>2073</v>
      </c>
      <c r="C1814" s="363">
        <v>3</v>
      </c>
      <c r="D1814" s="63">
        <v>1020</v>
      </c>
      <c r="E1814" s="364" t="s">
        <v>2074</v>
      </c>
    </row>
    <row r="1815" spans="1:5" s="34" customFormat="1" ht="18" customHeight="1">
      <c r="A1815" s="62">
        <v>740</v>
      </c>
      <c r="B1815" s="362" t="s">
        <v>2075</v>
      </c>
      <c r="C1815" s="363">
        <v>1</v>
      </c>
      <c r="D1815" s="63">
        <v>340</v>
      </c>
      <c r="E1815" s="364" t="s">
        <v>2076</v>
      </c>
    </row>
    <row r="1816" spans="1:5" s="34" customFormat="1" ht="18" customHeight="1">
      <c r="A1816" s="62">
        <v>741</v>
      </c>
      <c r="B1816" s="362" t="s">
        <v>2077</v>
      </c>
      <c r="C1816" s="363">
        <v>4</v>
      </c>
      <c r="D1816" s="63">
        <v>1360</v>
      </c>
      <c r="E1816" s="364" t="s">
        <v>1960</v>
      </c>
    </row>
    <row r="1817" spans="1:5" s="34" customFormat="1" ht="18" customHeight="1">
      <c r="A1817" s="62">
        <v>742</v>
      </c>
      <c r="B1817" s="362" t="s">
        <v>2078</v>
      </c>
      <c r="C1817" s="363">
        <v>1</v>
      </c>
      <c r="D1817" s="63">
        <v>340</v>
      </c>
      <c r="E1817" s="364" t="s">
        <v>1960</v>
      </c>
    </row>
    <row r="1818" spans="1:5" s="34" customFormat="1" ht="18" customHeight="1">
      <c r="A1818" s="62">
        <v>743</v>
      </c>
      <c r="B1818" s="362" t="s">
        <v>2079</v>
      </c>
      <c r="C1818" s="363">
        <v>1</v>
      </c>
      <c r="D1818" s="63">
        <v>340</v>
      </c>
      <c r="E1818" s="364" t="s">
        <v>2080</v>
      </c>
    </row>
    <row r="1819" spans="1:5" s="34" customFormat="1" ht="18" customHeight="1">
      <c r="A1819" s="62">
        <v>744</v>
      </c>
      <c r="B1819" s="362" t="s">
        <v>2081</v>
      </c>
      <c r="C1819" s="363">
        <v>2</v>
      </c>
      <c r="D1819" s="63">
        <v>680</v>
      </c>
      <c r="E1819" s="364" t="s">
        <v>1960</v>
      </c>
    </row>
    <row r="1820" spans="1:5" s="34" customFormat="1" ht="18" customHeight="1">
      <c r="A1820" s="62">
        <v>745</v>
      </c>
      <c r="B1820" s="362" t="s">
        <v>2082</v>
      </c>
      <c r="C1820" s="363">
        <v>2</v>
      </c>
      <c r="D1820" s="63">
        <v>680</v>
      </c>
      <c r="E1820" s="364" t="s">
        <v>2083</v>
      </c>
    </row>
    <row r="1821" spans="1:5" s="34" customFormat="1" ht="18" customHeight="1">
      <c r="A1821" s="62">
        <v>746</v>
      </c>
      <c r="B1821" s="362" t="s">
        <v>2084</v>
      </c>
      <c r="C1821" s="363">
        <v>4</v>
      </c>
      <c r="D1821" s="63">
        <v>1360</v>
      </c>
      <c r="E1821" s="364" t="s">
        <v>1971</v>
      </c>
    </row>
    <row r="1822" spans="1:5" s="34" customFormat="1" ht="18" customHeight="1">
      <c r="A1822" s="62">
        <v>747</v>
      </c>
      <c r="B1822" s="362" t="s">
        <v>2085</v>
      </c>
      <c r="C1822" s="363">
        <v>1</v>
      </c>
      <c r="D1822" s="63">
        <v>340</v>
      </c>
      <c r="E1822" s="364" t="s">
        <v>1698</v>
      </c>
    </row>
    <row r="1823" spans="1:5" s="34" customFormat="1" ht="18" customHeight="1">
      <c r="A1823" s="62">
        <v>748</v>
      </c>
      <c r="B1823" s="362" t="s">
        <v>2086</v>
      </c>
      <c r="C1823" s="363">
        <v>1</v>
      </c>
      <c r="D1823" s="63">
        <v>340</v>
      </c>
      <c r="E1823" s="364" t="s">
        <v>1947</v>
      </c>
    </row>
    <row r="1824" spans="1:5" s="34" customFormat="1" ht="18" customHeight="1">
      <c r="A1824" s="62">
        <v>749</v>
      </c>
      <c r="B1824" s="362" t="s">
        <v>2087</v>
      </c>
      <c r="C1824" s="363">
        <v>3</v>
      </c>
      <c r="D1824" s="63">
        <v>1020</v>
      </c>
      <c r="E1824" s="364" t="s">
        <v>1995</v>
      </c>
    </row>
    <row r="1825" spans="1:5" s="34" customFormat="1" ht="18" customHeight="1">
      <c r="A1825" s="62">
        <v>750</v>
      </c>
      <c r="B1825" s="362" t="s">
        <v>2088</v>
      </c>
      <c r="C1825" s="363">
        <v>5</v>
      </c>
      <c r="D1825" s="63">
        <v>1700</v>
      </c>
      <c r="E1825" s="364" t="s">
        <v>2030</v>
      </c>
    </row>
    <row r="1826" spans="1:5" s="34" customFormat="1" ht="18" customHeight="1">
      <c r="A1826" s="62">
        <v>751</v>
      </c>
      <c r="B1826" s="362" t="s">
        <v>2089</v>
      </c>
      <c r="C1826" s="363">
        <v>1</v>
      </c>
      <c r="D1826" s="63">
        <v>340</v>
      </c>
      <c r="E1826" s="364" t="s">
        <v>1960</v>
      </c>
    </row>
    <row r="1827" spans="1:5" s="34" customFormat="1" ht="18" customHeight="1">
      <c r="A1827" s="62">
        <v>752</v>
      </c>
      <c r="B1827" s="362" t="s">
        <v>2090</v>
      </c>
      <c r="C1827" s="363">
        <v>3</v>
      </c>
      <c r="D1827" s="63">
        <v>1020</v>
      </c>
      <c r="E1827" s="364" t="s">
        <v>2091</v>
      </c>
    </row>
    <row r="1828" spans="1:5" s="34" customFormat="1" ht="18" customHeight="1">
      <c r="A1828" s="62">
        <v>753</v>
      </c>
      <c r="B1828" s="362" t="s">
        <v>2092</v>
      </c>
      <c r="C1828" s="363">
        <v>3</v>
      </c>
      <c r="D1828" s="63">
        <v>1020</v>
      </c>
      <c r="E1828" s="364" t="s">
        <v>2091</v>
      </c>
    </row>
    <row r="1829" spans="1:5" s="34" customFormat="1" ht="18" customHeight="1">
      <c r="A1829" s="62">
        <v>754</v>
      </c>
      <c r="B1829" s="362" t="s">
        <v>2093</v>
      </c>
      <c r="C1829" s="363">
        <v>2</v>
      </c>
      <c r="D1829" s="63">
        <v>680</v>
      </c>
      <c r="E1829" s="364" t="s">
        <v>1969</v>
      </c>
    </row>
    <row r="1830" spans="1:5" s="34" customFormat="1" ht="17.25" customHeight="1">
      <c r="A1830" s="62">
        <v>755</v>
      </c>
      <c r="B1830" s="362" t="s">
        <v>2094</v>
      </c>
      <c r="C1830" s="363">
        <v>2</v>
      </c>
      <c r="D1830" s="63">
        <v>680</v>
      </c>
      <c r="E1830" s="364" t="s">
        <v>2095</v>
      </c>
    </row>
    <row r="1831" spans="1:5" s="34" customFormat="1" ht="18" customHeight="1">
      <c r="A1831" s="62">
        <v>756</v>
      </c>
      <c r="B1831" s="362" t="s">
        <v>2096</v>
      </c>
      <c r="C1831" s="363">
        <v>4</v>
      </c>
      <c r="D1831" s="63">
        <v>1360</v>
      </c>
      <c r="E1831" s="364" t="s">
        <v>1960</v>
      </c>
    </row>
    <row r="1832" spans="1:5" s="34" customFormat="1" ht="18" customHeight="1">
      <c r="A1832" s="62">
        <v>757</v>
      </c>
      <c r="B1832" s="362" t="s">
        <v>2097</v>
      </c>
      <c r="C1832" s="363">
        <v>3</v>
      </c>
      <c r="D1832" s="63">
        <v>1020</v>
      </c>
      <c r="E1832" s="364" t="s">
        <v>1960</v>
      </c>
    </row>
    <row r="1833" spans="1:5" s="34" customFormat="1" ht="18" customHeight="1">
      <c r="A1833" s="62">
        <v>758</v>
      </c>
      <c r="B1833" s="362" t="s">
        <v>2098</v>
      </c>
      <c r="C1833" s="363">
        <v>3</v>
      </c>
      <c r="D1833" s="63">
        <v>1020</v>
      </c>
      <c r="E1833" s="364" t="s">
        <v>1947</v>
      </c>
    </row>
    <row r="1834" spans="1:5" s="34" customFormat="1" ht="18" customHeight="1">
      <c r="A1834" s="62">
        <v>759</v>
      </c>
      <c r="B1834" s="362" t="s">
        <v>2099</v>
      </c>
      <c r="C1834" s="363">
        <v>4</v>
      </c>
      <c r="D1834" s="63">
        <v>1360</v>
      </c>
      <c r="E1834" s="364" t="s">
        <v>1991</v>
      </c>
    </row>
    <row r="1835" spans="1:5" s="34" customFormat="1" ht="18" customHeight="1">
      <c r="A1835" s="62">
        <v>760</v>
      </c>
      <c r="B1835" s="362" t="s">
        <v>2100</v>
      </c>
      <c r="C1835" s="363">
        <v>1</v>
      </c>
      <c r="D1835" s="63">
        <v>340</v>
      </c>
      <c r="E1835" s="364" t="s">
        <v>2101</v>
      </c>
    </row>
    <row r="1836" spans="1:5" s="34" customFormat="1" ht="18" customHeight="1">
      <c r="A1836" s="62">
        <v>761</v>
      </c>
      <c r="B1836" s="362" t="s">
        <v>2102</v>
      </c>
      <c r="C1836" s="363">
        <v>2</v>
      </c>
      <c r="D1836" s="63">
        <v>680</v>
      </c>
      <c r="E1836" s="364" t="s">
        <v>2103</v>
      </c>
    </row>
    <row r="1837" spans="1:5" s="34" customFormat="1" ht="18" customHeight="1">
      <c r="A1837" s="62">
        <v>762</v>
      </c>
      <c r="B1837" s="362" t="s">
        <v>2104</v>
      </c>
      <c r="C1837" s="363">
        <v>1</v>
      </c>
      <c r="D1837" s="63">
        <v>340</v>
      </c>
      <c r="E1837" s="364" t="s">
        <v>1947</v>
      </c>
    </row>
    <row r="1838" spans="1:5" s="34" customFormat="1" ht="18" customHeight="1">
      <c r="A1838" s="62">
        <v>763</v>
      </c>
      <c r="B1838" s="362" t="s">
        <v>2105</v>
      </c>
      <c r="C1838" s="363">
        <v>3</v>
      </c>
      <c r="D1838" s="63">
        <v>1020</v>
      </c>
      <c r="E1838" s="364" t="s">
        <v>2020</v>
      </c>
    </row>
    <row r="1839" spans="1:5" s="34" customFormat="1" ht="18" customHeight="1">
      <c r="A1839" s="62">
        <v>764</v>
      </c>
      <c r="B1839" s="362" t="s">
        <v>2106</v>
      </c>
      <c r="C1839" s="363">
        <v>1</v>
      </c>
      <c r="D1839" s="63">
        <v>340</v>
      </c>
      <c r="E1839" s="364" t="s">
        <v>1947</v>
      </c>
    </row>
    <row r="1840" spans="1:5" s="34" customFormat="1" ht="18" customHeight="1">
      <c r="A1840" s="62">
        <v>765</v>
      </c>
      <c r="B1840" s="362" t="s">
        <v>2107</v>
      </c>
      <c r="C1840" s="363">
        <v>4</v>
      </c>
      <c r="D1840" s="63">
        <v>1360</v>
      </c>
      <c r="E1840" s="364" t="s">
        <v>2027</v>
      </c>
    </row>
    <row r="1841" spans="1:5" s="34" customFormat="1" ht="18" customHeight="1">
      <c r="A1841" s="62">
        <v>766</v>
      </c>
      <c r="B1841" s="362" t="s">
        <v>2108</v>
      </c>
      <c r="C1841" s="363">
        <v>3</v>
      </c>
      <c r="D1841" s="63">
        <v>1020</v>
      </c>
      <c r="E1841" s="364" t="s">
        <v>2109</v>
      </c>
    </row>
    <row r="1842" spans="1:5" s="34" customFormat="1" ht="18" customHeight="1">
      <c r="A1842" s="62">
        <v>767</v>
      </c>
      <c r="B1842" s="65" t="s">
        <v>2110</v>
      </c>
      <c r="C1842" s="363">
        <v>3</v>
      </c>
      <c r="D1842" s="63">
        <v>1020</v>
      </c>
      <c r="E1842" s="364" t="s">
        <v>2111</v>
      </c>
    </row>
    <row r="1843" spans="1:5" s="34" customFormat="1" ht="18" customHeight="1">
      <c r="A1843" s="62">
        <v>768</v>
      </c>
      <c r="B1843" s="362" t="s">
        <v>2112</v>
      </c>
      <c r="C1843" s="363">
        <v>1</v>
      </c>
      <c r="D1843" s="63">
        <v>340</v>
      </c>
      <c r="E1843" s="364" t="s">
        <v>1960</v>
      </c>
    </row>
    <row r="1844" spans="1:5" s="21" customFormat="1" ht="14.25">
      <c r="A1844" s="62">
        <v>769</v>
      </c>
      <c r="B1844" s="258" t="s">
        <v>2113</v>
      </c>
      <c r="C1844" s="363">
        <v>2</v>
      </c>
      <c r="D1844" s="63">
        <v>680</v>
      </c>
      <c r="E1844" s="230" t="s">
        <v>2025</v>
      </c>
    </row>
    <row r="1845" spans="1:5" s="21" customFormat="1" ht="18" customHeight="1">
      <c r="A1845" s="62">
        <v>770</v>
      </c>
      <c r="B1845" s="258" t="s">
        <v>2114</v>
      </c>
      <c r="C1845" s="363">
        <v>1</v>
      </c>
      <c r="D1845" s="63">
        <v>340</v>
      </c>
      <c r="E1845" s="230" t="s">
        <v>2115</v>
      </c>
    </row>
    <row r="1846" spans="1:84" s="21" customFormat="1" ht="18" customHeight="1">
      <c r="A1846" s="62">
        <v>771</v>
      </c>
      <c r="B1846" s="258" t="s">
        <v>2116</v>
      </c>
      <c r="C1846" s="363">
        <v>1</v>
      </c>
      <c r="D1846" s="63">
        <v>340</v>
      </c>
      <c r="E1846" s="230" t="s">
        <v>2117</v>
      </c>
      <c r="BA1846" s="34"/>
      <c r="BB1846" s="34"/>
      <c r="BC1846" s="34"/>
      <c r="BD1846" s="34"/>
      <c r="BE1846" s="34"/>
      <c r="BF1846" s="34"/>
      <c r="BG1846" s="34"/>
      <c r="BH1846" s="34"/>
      <c r="BI1846" s="34"/>
      <c r="BJ1846" s="34"/>
      <c r="BK1846" s="34"/>
      <c r="BL1846" s="34"/>
      <c r="BM1846" s="34"/>
      <c r="BN1846" s="34"/>
      <c r="BO1846" s="34"/>
      <c r="BP1846" s="34"/>
      <c r="BQ1846" s="34"/>
      <c r="BR1846" s="34"/>
      <c r="BS1846" s="34"/>
      <c r="BT1846" s="34"/>
      <c r="BU1846" s="34"/>
      <c r="BV1846" s="34"/>
      <c r="BW1846" s="34"/>
      <c r="BX1846" s="34"/>
      <c r="BY1846" s="34"/>
      <c r="BZ1846" s="34"/>
      <c r="CA1846" s="34"/>
      <c r="CB1846" s="34"/>
      <c r="CC1846" s="34"/>
      <c r="CD1846" s="34"/>
      <c r="CE1846" s="34"/>
      <c r="CF1846" s="34"/>
    </row>
    <row r="1847" spans="1:5" s="34" customFormat="1" ht="18" customHeight="1">
      <c r="A1847" s="62">
        <v>772</v>
      </c>
      <c r="B1847" s="362" t="s">
        <v>2118</v>
      </c>
      <c r="C1847" s="363">
        <v>3</v>
      </c>
      <c r="D1847" s="63">
        <v>810</v>
      </c>
      <c r="E1847" s="364" t="s">
        <v>2119</v>
      </c>
    </row>
    <row r="1848" spans="1:5" s="34" customFormat="1" ht="18" customHeight="1">
      <c r="A1848" s="62">
        <v>773</v>
      </c>
      <c r="B1848" s="362" t="s">
        <v>2120</v>
      </c>
      <c r="C1848" s="363">
        <v>4</v>
      </c>
      <c r="D1848" s="63">
        <v>1080</v>
      </c>
      <c r="E1848" s="364" t="s">
        <v>1945</v>
      </c>
    </row>
    <row r="1849" spans="1:5" s="34" customFormat="1" ht="18" customHeight="1">
      <c r="A1849" s="62">
        <v>774</v>
      </c>
      <c r="B1849" s="362" t="s">
        <v>2121</v>
      </c>
      <c r="C1849" s="363">
        <v>4</v>
      </c>
      <c r="D1849" s="63">
        <v>1080</v>
      </c>
      <c r="E1849" s="364" t="s">
        <v>2046</v>
      </c>
    </row>
    <row r="1850" spans="1:5" s="34" customFormat="1" ht="18" customHeight="1">
      <c r="A1850" s="62">
        <v>775</v>
      </c>
      <c r="B1850" s="362" t="s">
        <v>2122</v>
      </c>
      <c r="C1850" s="363">
        <v>2</v>
      </c>
      <c r="D1850" s="63">
        <v>540</v>
      </c>
      <c r="E1850" s="364" t="s">
        <v>1947</v>
      </c>
    </row>
    <row r="1851" spans="1:5" s="34" customFormat="1" ht="18" customHeight="1">
      <c r="A1851" s="62">
        <v>776</v>
      </c>
      <c r="B1851" s="362" t="s">
        <v>2123</v>
      </c>
      <c r="C1851" s="363">
        <v>1</v>
      </c>
      <c r="D1851" s="63">
        <v>270</v>
      </c>
      <c r="E1851" s="364" t="s">
        <v>1947</v>
      </c>
    </row>
    <row r="1852" spans="1:5" s="34" customFormat="1" ht="18" customHeight="1">
      <c r="A1852" s="62">
        <v>777</v>
      </c>
      <c r="B1852" s="362" t="s">
        <v>2124</v>
      </c>
      <c r="C1852" s="363">
        <v>1</v>
      </c>
      <c r="D1852" s="63">
        <v>270</v>
      </c>
      <c r="E1852" s="364" t="s">
        <v>2023</v>
      </c>
    </row>
    <row r="1853" spans="1:5" s="34" customFormat="1" ht="18" customHeight="1">
      <c r="A1853" s="62">
        <v>778</v>
      </c>
      <c r="B1853" s="362" t="s">
        <v>2125</v>
      </c>
      <c r="C1853" s="363">
        <v>5</v>
      </c>
      <c r="D1853" s="63">
        <v>1350</v>
      </c>
      <c r="E1853" s="364" t="s">
        <v>2020</v>
      </c>
    </row>
    <row r="1854" spans="1:5" s="34" customFormat="1" ht="18" customHeight="1">
      <c r="A1854" s="62">
        <v>779</v>
      </c>
      <c r="B1854" s="362" t="s">
        <v>2126</v>
      </c>
      <c r="C1854" s="363">
        <v>2</v>
      </c>
      <c r="D1854" s="63">
        <v>540</v>
      </c>
      <c r="E1854" s="364" t="s">
        <v>2127</v>
      </c>
    </row>
    <row r="1855" spans="1:5" s="34" customFormat="1" ht="18" customHeight="1">
      <c r="A1855" s="62">
        <v>780</v>
      </c>
      <c r="B1855" s="362" t="s">
        <v>2128</v>
      </c>
      <c r="C1855" s="363">
        <v>1</v>
      </c>
      <c r="D1855" s="63">
        <v>270</v>
      </c>
      <c r="E1855" s="364" t="s">
        <v>1960</v>
      </c>
    </row>
    <row r="1856" spans="1:5" s="34" customFormat="1" ht="18" customHeight="1">
      <c r="A1856" s="62">
        <v>781</v>
      </c>
      <c r="B1856" s="362" t="s">
        <v>2129</v>
      </c>
      <c r="C1856" s="363">
        <v>4</v>
      </c>
      <c r="D1856" s="63">
        <v>1080</v>
      </c>
      <c r="E1856" s="364" t="s">
        <v>1947</v>
      </c>
    </row>
    <row r="1857" spans="1:5" s="34" customFormat="1" ht="18" customHeight="1">
      <c r="A1857" s="62">
        <v>782</v>
      </c>
      <c r="B1857" s="362" t="s">
        <v>2130</v>
      </c>
      <c r="C1857" s="363">
        <v>2</v>
      </c>
      <c r="D1857" s="63">
        <v>540</v>
      </c>
      <c r="E1857" s="364" t="s">
        <v>1982</v>
      </c>
    </row>
    <row r="1858" spans="1:5" s="34" customFormat="1" ht="18" customHeight="1">
      <c r="A1858" s="62">
        <v>783</v>
      </c>
      <c r="B1858" s="362" t="s">
        <v>2131</v>
      </c>
      <c r="C1858" s="363">
        <v>3</v>
      </c>
      <c r="D1858" s="63">
        <v>810</v>
      </c>
      <c r="E1858" s="364" t="s">
        <v>2091</v>
      </c>
    </row>
    <row r="1859" spans="1:5" s="34" customFormat="1" ht="18" customHeight="1">
      <c r="A1859" s="62">
        <v>784</v>
      </c>
      <c r="B1859" s="362" t="s">
        <v>2132</v>
      </c>
      <c r="C1859" s="363">
        <v>1</v>
      </c>
      <c r="D1859" s="63">
        <v>270</v>
      </c>
      <c r="E1859" s="364" t="s">
        <v>2133</v>
      </c>
    </row>
    <row r="1860" spans="1:5" s="34" customFormat="1" ht="18" customHeight="1">
      <c r="A1860" s="62">
        <v>785</v>
      </c>
      <c r="B1860" s="362" t="s">
        <v>2134</v>
      </c>
      <c r="C1860" s="363">
        <v>5</v>
      </c>
      <c r="D1860" s="63">
        <v>1350</v>
      </c>
      <c r="E1860" s="364" t="s">
        <v>2135</v>
      </c>
    </row>
    <row r="1861" spans="1:5" s="34" customFormat="1" ht="18" customHeight="1">
      <c r="A1861" s="62">
        <v>786</v>
      </c>
      <c r="B1861" s="362" t="s">
        <v>2136</v>
      </c>
      <c r="C1861" s="363">
        <v>4</v>
      </c>
      <c r="D1861" s="63">
        <v>1080</v>
      </c>
      <c r="E1861" s="364" t="s">
        <v>2046</v>
      </c>
    </row>
    <row r="1862" spans="1:5" s="34" customFormat="1" ht="18" customHeight="1">
      <c r="A1862" s="62">
        <v>787</v>
      </c>
      <c r="B1862" s="362" t="s">
        <v>2137</v>
      </c>
      <c r="C1862" s="363">
        <v>4</v>
      </c>
      <c r="D1862" s="63">
        <v>1080</v>
      </c>
      <c r="E1862" s="364" t="s">
        <v>2064</v>
      </c>
    </row>
    <row r="1863" spans="1:5" s="34" customFormat="1" ht="18" customHeight="1">
      <c r="A1863" s="62">
        <v>788</v>
      </c>
      <c r="B1863" s="362" t="s">
        <v>2138</v>
      </c>
      <c r="C1863" s="363">
        <v>3</v>
      </c>
      <c r="D1863" s="63">
        <v>810</v>
      </c>
      <c r="E1863" s="364" t="s">
        <v>2046</v>
      </c>
    </row>
    <row r="1864" spans="1:5" s="34" customFormat="1" ht="18" customHeight="1">
      <c r="A1864" s="62">
        <v>789</v>
      </c>
      <c r="B1864" s="362" t="s">
        <v>2139</v>
      </c>
      <c r="C1864" s="363">
        <v>2</v>
      </c>
      <c r="D1864" s="63">
        <v>540</v>
      </c>
      <c r="E1864" s="364" t="s">
        <v>2095</v>
      </c>
    </row>
    <row r="1865" spans="1:5" s="34" customFormat="1" ht="18" customHeight="1">
      <c r="A1865" s="62">
        <v>790</v>
      </c>
      <c r="B1865" s="362" t="s">
        <v>2140</v>
      </c>
      <c r="C1865" s="363">
        <v>4</v>
      </c>
      <c r="D1865" s="63">
        <v>1080</v>
      </c>
      <c r="E1865" s="364" t="s">
        <v>1960</v>
      </c>
    </row>
    <row r="1866" spans="1:5" s="34" customFormat="1" ht="18" customHeight="1">
      <c r="A1866" s="62">
        <v>791</v>
      </c>
      <c r="B1866" s="362" t="s">
        <v>2141</v>
      </c>
      <c r="C1866" s="363">
        <v>4</v>
      </c>
      <c r="D1866" s="63">
        <v>1080</v>
      </c>
      <c r="E1866" s="364" t="s">
        <v>2059</v>
      </c>
    </row>
    <row r="1867" spans="1:5" s="34" customFormat="1" ht="18" customHeight="1">
      <c r="A1867" s="62">
        <v>792</v>
      </c>
      <c r="B1867" s="362" t="s">
        <v>2142</v>
      </c>
      <c r="C1867" s="363">
        <v>3</v>
      </c>
      <c r="D1867" s="63">
        <v>810</v>
      </c>
      <c r="E1867" s="364" t="s">
        <v>1971</v>
      </c>
    </row>
    <row r="1868" spans="1:5" s="34" customFormat="1" ht="18" customHeight="1">
      <c r="A1868" s="62">
        <v>793</v>
      </c>
      <c r="B1868" s="362" t="s">
        <v>2143</v>
      </c>
      <c r="C1868" s="363">
        <v>3</v>
      </c>
      <c r="D1868" s="63">
        <v>810</v>
      </c>
      <c r="E1868" s="364" t="s">
        <v>2023</v>
      </c>
    </row>
    <row r="1869" spans="1:5" s="34" customFormat="1" ht="18" customHeight="1">
      <c r="A1869" s="62">
        <v>794</v>
      </c>
      <c r="B1869" s="362" t="s">
        <v>2144</v>
      </c>
      <c r="C1869" s="363">
        <v>1</v>
      </c>
      <c r="D1869" s="63">
        <v>270</v>
      </c>
      <c r="E1869" s="364" t="s">
        <v>2145</v>
      </c>
    </row>
    <row r="1870" spans="1:5" s="34" customFormat="1" ht="18" customHeight="1">
      <c r="A1870" s="62">
        <v>795</v>
      </c>
      <c r="B1870" s="362" t="s">
        <v>2146</v>
      </c>
      <c r="C1870" s="363">
        <v>1</v>
      </c>
      <c r="D1870" s="63">
        <v>270</v>
      </c>
      <c r="E1870" s="364" t="s">
        <v>1973</v>
      </c>
    </row>
    <row r="1871" spans="1:5" s="34" customFormat="1" ht="18" customHeight="1">
      <c r="A1871" s="62">
        <v>796</v>
      </c>
      <c r="B1871" s="362" t="s">
        <v>2147</v>
      </c>
      <c r="C1871" s="363">
        <v>3</v>
      </c>
      <c r="D1871" s="63">
        <v>810</v>
      </c>
      <c r="E1871" s="364" t="s">
        <v>2127</v>
      </c>
    </row>
    <row r="1872" spans="1:5" s="34" customFormat="1" ht="18" customHeight="1">
      <c r="A1872" s="62">
        <v>797</v>
      </c>
      <c r="B1872" s="362" t="s">
        <v>2148</v>
      </c>
      <c r="C1872" s="363">
        <v>3</v>
      </c>
      <c r="D1872" s="63">
        <v>810</v>
      </c>
      <c r="E1872" s="364" t="s">
        <v>1947</v>
      </c>
    </row>
    <row r="1873" spans="1:5" s="34" customFormat="1" ht="18" customHeight="1">
      <c r="A1873" s="62">
        <v>798</v>
      </c>
      <c r="B1873" s="362" t="s">
        <v>2149</v>
      </c>
      <c r="C1873" s="363">
        <v>1</v>
      </c>
      <c r="D1873" s="63">
        <v>270</v>
      </c>
      <c r="E1873" s="364" t="s">
        <v>2080</v>
      </c>
    </row>
    <row r="1874" spans="1:5" s="34" customFormat="1" ht="18" customHeight="1">
      <c r="A1874" s="62">
        <v>799</v>
      </c>
      <c r="B1874" s="362" t="s">
        <v>2150</v>
      </c>
      <c r="C1874" s="363">
        <v>6</v>
      </c>
      <c r="D1874" s="63">
        <v>1620</v>
      </c>
      <c r="E1874" s="364" t="s">
        <v>1947</v>
      </c>
    </row>
    <row r="1875" spans="1:5" s="34" customFormat="1" ht="18" customHeight="1">
      <c r="A1875" s="62">
        <v>800</v>
      </c>
      <c r="B1875" s="362" t="s">
        <v>2151</v>
      </c>
      <c r="C1875" s="363">
        <v>3</v>
      </c>
      <c r="D1875" s="63">
        <v>810</v>
      </c>
      <c r="E1875" s="364" t="s">
        <v>1991</v>
      </c>
    </row>
    <row r="1876" spans="1:5" s="34" customFormat="1" ht="18" customHeight="1">
      <c r="A1876" s="62">
        <v>801</v>
      </c>
      <c r="B1876" s="65" t="s">
        <v>2152</v>
      </c>
      <c r="C1876" s="363">
        <v>1</v>
      </c>
      <c r="D1876" s="63">
        <v>270</v>
      </c>
      <c r="E1876" s="364" t="s">
        <v>2135</v>
      </c>
    </row>
    <row r="1877" spans="1:5" s="21" customFormat="1" ht="14.25">
      <c r="A1877" s="62">
        <v>802</v>
      </c>
      <c r="B1877" s="258" t="s">
        <v>2153</v>
      </c>
      <c r="C1877" s="363">
        <v>5</v>
      </c>
      <c r="D1877" s="63">
        <v>1350</v>
      </c>
      <c r="E1877" s="230" t="s">
        <v>2111</v>
      </c>
    </row>
    <row r="1878" spans="1:5" s="21" customFormat="1" ht="14.25">
      <c r="A1878" s="62">
        <v>803</v>
      </c>
      <c r="B1878" s="30" t="s">
        <v>2154</v>
      </c>
      <c r="C1878" s="363">
        <v>3</v>
      </c>
      <c r="D1878" s="63">
        <v>810</v>
      </c>
      <c r="E1878" s="230" t="s">
        <v>2117</v>
      </c>
    </row>
    <row r="1879" spans="1:5" s="21" customFormat="1" ht="14.25">
      <c r="A1879" s="62">
        <v>804</v>
      </c>
      <c r="B1879" s="30" t="s">
        <v>2155</v>
      </c>
      <c r="C1879" s="363">
        <v>1</v>
      </c>
      <c r="D1879" s="63">
        <v>270</v>
      </c>
      <c r="E1879" s="230" t="s">
        <v>2117</v>
      </c>
    </row>
    <row r="1880" spans="1:5" s="34" customFormat="1" ht="18" customHeight="1">
      <c r="A1880" s="62">
        <v>805</v>
      </c>
      <c r="B1880" s="362" t="s">
        <v>2156</v>
      </c>
      <c r="C1880" s="363">
        <v>3</v>
      </c>
      <c r="D1880" s="63">
        <v>600</v>
      </c>
      <c r="E1880" s="364" t="s">
        <v>2157</v>
      </c>
    </row>
    <row r="1881" spans="1:5" s="34" customFormat="1" ht="18" customHeight="1">
      <c r="A1881" s="62">
        <v>806</v>
      </c>
      <c r="B1881" s="362" t="s">
        <v>2158</v>
      </c>
      <c r="C1881" s="363">
        <v>2</v>
      </c>
      <c r="D1881" s="63">
        <v>400</v>
      </c>
      <c r="E1881" s="364" t="s">
        <v>2064</v>
      </c>
    </row>
    <row r="1882" spans="1:5" s="34" customFormat="1" ht="18" customHeight="1">
      <c r="A1882" s="62">
        <v>807</v>
      </c>
      <c r="B1882" s="362" t="s">
        <v>2159</v>
      </c>
      <c r="C1882" s="363">
        <v>2</v>
      </c>
      <c r="D1882" s="63">
        <v>400</v>
      </c>
      <c r="E1882" s="364" t="s">
        <v>1961</v>
      </c>
    </row>
    <row r="1883" spans="1:5" s="34" customFormat="1" ht="18" customHeight="1">
      <c r="A1883" s="62">
        <v>808</v>
      </c>
      <c r="B1883" s="362" t="s">
        <v>2160</v>
      </c>
      <c r="C1883" s="363">
        <v>4</v>
      </c>
      <c r="D1883" s="63">
        <v>800</v>
      </c>
      <c r="E1883" s="364" t="s">
        <v>1988</v>
      </c>
    </row>
    <row r="1884" spans="1:5" s="34" customFormat="1" ht="18" customHeight="1">
      <c r="A1884" s="62">
        <v>809</v>
      </c>
      <c r="B1884" s="362" t="s">
        <v>2161</v>
      </c>
      <c r="C1884" s="363">
        <v>3</v>
      </c>
      <c r="D1884" s="63">
        <v>600</v>
      </c>
      <c r="E1884" s="364" t="s">
        <v>1945</v>
      </c>
    </row>
    <row r="1885" spans="1:5" s="21" customFormat="1" ht="13.5">
      <c r="A1885" s="62">
        <v>810</v>
      </c>
      <c r="B1885" s="30" t="s">
        <v>2162</v>
      </c>
      <c r="C1885" s="10">
        <v>3</v>
      </c>
      <c r="D1885" s="63">
        <v>600</v>
      </c>
      <c r="E1885" s="230" t="s">
        <v>2145</v>
      </c>
    </row>
    <row r="1886" spans="1:5" s="34" customFormat="1" ht="18" customHeight="1">
      <c r="A1886" s="62">
        <v>811</v>
      </c>
      <c r="B1886" s="362" t="s">
        <v>2163</v>
      </c>
      <c r="C1886" s="363">
        <v>1</v>
      </c>
      <c r="D1886" s="63">
        <v>300</v>
      </c>
      <c r="E1886" s="364" t="s">
        <v>2101</v>
      </c>
    </row>
    <row r="1887" spans="1:5" s="34" customFormat="1" ht="18" customHeight="1">
      <c r="A1887" s="62">
        <v>812</v>
      </c>
      <c r="B1887" s="362" t="s">
        <v>2164</v>
      </c>
      <c r="C1887" s="363">
        <v>1</v>
      </c>
      <c r="D1887" s="63">
        <v>300</v>
      </c>
      <c r="E1887" s="364" t="s">
        <v>1960</v>
      </c>
    </row>
    <row r="1888" spans="1:5" s="34" customFormat="1" ht="18" customHeight="1">
      <c r="A1888" s="62">
        <v>813</v>
      </c>
      <c r="B1888" s="362" t="s">
        <v>2165</v>
      </c>
      <c r="C1888" s="363">
        <v>1</v>
      </c>
      <c r="D1888" s="63">
        <v>300</v>
      </c>
      <c r="E1888" s="364" t="s">
        <v>2109</v>
      </c>
    </row>
    <row r="1889" spans="1:5" s="34" customFormat="1" ht="18" customHeight="1">
      <c r="A1889" s="62">
        <v>814</v>
      </c>
      <c r="B1889" s="362" t="s">
        <v>2166</v>
      </c>
      <c r="C1889" s="363">
        <v>1</v>
      </c>
      <c r="D1889" s="63">
        <v>300</v>
      </c>
      <c r="E1889" s="364" t="s">
        <v>2167</v>
      </c>
    </row>
    <row r="1890" spans="1:5" s="34" customFormat="1" ht="18" customHeight="1">
      <c r="A1890" s="62">
        <v>815</v>
      </c>
      <c r="B1890" s="362" t="s">
        <v>2168</v>
      </c>
      <c r="C1890" s="363">
        <v>1</v>
      </c>
      <c r="D1890" s="63">
        <v>300</v>
      </c>
      <c r="E1890" s="364" t="s">
        <v>2169</v>
      </c>
    </row>
    <row r="1891" spans="1:5" s="21" customFormat="1" ht="20.25" customHeight="1">
      <c r="A1891" s="62">
        <v>816</v>
      </c>
      <c r="B1891" s="367" t="s">
        <v>2170</v>
      </c>
      <c r="C1891" s="363">
        <v>1</v>
      </c>
      <c r="D1891" s="63">
        <v>300</v>
      </c>
      <c r="E1891" s="230" t="s">
        <v>2002</v>
      </c>
    </row>
    <row r="1892" spans="1:5" s="34" customFormat="1" ht="18" customHeight="1">
      <c r="A1892" s="62">
        <v>817</v>
      </c>
      <c r="B1892" s="362" t="s">
        <v>2171</v>
      </c>
      <c r="C1892" s="363">
        <v>1</v>
      </c>
      <c r="D1892" s="63">
        <v>300</v>
      </c>
      <c r="E1892" s="364" t="s">
        <v>2172</v>
      </c>
    </row>
    <row r="1893" spans="1:5" s="34" customFormat="1" ht="18" customHeight="1">
      <c r="A1893" s="62">
        <v>818</v>
      </c>
      <c r="B1893" s="362" t="s">
        <v>2173</v>
      </c>
      <c r="C1893" s="363">
        <v>1</v>
      </c>
      <c r="D1893" s="63">
        <v>300</v>
      </c>
      <c r="E1893" s="364" t="s">
        <v>1947</v>
      </c>
    </row>
    <row r="1894" spans="1:5" s="34" customFormat="1" ht="18" customHeight="1">
      <c r="A1894" s="62">
        <v>819</v>
      </c>
      <c r="B1894" s="362" t="s">
        <v>2174</v>
      </c>
      <c r="C1894" s="363">
        <v>1</v>
      </c>
      <c r="D1894" s="63">
        <v>300</v>
      </c>
      <c r="E1894" s="364" t="s">
        <v>1947</v>
      </c>
    </row>
    <row r="1895" spans="1:5" s="34" customFormat="1" ht="18" customHeight="1">
      <c r="A1895" s="62">
        <v>820</v>
      </c>
      <c r="B1895" s="362" t="s">
        <v>2175</v>
      </c>
      <c r="C1895" s="363">
        <v>1</v>
      </c>
      <c r="D1895" s="63">
        <v>300</v>
      </c>
      <c r="E1895" s="364" t="s">
        <v>1698</v>
      </c>
    </row>
    <row r="1896" spans="1:5" s="34" customFormat="1" ht="18" customHeight="1">
      <c r="A1896" s="62">
        <v>821</v>
      </c>
      <c r="B1896" s="362" t="s">
        <v>2176</v>
      </c>
      <c r="C1896" s="363">
        <v>1</v>
      </c>
      <c r="D1896" s="63">
        <v>300</v>
      </c>
      <c r="E1896" s="364" t="s">
        <v>2167</v>
      </c>
    </row>
    <row r="1897" spans="1:5" s="34" customFormat="1" ht="18" customHeight="1">
      <c r="A1897" s="62">
        <v>823</v>
      </c>
      <c r="B1897" s="362" t="s">
        <v>2177</v>
      </c>
      <c r="C1897" s="363">
        <v>1</v>
      </c>
      <c r="D1897" s="63">
        <v>300</v>
      </c>
      <c r="E1897" s="364" t="s">
        <v>2127</v>
      </c>
    </row>
    <row r="1898" spans="1:5" s="34" customFormat="1" ht="18" customHeight="1">
      <c r="A1898" s="62">
        <v>825</v>
      </c>
      <c r="B1898" s="362" t="s">
        <v>2178</v>
      </c>
      <c r="C1898" s="363">
        <v>1</v>
      </c>
      <c r="D1898" s="63">
        <v>300</v>
      </c>
      <c r="E1898" s="364" t="s">
        <v>2004</v>
      </c>
    </row>
    <row r="1899" spans="1:5" s="34" customFormat="1" ht="18" customHeight="1">
      <c r="A1899" s="62">
        <v>826</v>
      </c>
      <c r="B1899" s="362" t="s">
        <v>2179</v>
      </c>
      <c r="C1899" s="363">
        <v>1</v>
      </c>
      <c r="D1899" s="63">
        <v>300</v>
      </c>
      <c r="E1899" s="364" t="s">
        <v>2111</v>
      </c>
    </row>
    <row r="1900" spans="1:5" s="34" customFormat="1" ht="18" customHeight="1">
      <c r="A1900" s="62">
        <v>827</v>
      </c>
      <c r="B1900" s="362" t="s">
        <v>2180</v>
      </c>
      <c r="C1900" s="363">
        <v>1</v>
      </c>
      <c r="D1900" s="63">
        <v>300</v>
      </c>
      <c r="E1900" s="364" t="s">
        <v>2167</v>
      </c>
    </row>
    <row r="1901" spans="1:5" s="34" customFormat="1" ht="18" customHeight="1">
      <c r="A1901" s="62">
        <v>828</v>
      </c>
      <c r="B1901" s="362" t="s">
        <v>2181</v>
      </c>
      <c r="C1901" s="363">
        <v>1</v>
      </c>
      <c r="D1901" s="63">
        <v>300</v>
      </c>
      <c r="E1901" s="364" t="s">
        <v>1995</v>
      </c>
    </row>
    <row r="1902" spans="1:5" s="34" customFormat="1" ht="18" customHeight="1">
      <c r="A1902" s="62">
        <v>829</v>
      </c>
      <c r="B1902" s="362" t="s">
        <v>2182</v>
      </c>
      <c r="C1902" s="363">
        <v>1</v>
      </c>
      <c r="D1902" s="63">
        <v>300</v>
      </c>
      <c r="E1902" s="364" t="s">
        <v>1971</v>
      </c>
    </row>
    <row r="1903" spans="1:5" s="34" customFormat="1" ht="18" customHeight="1">
      <c r="A1903" s="62">
        <v>830</v>
      </c>
      <c r="B1903" s="362" t="s">
        <v>2183</v>
      </c>
      <c r="C1903" s="363">
        <v>1</v>
      </c>
      <c r="D1903" s="63">
        <v>300</v>
      </c>
      <c r="E1903" s="364" t="s">
        <v>1947</v>
      </c>
    </row>
    <row r="1904" spans="1:5" s="34" customFormat="1" ht="18" customHeight="1">
      <c r="A1904" s="62">
        <v>831</v>
      </c>
      <c r="B1904" s="362" t="s">
        <v>2184</v>
      </c>
      <c r="C1904" s="363">
        <v>1</v>
      </c>
      <c r="D1904" s="63">
        <v>300</v>
      </c>
      <c r="E1904" s="364" t="s">
        <v>2025</v>
      </c>
    </row>
    <row r="1905" spans="1:5" s="34" customFormat="1" ht="18" customHeight="1">
      <c r="A1905" s="62">
        <v>833</v>
      </c>
      <c r="B1905" s="362" t="s">
        <v>2185</v>
      </c>
      <c r="C1905" s="363">
        <v>1</v>
      </c>
      <c r="D1905" s="63">
        <v>300</v>
      </c>
      <c r="E1905" s="364" t="s">
        <v>2111</v>
      </c>
    </row>
    <row r="1906" spans="1:5" s="34" customFormat="1" ht="18" customHeight="1">
      <c r="A1906" s="62">
        <v>834</v>
      </c>
      <c r="B1906" s="362" t="s">
        <v>2055</v>
      </c>
      <c r="C1906" s="363">
        <v>1</v>
      </c>
      <c r="D1906" s="63">
        <v>300</v>
      </c>
      <c r="E1906" s="364" t="s">
        <v>1960</v>
      </c>
    </row>
    <row r="1907" spans="1:5" s="21" customFormat="1" ht="24" customHeight="1">
      <c r="A1907" s="62">
        <v>835</v>
      </c>
      <c r="B1907" s="258" t="s">
        <v>2186</v>
      </c>
      <c r="C1907" s="363">
        <v>1</v>
      </c>
      <c r="D1907" s="63">
        <v>300</v>
      </c>
      <c r="E1907" s="230" t="s">
        <v>1960</v>
      </c>
    </row>
    <row r="1908" spans="1:5" s="34" customFormat="1" ht="18" customHeight="1">
      <c r="A1908" s="62">
        <v>836</v>
      </c>
      <c r="B1908" s="362" t="s">
        <v>2187</v>
      </c>
      <c r="C1908" s="363">
        <v>1</v>
      </c>
      <c r="D1908" s="63">
        <v>300</v>
      </c>
      <c r="E1908" s="364" t="s">
        <v>2169</v>
      </c>
    </row>
    <row r="1909" spans="1:5" s="34" customFormat="1" ht="18" customHeight="1">
      <c r="A1909" s="62">
        <v>837</v>
      </c>
      <c r="B1909" s="362" t="s">
        <v>2188</v>
      </c>
      <c r="C1909" s="363">
        <v>1</v>
      </c>
      <c r="D1909" s="63">
        <v>300</v>
      </c>
      <c r="E1909" s="364" t="s">
        <v>1947</v>
      </c>
    </row>
    <row r="1910" spans="1:5" s="34" customFormat="1" ht="18" customHeight="1">
      <c r="A1910" s="62">
        <v>838</v>
      </c>
      <c r="B1910" s="362" t="s">
        <v>2189</v>
      </c>
      <c r="C1910" s="363">
        <v>1</v>
      </c>
      <c r="D1910" s="63">
        <v>300</v>
      </c>
      <c r="E1910" s="364" t="s">
        <v>2041</v>
      </c>
    </row>
    <row r="1911" spans="1:5" s="34" customFormat="1" ht="18" customHeight="1">
      <c r="A1911" s="62">
        <v>839</v>
      </c>
      <c r="B1911" s="362" t="s">
        <v>2190</v>
      </c>
      <c r="C1911" s="363">
        <v>1</v>
      </c>
      <c r="D1911" s="63">
        <v>300</v>
      </c>
      <c r="E1911" s="364" t="s">
        <v>1960</v>
      </c>
    </row>
    <row r="1912" spans="1:5" s="34" customFormat="1" ht="18" customHeight="1">
      <c r="A1912" s="62">
        <v>840</v>
      </c>
      <c r="B1912" s="362" t="s">
        <v>2191</v>
      </c>
      <c r="C1912" s="363">
        <v>1</v>
      </c>
      <c r="D1912" s="63">
        <v>300</v>
      </c>
      <c r="E1912" s="364" t="s">
        <v>2169</v>
      </c>
    </row>
    <row r="1913" spans="1:5" s="34" customFormat="1" ht="18" customHeight="1">
      <c r="A1913" s="62">
        <v>841</v>
      </c>
      <c r="B1913" s="362" t="s">
        <v>2192</v>
      </c>
      <c r="C1913" s="363">
        <v>1</v>
      </c>
      <c r="D1913" s="63">
        <v>300</v>
      </c>
      <c r="E1913" s="364" t="s">
        <v>2101</v>
      </c>
    </row>
    <row r="1914" spans="1:5" s="34" customFormat="1" ht="18" customHeight="1">
      <c r="A1914" s="62">
        <v>842</v>
      </c>
      <c r="B1914" s="362" t="s">
        <v>2193</v>
      </c>
      <c r="C1914" s="363">
        <v>1</v>
      </c>
      <c r="D1914" s="63">
        <v>300</v>
      </c>
      <c r="E1914" s="364" t="s">
        <v>2169</v>
      </c>
    </row>
    <row r="1915" spans="1:5" s="21" customFormat="1" ht="24" customHeight="1">
      <c r="A1915" s="62">
        <v>843</v>
      </c>
      <c r="B1915" s="258" t="s">
        <v>2194</v>
      </c>
      <c r="C1915" s="363">
        <v>1</v>
      </c>
      <c r="D1915" s="63">
        <v>300</v>
      </c>
      <c r="E1915" s="230" t="s">
        <v>1960</v>
      </c>
    </row>
    <row r="1916" spans="1:5" s="34" customFormat="1" ht="18" customHeight="1">
      <c r="A1916" s="62">
        <v>844</v>
      </c>
      <c r="B1916" s="362" t="s">
        <v>2195</v>
      </c>
      <c r="C1916" s="363">
        <v>1</v>
      </c>
      <c r="D1916" s="63">
        <v>300</v>
      </c>
      <c r="E1916" s="364" t="s">
        <v>1947</v>
      </c>
    </row>
    <row r="1917" spans="1:5" s="34" customFormat="1" ht="18" customHeight="1">
      <c r="A1917" s="62">
        <v>846</v>
      </c>
      <c r="B1917" s="362" t="s">
        <v>2196</v>
      </c>
      <c r="C1917" s="363">
        <v>1</v>
      </c>
      <c r="D1917" s="63">
        <v>300</v>
      </c>
      <c r="E1917" s="364" t="s">
        <v>2076</v>
      </c>
    </row>
    <row r="1918" spans="1:5" s="34" customFormat="1" ht="18" customHeight="1">
      <c r="A1918" s="62">
        <v>847</v>
      </c>
      <c r="B1918" s="362" t="s">
        <v>2197</v>
      </c>
      <c r="C1918" s="363">
        <v>1</v>
      </c>
      <c r="D1918" s="63">
        <v>300</v>
      </c>
      <c r="E1918" s="364" t="s">
        <v>1960</v>
      </c>
    </row>
    <row r="1919" spans="1:5" s="34" customFormat="1" ht="18" customHeight="1">
      <c r="A1919" s="62">
        <v>848</v>
      </c>
      <c r="B1919" s="362" t="s">
        <v>2198</v>
      </c>
      <c r="C1919" s="363">
        <v>1</v>
      </c>
      <c r="D1919" s="63">
        <v>300</v>
      </c>
      <c r="E1919" s="364" t="s">
        <v>1961</v>
      </c>
    </row>
    <row r="1920" spans="1:5" s="34" customFormat="1" ht="18" customHeight="1">
      <c r="A1920" s="62">
        <v>849</v>
      </c>
      <c r="B1920" s="362" t="s">
        <v>2199</v>
      </c>
      <c r="C1920" s="363">
        <v>1</v>
      </c>
      <c r="D1920" s="63">
        <v>300</v>
      </c>
      <c r="E1920" s="364" t="s">
        <v>2023</v>
      </c>
    </row>
    <row r="1921" spans="1:5" s="34" customFormat="1" ht="18" customHeight="1">
      <c r="A1921" s="62">
        <v>850</v>
      </c>
      <c r="B1921" s="362" t="s">
        <v>2200</v>
      </c>
      <c r="C1921" s="363">
        <v>1</v>
      </c>
      <c r="D1921" s="63">
        <v>300</v>
      </c>
      <c r="E1921" s="364" t="s">
        <v>2201</v>
      </c>
    </row>
    <row r="1922" spans="1:5" s="34" customFormat="1" ht="18" customHeight="1">
      <c r="A1922" s="62">
        <v>851</v>
      </c>
      <c r="B1922" s="362" t="s">
        <v>2202</v>
      </c>
      <c r="C1922" s="363">
        <v>1</v>
      </c>
      <c r="D1922" s="63">
        <v>300</v>
      </c>
      <c r="E1922" s="364" t="s">
        <v>1961</v>
      </c>
    </row>
    <row r="1923" spans="1:5" s="34" customFormat="1" ht="18" customHeight="1">
      <c r="A1923" s="62">
        <v>852</v>
      </c>
      <c r="B1923" s="362" t="s">
        <v>2203</v>
      </c>
      <c r="C1923" s="363">
        <v>1</v>
      </c>
      <c r="D1923" s="63">
        <v>300</v>
      </c>
      <c r="E1923" s="364" t="s">
        <v>2204</v>
      </c>
    </row>
    <row r="1924" spans="1:5" s="34" customFormat="1" ht="18" customHeight="1">
      <c r="A1924" s="62">
        <v>853</v>
      </c>
      <c r="B1924" s="362" t="s">
        <v>2205</v>
      </c>
      <c r="C1924" s="363">
        <v>1</v>
      </c>
      <c r="D1924" s="63">
        <v>300</v>
      </c>
      <c r="E1924" s="364" t="s">
        <v>1945</v>
      </c>
    </row>
    <row r="1925" spans="1:5" s="34" customFormat="1" ht="18" customHeight="1">
      <c r="A1925" s="62">
        <v>854</v>
      </c>
      <c r="B1925" s="362" t="s">
        <v>2206</v>
      </c>
      <c r="C1925" s="363">
        <v>1</v>
      </c>
      <c r="D1925" s="63">
        <v>300</v>
      </c>
      <c r="E1925" s="364" t="s">
        <v>2076</v>
      </c>
    </row>
    <row r="1926" spans="1:5" s="34" customFormat="1" ht="18" customHeight="1">
      <c r="A1926" s="62">
        <v>855</v>
      </c>
      <c r="B1926" s="362" t="s">
        <v>2207</v>
      </c>
      <c r="C1926" s="363">
        <v>1</v>
      </c>
      <c r="D1926" s="63">
        <v>300</v>
      </c>
      <c r="E1926" s="364" t="s">
        <v>2208</v>
      </c>
    </row>
    <row r="1927" spans="1:5" s="34" customFormat="1" ht="18" customHeight="1">
      <c r="A1927" s="62">
        <v>856</v>
      </c>
      <c r="B1927" s="362" t="s">
        <v>2209</v>
      </c>
      <c r="C1927" s="363">
        <v>1</v>
      </c>
      <c r="D1927" s="63">
        <v>300</v>
      </c>
      <c r="E1927" s="364" t="s">
        <v>2076</v>
      </c>
    </row>
    <row r="1928" spans="1:5" s="34" customFormat="1" ht="18" customHeight="1">
      <c r="A1928" s="62">
        <v>857</v>
      </c>
      <c r="B1928" s="362" t="s">
        <v>1595</v>
      </c>
      <c r="C1928" s="363">
        <v>1</v>
      </c>
      <c r="D1928" s="63">
        <v>300</v>
      </c>
      <c r="E1928" s="364" t="s">
        <v>1952</v>
      </c>
    </row>
    <row r="1929" spans="1:5" s="10" customFormat="1" ht="18.75" customHeight="1">
      <c r="A1929" s="62">
        <v>858</v>
      </c>
      <c r="B1929" s="362" t="s">
        <v>2210</v>
      </c>
      <c r="C1929" s="363">
        <v>1</v>
      </c>
      <c r="D1929" s="63">
        <v>300</v>
      </c>
      <c r="E1929" s="364" t="s">
        <v>1984</v>
      </c>
    </row>
    <row r="1930" spans="1:5" s="34" customFormat="1" ht="18" customHeight="1">
      <c r="A1930" s="62">
        <v>859</v>
      </c>
      <c r="B1930" s="362" t="s">
        <v>2211</v>
      </c>
      <c r="C1930" s="363">
        <v>1</v>
      </c>
      <c r="D1930" s="63">
        <v>300</v>
      </c>
      <c r="E1930" s="364" t="s">
        <v>1960</v>
      </c>
    </row>
    <row r="1931" spans="1:5" s="34" customFormat="1" ht="18" customHeight="1">
      <c r="A1931" s="62">
        <v>860</v>
      </c>
      <c r="B1931" s="362" t="s">
        <v>2212</v>
      </c>
      <c r="C1931" s="363">
        <v>1</v>
      </c>
      <c r="D1931" s="63">
        <v>300</v>
      </c>
      <c r="E1931" s="364" t="s">
        <v>1977</v>
      </c>
    </row>
    <row r="1932" spans="1:5" s="34" customFormat="1" ht="18" customHeight="1">
      <c r="A1932" s="62">
        <v>861</v>
      </c>
      <c r="B1932" s="362" t="s">
        <v>2213</v>
      </c>
      <c r="C1932" s="363">
        <v>1</v>
      </c>
      <c r="D1932" s="63">
        <v>300</v>
      </c>
      <c r="E1932" s="364" t="s">
        <v>2041</v>
      </c>
    </row>
    <row r="1933" spans="1:5" s="34" customFormat="1" ht="18" customHeight="1">
      <c r="A1933" s="62">
        <v>863</v>
      </c>
      <c r="B1933" s="362" t="s">
        <v>2214</v>
      </c>
      <c r="C1933" s="363">
        <v>1</v>
      </c>
      <c r="D1933" s="63">
        <v>300</v>
      </c>
      <c r="E1933" s="364" t="s">
        <v>1988</v>
      </c>
    </row>
    <row r="1934" spans="1:5" s="34" customFormat="1" ht="18" customHeight="1">
      <c r="A1934" s="62">
        <v>864</v>
      </c>
      <c r="B1934" s="362" t="s">
        <v>2215</v>
      </c>
      <c r="C1934" s="363">
        <v>1</v>
      </c>
      <c r="D1934" s="63">
        <v>300</v>
      </c>
      <c r="E1934" s="364" t="s">
        <v>1955</v>
      </c>
    </row>
    <row r="1935" spans="1:5" s="34" customFormat="1" ht="18" customHeight="1">
      <c r="A1935" s="62">
        <v>865</v>
      </c>
      <c r="B1935" s="362" t="s">
        <v>2216</v>
      </c>
      <c r="C1935" s="363">
        <v>1</v>
      </c>
      <c r="D1935" s="63">
        <v>300</v>
      </c>
      <c r="E1935" s="364" t="s">
        <v>2111</v>
      </c>
    </row>
    <row r="1936" spans="1:5" s="34" customFormat="1" ht="18" customHeight="1">
      <c r="A1936" s="62">
        <v>866</v>
      </c>
      <c r="B1936" s="362" t="s">
        <v>2217</v>
      </c>
      <c r="C1936" s="363">
        <v>1</v>
      </c>
      <c r="D1936" s="63">
        <v>300</v>
      </c>
      <c r="E1936" s="364" t="s">
        <v>1947</v>
      </c>
    </row>
    <row r="1937" spans="1:5" s="34" customFormat="1" ht="18" customHeight="1">
      <c r="A1937" s="62">
        <v>867</v>
      </c>
      <c r="B1937" s="362" t="s">
        <v>2218</v>
      </c>
      <c r="C1937" s="363">
        <v>1</v>
      </c>
      <c r="D1937" s="63">
        <v>300</v>
      </c>
      <c r="E1937" s="364" t="s">
        <v>1961</v>
      </c>
    </row>
    <row r="1938" spans="1:5" s="34" customFormat="1" ht="18" customHeight="1">
      <c r="A1938" s="62">
        <v>868</v>
      </c>
      <c r="B1938" s="362" t="s">
        <v>2219</v>
      </c>
      <c r="C1938" s="363">
        <v>1</v>
      </c>
      <c r="D1938" s="63">
        <v>300</v>
      </c>
      <c r="E1938" s="364" t="s">
        <v>2220</v>
      </c>
    </row>
    <row r="1939" spans="1:5" s="34" customFormat="1" ht="18" customHeight="1">
      <c r="A1939" s="62">
        <v>869</v>
      </c>
      <c r="B1939" s="362" t="s">
        <v>2221</v>
      </c>
      <c r="C1939" s="363">
        <v>1</v>
      </c>
      <c r="D1939" s="63">
        <v>300</v>
      </c>
      <c r="E1939" s="364" t="s">
        <v>1947</v>
      </c>
    </row>
    <row r="1940" spans="1:5" s="34" customFormat="1" ht="18" customHeight="1">
      <c r="A1940" s="62">
        <v>870</v>
      </c>
      <c r="B1940" s="362" t="s">
        <v>2222</v>
      </c>
      <c r="C1940" s="363">
        <v>1</v>
      </c>
      <c r="D1940" s="63">
        <v>300</v>
      </c>
      <c r="E1940" s="364" t="s">
        <v>2201</v>
      </c>
    </row>
    <row r="1941" spans="1:5" s="34" customFormat="1" ht="18" customHeight="1">
      <c r="A1941" s="62">
        <v>871</v>
      </c>
      <c r="B1941" s="362" t="s">
        <v>2223</v>
      </c>
      <c r="C1941" s="363">
        <v>1</v>
      </c>
      <c r="D1941" s="63">
        <v>300</v>
      </c>
      <c r="E1941" s="364" t="s">
        <v>2010</v>
      </c>
    </row>
    <row r="1942" spans="1:5" s="34" customFormat="1" ht="18" customHeight="1">
      <c r="A1942" s="62">
        <v>872</v>
      </c>
      <c r="B1942" s="362" t="s">
        <v>2224</v>
      </c>
      <c r="C1942" s="363">
        <v>1</v>
      </c>
      <c r="D1942" s="63">
        <v>300</v>
      </c>
      <c r="E1942" s="364" t="s">
        <v>1961</v>
      </c>
    </row>
    <row r="1943" spans="1:5" s="34" customFormat="1" ht="18" customHeight="1">
      <c r="A1943" s="62">
        <v>873</v>
      </c>
      <c r="B1943" s="362" t="s">
        <v>2225</v>
      </c>
      <c r="C1943" s="363">
        <v>1</v>
      </c>
      <c r="D1943" s="63">
        <v>300</v>
      </c>
      <c r="E1943" s="364" t="s">
        <v>2111</v>
      </c>
    </row>
    <row r="1944" spans="1:5" s="34" customFormat="1" ht="18" customHeight="1">
      <c r="A1944" s="62">
        <v>874</v>
      </c>
      <c r="B1944" s="362" t="s">
        <v>2226</v>
      </c>
      <c r="C1944" s="363">
        <v>1</v>
      </c>
      <c r="D1944" s="63">
        <v>300</v>
      </c>
      <c r="E1944" s="364" t="s">
        <v>2227</v>
      </c>
    </row>
    <row r="1945" spans="1:5" s="34" customFormat="1" ht="18" customHeight="1">
      <c r="A1945" s="62">
        <v>875</v>
      </c>
      <c r="B1945" s="362" t="s">
        <v>2228</v>
      </c>
      <c r="C1945" s="363">
        <v>1</v>
      </c>
      <c r="D1945" s="63">
        <v>300</v>
      </c>
      <c r="E1945" s="364" t="s">
        <v>2080</v>
      </c>
    </row>
    <row r="1946" spans="1:5" s="34" customFormat="1" ht="18" customHeight="1">
      <c r="A1946" s="62">
        <v>876</v>
      </c>
      <c r="B1946" s="362" t="s">
        <v>656</v>
      </c>
      <c r="C1946" s="363">
        <v>1</v>
      </c>
      <c r="D1946" s="63">
        <v>300</v>
      </c>
      <c r="E1946" s="364" t="s">
        <v>2229</v>
      </c>
    </row>
    <row r="1947" spans="1:5" s="34" customFormat="1" ht="18" customHeight="1">
      <c r="A1947" s="62">
        <v>877</v>
      </c>
      <c r="B1947" s="362" t="s">
        <v>2230</v>
      </c>
      <c r="C1947" s="363">
        <v>1</v>
      </c>
      <c r="D1947" s="63">
        <v>300</v>
      </c>
      <c r="E1947" s="364" t="s">
        <v>2059</v>
      </c>
    </row>
    <row r="1948" spans="1:5" s="34" customFormat="1" ht="18" customHeight="1">
      <c r="A1948" s="62">
        <v>878</v>
      </c>
      <c r="B1948" s="362" t="s">
        <v>2231</v>
      </c>
      <c r="C1948" s="363">
        <v>1</v>
      </c>
      <c r="D1948" s="63">
        <v>300</v>
      </c>
      <c r="E1948" s="364" t="s">
        <v>2103</v>
      </c>
    </row>
    <row r="1949" spans="1:84" s="21" customFormat="1" ht="14.25">
      <c r="A1949" s="62">
        <v>879</v>
      </c>
      <c r="B1949" s="30" t="s">
        <v>2232</v>
      </c>
      <c r="C1949" s="363">
        <v>1</v>
      </c>
      <c r="D1949" s="63">
        <v>300</v>
      </c>
      <c r="E1949" s="230" t="s">
        <v>2157</v>
      </c>
      <c r="BA1949" s="34"/>
      <c r="BB1949" s="34"/>
      <c r="BC1949" s="34"/>
      <c r="BD1949" s="34"/>
      <c r="BE1949" s="34"/>
      <c r="BF1949" s="34"/>
      <c r="BG1949" s="34"/>
      <c r="BH1949" s="34"/>
      <c r="BI1949" s="34"/>
      <c r="BJ1949" s="34"/>
      <c r="BK1949" s="34"/>
      <c r="BL1949" s="34"/>
      <c r="BM1949" s="34"/>
      <c r="BN1949" s="34"/>
      <c r="BO1949" s="34"/>
      <c r="BP1949" s="34"/>
      <c r="BQ1949" s="34"/>
      <c r="BR1949" s="34"/>
      <c r="BS1949" s="34"/>
      <c r="BT1949" s="34"/>
      <c r="BU1949" s="34"/>
      <c r="BV1949" s="34"/>
      <c r="BW1949" s="34"/>
      <c r="BX1949" s="34"/>
      <c r="BY1949" s="34"/>
      <c r="BZ1949" s="34"/>
      <c r="CA1949" s="34"/>
      <c r="CB1949" s="34"/>
      <c r="CC1949" s="34"/>
      <c r="CD1949" s="34"/>
      <c r="CE1949" s="34"/>
      <c r="CF1949" s="34"/>
    </row>
    <row r="1950" spans="1:5" s="34" customFormat="1" ht="18" customHeight="1">
      <c r="A1950" s="62">
        <v>880</v>
      </c>
      <c r="B1950" s="362" t="s">
        <v>2233</v>
      </c>
      <c r="C1950" s="363">
        <v>1</v>
      </c>
      <c r="D1950" s="63">
        <v>300</v>
      </c>
      <c r="E1950" s="364" t="s">
        <v>1950</v>
      </c>
    </row>
    <row r="1951" spans="1:5" s="34" customFormat="1" ht="18" customHeight="1">
      <c r="A1951" s="62">
        <v>881</v>
      </c>
      <c r="B1951" s="362" t="s">
        <v>2234</v>
      </c>
      <c r="C1951" s="363">
        <v>1</v>
      </c>
      <c r="D1951" s="63">
        <v>300</v>
      </c>
      <c r="E1951" s="364" t="s">
        <v>2201</v>
      </c>
    </row>
    <row r="1952" spans="1:5" s="34" customFormat="1" ht="18" customHeight="1">
      <c r="A1952" s="62">
        <v>882</v>
      </c>
      <c r="B1952" s="362" t="s">
        <v>2235</v>
      </c>
      <c r="C1952" s="363">
        <v>1</v>
      </c>
      <c r="D1952" s="63">
        <v>300</v>
      </c>
      <c r="E1952" s="364" t="s">
        <v>1947</v>
      </c>
    </row>
    <row r="1953" spans="1:5" s="34" customFormat="1" ht="18" customHeight="1">
      <c r="A1953" s="62">
        <v>883</v>
      </c>
      <c r="B1953" s="362" t="s">
        <v>2236</v>
      </c>
      <c r="C1953" s="363">
        <v>1</v>
      </c>
      <c r="D1953" s="63">
        <v>300</v>
      </c>
      <c r="E1953" s="364" t="s">
        <v>2169</v>
      </c>
    </row>
    <row r="1954" spans="1:5" s="34" customFormat="1" ht="18" customHeight="1">
      <c r="A1954" s="62">
        <v>884</v>
      </c>
      <c r="B1954" s="362" t="s">
        <v>2237</v>
      </c>
      <c r="C1954" s="363">
        <v>1</v>
      </c>
      <c r="D1954" s="63">
        <v>300</v>
      </c>
      <c r="E1954" s="364" t="s">
        <v>2238</v>
      </c>
    </row>
    <row r="1955" spans="1:5" s="34" customFormat="1" ht="18" customHeight="1">
      <c r="A1955" s="62">
        <v>885</v>
      </c>
      <c r="B1955" s="362" t="s">
        <v>2239</v>
      </c>
      <c r="C1955" s="363">
        <v>1</v>
      </c>
      <c r="D1955" s="63">
        <v>300</v>
      </c>
      <c r="E1955" s="364" t="s">
        <v>1960</v>
      </c>
    </row>
    <row r="1956" spans="1:5" s="34" customFormat="1" ht="18" customHeight="1">
      <c r="A1956" s="62">
        <v>886</v>
      </c>
      <c r="B1956" s="362" t="s">
        <v>2240</v>
      </c>
      <c r="C1956" s="363">
        <v>1</v>
      </c>
      <c r="D1956" s="63">
        <v>300</v>
      </c>
      <c r="E1956" s="364" t="s">
        <v>2023</v>
      </c>
    </row>
    <row r="1957" spans="1:5" s="34" customFormat="1" ht="18" customHeight="1">
      <c r="A1957" s="62">
        <v>887</v>
      </c>
      <c r="B1957" s="362" t="s">
        <v>2241</v>
      </c>
      <c r="C1957" s="363">
        <v>1</v>
      </c>
      <c r="D1957" s="63">
        <v>300</v>
      </c>
      <c r="E1957" s="364" t="s">
        <v>1960</v>
      </c>
    </row>
    <row r="1958" spans="1:5" s="21" customFormat="1" ht="24" customHeight="1">
      <c r="A1958" s="62">
        <v>888</v>
      </c>
      <c r="B1958" s="258" t="s">
        <v>2242</v>
      </c>
      <c r="C1958" s="363">
        <v>1</v>
      </c>
      <c r="D1958" s="63">
        <v>300</v>
      </c>
      <c r="E1958" s="230" t="s">
        <v>1698</v>
      </c>
    </row>
    <row r="1959" spans="1:5" s="34" customFormat="1" ht="20.25" customHeight="1">
      <c r="A1959" s="62">
        <v>889</v>
      </c>
      <c r="B1959" s="363" t="s">
        <v>2243</v>
      </c>
      <c r="C1959" s="363">
        <v>1</v>
      </c>
      <c r="D1959" s="63">
        <v>300</v>
      </c>
      <c r="E1959" s="364" t="s">
        <v>1945</v>
      </c>
    </row>
    <row r="1960" spans="1:5" s="34" customFormat="1" ht="18" customHeight="1">
      <c r="A1960" s="62">
        <v>890</v>
      </c>
      <c r="B1960" s="362" t="s">
        <v>2244</v>
      </c>
      <c r="C1960" s="363">
        <v>1</v>
      </c>
      <c r="D1960" s="63">
        <v>300</v>
      </c>
      <c r="E1960" s="364" t="s">
        <v>2201</v>
      </c>
    </row>
    <row r="1961" spans="1:5" s="21" customFormat="1" ht="14.25">
      <c r="A1961" s="62">
        <v>891</v>
      </c>
      <c r="B1961" s="222" t="s">
        <v>2245</v>
      </c>
      <c r="C1961" s="363">
        <v>1</v>
      </c>
      <c r="D1961" s="63">
        <v>300</v>
      </c>
      <c r="E1961" s="230" t="s">
        <v>2246</v>
      </c>
    </row>
    <row r="1962" spans="1:5" s="34" customFormat="1" ht="18" customHeight="1">
      <c r="A1962" s="62">
        <v>892</v>
      </c>
      <c r="B1962" s="362" t="s">
        <v>2247</v>
      </c>
      <c r="C1962" s="363">
        <v>1</v>
      </c>
      <c r="D1962" s="63">
        <v>300</v>
      </c>
      <c r="E1962" s="364" t="s">
        <v>1955</v>
      </c>
    </row>
    <row r="1963" spans="1:5" s="34" customFormat="1" ht="18" customHeight="1">
      <c r="A1963" s="62">
        <v>893</v>
      </c>
      <c r="B1963" s="362" t="s">
        <v>2248</v>
      </c>
      <c r="C1963" s="363">
        <v>1</v>
      </c>
      <c r="D1963" s="63">
        <v>300</v>
      </c>
      <c r="E1963" s="364" t="s">
        <v>2201</v>
      </c>
    </row>
    <row r="1964" spans="1:5" s="34" customFormat="1" ht="18" customHeight="1">
      <c r="A1964" s="62">
        <v>894</v>
      </c>
      <c r="B1964" s="362" t="s">
        <v>638</v>
      </c>
      <c r="C1964" s="363">
        <v>1</v>
      </c>
      <c r="D1964" s="63">
        <v>300</v>
      </c>
      <c r="E1964" s="364" t="s">
        <v>2249</v>
      </c>
    </row>
    <row r="1965" spans="1:5" s="34" customFormat="1" ht="18" customHeight="1">
      <c r="A1965" s="62">
        <v>895</v>
      </c>
      <c r="B1965" s="362" t="s">
        <v>2250</v>
      </c>
      <c r="C1965" s="363">
        <v>1</v>
      </c>
      <c r="D1965" s="63">
        <v>300</v>
      </c>
      <c r="E1965" s="364" t="s">
        <v>1955</v>
      </c>
    </row>
    <row r="1966" spans="1:5" s="34" customFormat="1" ht="18" customHeight="1">
      <c r="A1966" s="62">
        <v>896</v>
      </c>
      <c r="B1966" s="362" t="s">
        <v>2251</v>
      </c>
      <c r="C1966" s="363">
        <v>1</v>
      </c>
      <c r="D1966" s="63">
        <v>300</v>
      </c>
      <c r="E1966" s="364" t="s">
        <v>2041</v>
      </c>
    </row>
    <row r="1967" spans="1:5" s="21" customFormat="1" ht="24.75" customHeight="1">
      <c r="A1967" s="62">
        <v>897</v>
      </c>
      <c r="B1967" s="258" t="s">
        <v>903</v>
      </c>
      <c r="C1967" s="363">
        <v>1</v>
      </c>
      <c r="D1967" s="63">
        <v>300</v>
      </c>
      <c r="E1967" s="230" t="s">
        <v>2252</v>
      </c>
    </row>
    <row r="1968" spans="1:5" s="34" customFormat="1" ht="18" customHeight="1">
      <c r="A1968" s="62">
        <v>898</v>
      </c>
      <c r="B1968" s="362" t="s">
        <v>2253</v>
      </c>
      <c r="C1968" s="363">
        <v>1</v>
      </c>
      <c r="D1968" s="63">
        <v>300</v>
      </c>
      <c r="E1968" s="364" t="s">
        <v>1698</v>
      </c>
    </row>
    <row r="1969" spans="1:5" s="34" customFormat="1" ht="18" customHeight="1">
      <c r="A1969" s="62">
        <v>899</v>
      </c>
      <c r="B1969" s="362" t="s">
        <v>2254</v>
      </c>
      <c r="C1969" s="363">
        <v>1</v>
      </c>
      <c r="D1969" s="63">
        <v>300</v>
      </c>
      <c r="E1969" s="364" t="s">
        <v>1961</v>
      </c>
    </row>
    <row r="1970" spans="1:5" s="21" customFormat="1" ht="18" customHeight="1">
      <c r="A1970" s="62">
        <v>900</v>
      </c>
      <c r="B1970" s="258" t="s">
        <v>2255</v>
      </c>
      <c r="C1970" s="363">
        <v>1</v>
      </c>
      <c r="D1970" s="63">
        <v>300</v>
      </c>
      <c r="E1970" s="230" t="s">
        <v>2201</v>
      </c>
    </row>
    <row r="1971" spans="1:5" s="34" customFormat="1" ht="18" customHeight="1">
      <c r="A1971" s="62">
        <v>901</v>
      </c>
      <c r="B1971" s="362" t="s">
        <v>2256</v>
      </c>
      <c r="C1971" s="363">
        <v>1</v>
      </c>
      <c r="D1971" s="63">
        <v>300</v>
      </c>
      <c r="E1971" s="364" t="s">
        <v>2023</v>
      </c>
    </row>
    <row r="1972" spans="1:5" s="34" customFormat="1" ht="18" customHeight="1">
      <c r="A1972" s="62">
        <v>902</v>
      </c>
      <c r="B1972" s="362" t="s">
        <v>2257</v>
      </c>
      <c r="C1972" s="363">
        <v>1</v>
      </c>
      <c r="D1972" s="63">
        <v>300</v>
      </c>
      <c r="E1972" s="364" t="s">
        <v>1950</v>
      </c>
    </row>
    <row r="1973" spans="1:5" s="34" customFormat="1" ht="18" customHeight="1">
      <c r="A1973" s="62">
        <v>903</v>
      </c>
      <c r="B1973" s="362" t="s">
        <v>2258</v>
      </c>
      <c r="C1973" s="363">
        <v>1</v>
      </c>
      <c r="D1973" s="63">
        <v>300</v>
      </c>
      <c r="E1973" s="364" t="s">
        <v>1963</v>
      </c>
    </row>
    <row r="1974" spans="1:5" s="34" customFormat="1" ht="18" customHeight="1">
      <c r="A1974" s="62">
        <v>904</v>
      </c>
      <c r="B1974" s="362" t="s">
        <v>2259</v>
      </c>
      <c r="C1974" s="363">
        <v>1</v>
      </c>
      <c r="D1974" s="63">
        <v>300</v>
      </c>
      <c r="E1974" s="364" t="s">
        <v>1971</v>
      </c>
    </row>
    <row r="1975" spans="1:5" s="10" customFormat="1" ht="18.75" customHeight="1">
      <c r="A1975" s="62">
        <v>905</v>
      </c>
      <c r="B1975" s="362" t="s">
        <v>2260</v>
      </c>
      <c r="C1975" s="363">
        <v>1</v>
      </c>
      <c r="D1975" s="63">
        <v>300</v>
      </c>
      <c r="E1975" s="364" t="s">
        <v>2023</v>
      </c>
    </row>
    <row r="1976" spans="1:5" s="21" customFormat="1" ht="14.25">
      <c r="A1976" s="62">
        <v>906</v>
      </c>
      <c r="B1976" s="258" t="s">
        <v>2261</v>
      </c>
      <c r="C1976" s="363">
        <v>1</v>
      </c>
      <c r="D1976" s="63">
        <v>300</v>
      </c>
      <c r="E1976" s="230" t="s">
        <v>2111</v>
      </c>
    </row>
    <row r="1977" spans="1:5" s="34" customFormat="1" ht="18" customHeight="1">
      <c r="A1977" s="62">
        <v>907</v>
      </c>
      <c r="B1977" s="362" t="s">
        <v>2262</v>
      </c>
      <c r="C1977" s="363">
        <v>1</v>
      </c>
      <c r="D1977" s="63">
        <v>300</v>
      </c>
      <c r="E1977" s="364" t="s">
        <v>1960</v>
      </c>
    </row>
    <row r="1978" spans="1:5" s="34" customFormat="1" ht="18" customHeight="1">
      <c r="A1978" s="62">
        <v>908</v>
      </c>
      <c r="B1978" s="362" t="s">
        <v>2263</v>
      </c>
      <c r="C1978" s="363">
        <v>1</v>
      </c>
      <c r="D1978" s="63">
        <v>300</v>
      </c>
      <c r="E1978" s="364" t="s">
        <v>2030</v>
      </c>
    </row>
    <row r="1979" spans="1:5" s="34" customFormat="1" ht="18" customHeight="1">
      <c r="A1979" s="62">
        <v>909</v>
      </c>
      <c r="B1979" s="362" t="s">
        <v>2264</v>
      </c>
      <c r="C1979" s="363">
        <v>1</v>
      </c>
      <c r="D1979" s="63">
        <v>300</v>
      </c>
      <c r="E1979" s="364" t="s">
        <v>1960</v>
      </c>
    </row>
    <row r="1980" spans="1:5" s="34" customFormat="1" ht="18" customHeight="1">
      <c r="A1980" s="62">
        <v>910</v>
      </c>
      <c r="B1980" s="362" t="s">
        <v>2265</v>
      </c>
      <c r="C1980" s="363">
        <v>1</v>
      </c>
      <c r="D1980" s="63">
        <v>300</v>
      </c>
      <c r="E1980" s="364" t="s">
        <v>1945</v>
      </c>
    </row>
    <row r="1981" spans="1:5" s="34" customFormat="1" ht="18" customHeight="1">
      <c r="A1981" s="62">
        <v>911</v>
      </c>
      <c r="B1981" s="362" t="s">
        <v>2266</v>
      </c>
      <c r="C1981" s="363">
        <v>1</v>
      </c>
      <c r="D1981" s="63">
        <v>300</v>
      </c>
      <c r="E1981" s="364" t="s">
        <v>1947</v>
      </c>
    </row>
    <row r="1982" spans="1:5" s="34" customFormat="1" ht="18" customHeight="1">
      <c r="A1982" s="62">
        <v>912</v>
      </c>
      <c r="B1982" s="362" t="s">
        <v>2267</v>
      </c>
      <c r="C1982" s="363">
        <v>1</v>
      </c>
      <c r="D1982" s="63">
        <v>300</v>
      </c>
      <c r="E1982" s="364" t="s">
        <v>1947</v>
      </c>
    </row>
    <row r="1983" spans="1:5" s="34" customFormat="1" ht="18" customHeight="1">
      <c r="A1983" s="62">
        <v>913</v>
      </c>
      <c r="B1983" s="362" t="s">
        <v>2268</v>
      </c>
      <c r="C1983" s="363">
        <v>1</v>
      </c>
      <c r="D1983" s="63">
        <v>300</v>
      </c>
      <c r="E1983" s="364" t="s">
        <v>1950</v>
      </c>
    </row>
    <row r="1984" spans="1:5" s="34" customFormat="1" ht="18" customHeight="1">
      <c r="A1984" s="62">
        <v>914</v>
      </c>
      <c r="B1984" s="362" t="s">
        <v>2269</v>
      </c>
      <c r="C1984" s="363">
        <v>1</v>
      </c>
      <c r="D1984" s="63">
        <v>300</v>
      </c>
      <c r="E1984" s="364" t="s">
        <v>1947</v>
      </c>
    </row>
    <row r="1985" spans="1:5" s="34" customFormat="1" ht="18" customHeight="1">
      <c r="A1985" s="62">
        <v>915</v>
      </c>
      <c r="B1985" s="362" t="s">
        <v>2270</v>
      </c>
      <c r="C1985" s="363">
        <v>1</v>
      </c>
      <c r="D1985" s="63">
        <v>300</v>
      </c>
      <c r="E1985" s="364" t="s">
        <v>1945</v>
      </c>
    </row>
    <row r="1986" spans="1:5" s="34" customFormat="1" ht="18" customHeight="1">
      <c r="A1986" s="62">
        <v>916</v>
      </c>
      <c r="B1986" s="362" t="s">
        <v>2271</v>
      </c>
      <c r="C1986" s="363">
        <v>1</v>
      </c>
      <c r="D1986" s="63">
        <v>300</v>
      </c>
      <c r="E1986" s="364" t="s">
        <v>2066</v>
      </c>
    </row>
    <row r="1987" spans="1:5" s="34" customFormat="1" ht="18" customHeight="1">
      <c r="A1987" s="62">
        <v>917</v>
      </c>
      <c r="B1987" s="362" t="s">
        <v>2272</v>
      </c>
      <c r="C1987" s="363">
        <v>1</v>
      </c>
      <c r="D1987" s="63">
        <v>300</v>
      </c>
      <c r="E1987" s="364" t="s">
        <v>2169</v>
      </c>
    </row>
    <row r="1988" spans="1:5" s="34" customFormat="1" ht="18" customHeight="1">
      <c r="A1988" s="62">
        <v>918</v>
      </c>
      <c r="B1988" s="362" t="s">
        <v>2273</v>
      </c>
      <c r="C1988" s="363">
        <v>1</v>
      </c>
      <c r="D1988" s="63">
        <v>300</v>
      </c>
      <c r="E1988" s="364" t="s">
        <v>1957</v>
      </c>
    </row>
    <row r="1989" spans="1:5" s="34" customFormat="1" ht="18" customHeight="1">
      <c r="A1989" s="62">
        <v>919</v>
      </c>
      <c r="B1989" s="362" t="s">
        <v>2274</v>
      </c>
      <c r="C1989" s="363">
        <v>1</v>
      </c>
      <c r="D1989" s="63">
        <v>300</v>
      </c>
      <c r="E1989" s="364" t="s">
        <v>1698</v>
      </c>
    </row>
    <row r="1990" spans="1:5" s="34" customFormat="1" ht="18" customHeight="1">
      <c r="A1990" s="62">
        <v>920</v>
      </c>
      <c r="B1990" s="362" t="s">
        <v>2275</v>
      </c>
      <c r="C1990" s="363">
        <v>1</v>
      </c>
      <c r="D1990" s="63">
        <v>300</v>
      </c>
      <c r="E1990" s="364" t="s">
        <v>2010</v>
      </c>
    </row>
    <row r="1991" spans="1:5" s="34" customFormat="1" ht="18" customHeight="1">
      <c r="A1991" s="62">
        <v>921</v>
      </c>
      <c r="B1991" s="362" t="s">
        <v>2276</v>
      </c>
      <c r="C1991" s="363">
        <v>1</v>
      </c>
      <c r="D1991" s="63">
        <v>300</v>
      </c>
      <c r="E1991" s="364" t="s">
        <v>1947</v>
      </c>
    </row>
    <row r="1992" spans="1:5" s="34" customFormat="1" ht="18" customHeight="1">
      <c r="A1992" s="62">
        <v>922</v>
      </c>
      <c r="B1992" s="362" t="s">
        <v>2277</v>
      </c>
      <c r="C1992" s="363">
        <v>1</v>
      </c>
      <c r="D1992" s="63">
        <v>300</v>
      </c>
      <c r="E1992" s="364" t="s">
        <v>1947</v>
      </c>
    </row>
    <row r="1993" spans="1:84" s="34" customFormat="1" ht="18" customHeight="1">
      <c r="A1993" s="62">
        <v>923</v>
      </c>
      <c r="B1993" s="362" t="s">
        <v>2278</v>
      </c>
      <c r="C1993" s="34">
        <v>1</v>
      </c>
      <c r="D1993" s="63">
        <v>300</v>
      </c>
      <c r="E1993" s="364" t="s">
        <v>1971</v>
      </c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  <c r="BI1993" s="10"/>
      <c r="BJ1993" s="10"/>
      <c r="BK1993" s="10"/>
      <c r="BL1993" s="10"/>
      <c r="BM1993" s="10"/>
      <c r="BN1993" s="10"/>
      <c r="BO1993" s="10"/>
      <c r="BP1993" s="10"/>
      <c r="BQ1993" s="10"/>
      <c r="BR1993" s="10"/>
      <c r="BS1993" s="10"/>
      <c r="BT1993" s="10"/>
      <c r="BU1993" s="10"/>
      <c r="BV1993" s="10"/>
      <c r="BW1993" s="10"/>
      <c r="BX1993" s="10"/>
      <c r="BY1993" s="10"/>
      <c r="BZ1993" s="10"/>
      <c r="CA1993" s="10"/>
      <c r="CB1993" s="10"/>
      <c r="CC1993" s="10"/>
      <c r="CD1993" s="10"/>
      <c r="CE1993" s="10"/>
      <c r="CF1993" s="10"/>
    </row>
    <row r="1994" spans="1:5" s="34" customFormat="1" ht="18" customHeight="1">
      <c r="A1994" s="62">
        <v>924</v>
      </c>
      <c r="B1994" s="362" t="s">
        <v>2279</v>
      </c>
      <c r="C1994" s="363">
        <v>1</v>
      </c>
      <c r="D1994" s="63">
        <v>300</v>
      </c>
      <c r="E1994" s="364" t="s">
        <v>2025</v>
      </c>
    </row>
    <row r="1995" spans="1:5" s="21" customFormat="1" ht="18.75" customHeight="1">
      <c r="A1995" s="62">
        <v>925</v>
      </c>
      <c r="B1995" s="21" t="s">
        <v>2280</v>
      </c>
      <c r="C1995" s="363">
        <v>1</v>
      </c>
      <c r="D1995" s="63">
        <v>300</v>
      </c>
      <c r="E1995" s="230" t="s">
        <v>2076</v>
      </c>
    </row>
    <row r="1996" spans="1:5" s="34" customFormat="1" ht="18" customHeight="1">
      <c r="A1996" s="62">
        <v>926</v>
      </c>
      <c r="B1996" s="362" t="s">
        <v>2281</v>
      </c>
      <c r="C1996" s="363">
        <v>1</v>
      </c>
      <c r="D1996" s="63">
        <v>300</v>
      </c>
      <c r="E1996" s="364" t="s">
        <v>2030</v>
      </c>
    </row>
    <row r="1997" spans="1:5" s="34" customFormat="1" ht="18" customHeight="1">
      <c r="A1997" s="62">
        <v>927</v>
      </c>
      <c r="B1997" s="362" t="s">
        <v>2282</v>
      </c>
      <c r="C1997" s="363">
        <v>1</v>
      </c>
      <c r="D1997" s="63">
        <v>300</v>
      </c>
      <c r="E1997" s="364" t="s">
        <v>1966</v>
      </c>
    </row>
    <row r="1998" spans="1:5" s="34" customFormat="1" ht="18" customHeight="1">
      <c r="A1998" s="62">
        <v>928</v>
      </c>
      <c r="B1998" s="362" t="s">
        <v>2283</v>
      </c>
      <c r="C1998" s="363">
        <v>1</v>
      </c>
      <c r="D1998" s="63">
        <v>300</v>
      </c>
      <c r="E1998" s="364" t="s">
        <v>1947</v>
      </c>
    </row>
    <row r="1999" spans="1:5" s="34" customFormat="1" ht="18" customHeight="1">
      <c r="A1999" s="62">
        <v>929</v>
      </c>
      <c r="B1999" s="362" t="s">
        <v>2284</v>
      </c>
      <c r="C1999" s="363">
        <v>1</v>
      </c>
      <c r="D1999" s="63">
        <v>300</v>
      </c>
      <c r="E1999" s="364" t="s">
        <v>2023</v>
      </c>
    </row>
    <row r="2000" spans="1:5" s="34" customFormat="1" ht="18" customHeight="1">
      <c r="A2000" s="62">
        <v>930</v>
      </c>
      <c r="B2000" s="362" t="s">
        <v>2285</v>
      </c>
      <c r="C2000" s="363">
        <v>1</v>
      </c>
      <c r="D2000" s="63">
        <v>300</v>
      </c>
      <c r="E2000" s="364" t="s">
        <v>2076</v>
      </c>
    </row>
    <row r="2001" spans="1:5" s="34" customFormat="1" ht="18" customHeight="1">
      <c r="A2001" s="62">
        <v>931</v>
      </c>
      <c r="B2001" s="362" t="s">
        <v>2286</v>
      </c>
      <c r="C2001" s="363">
        <v>1</v>
      </c>
      <c r="D2001" s="63">
        <v>300</v>
      </c>
      <c r="E2001" s="364" t="s">
        <v>2169</v>
      </c>
    </row>
    <row r="2002" spans="1:5" s="34" customFormat="1" ht="18" customHeight="1">
      <c r="A2002" s="62">
        <v>932</v>
      </c>
      <c r="B2002" s="362" t="s">
        <v>2287</v>
      </c>
      <c r="C2002" s="363">
        <v>1</v>
      </c>
      <c r="D2002" s="63">
        <v>300</v>
      </c>
      <c r="E2002" s="364" t="s">
        <v>2066</v>
      </c>
    </row>
    <row r="2003" spans="1:5" s="34" customFormat="1" ht="18" customHeight="1">
      <c r="A2003" s="62">
        <v>933</v>
      </c>
      <c r="B2003" s="362" t="s">
        <v>2288</v>
      </c>
      <c r="C2003" s="363">
        <v>1</v>
      </c>
      <c r="D2003" s="63">
        <v>300</v>
      </c>
      <c r="E2003" s="364" t="s">
        <v>2289</v>
      </c>
    </row>
    <row r="2004" spans="1:5" s="34" customFormat="1" ht="18" customHeight="1">
      <c r="A2004" s="62">
        <v>934</v>
      </c>
      <c r="B2004" s="362" t="s">
        <v>2290</v>
      </c>
      <c r="C2004" s="363">
        <v>1</v>
      </c>
      <c r="D2004" s="63">
        <v>300</v>
      </c>
      <c r="E2004" s="364" t="s">
        <v>1966</v>
      </c>
    </row>
    <row r="2005" spans="1:5" s="34" customFormat="1" ht="18" customHeight="1">
      <c r="A2005" s="62">
        <v>935</v>
      </c>
      <c r="B2005" s="362" t="s">
        <v>2291</v>
      </c>
      <c r="C2005" s="363">
        <v>1</v>
      </c>
      <c r="D2005" s="63">
        <v>300</v>
      </c>
      <c r="E2005" s="364" t="s">
        <v>2004</v>
      </c>
    </row>
    <row r="2006" spans="1:5" s="34" customFormat="1" ht="18" customHeight="1">
      <c r="A2006" s="62">
        <v>936</v>
      </c>
      <c r="B2006" s="362" t="s">
        <v>2292</v>
      </c>
      <c r="C2006" s="363">
        <v>1</v>
      </c>
      <c r="D2006" s="63">
        <v>300</v>
      </c>
      <c r="E2006" s="364" t="s">
        <v>2101</v>
      </c>
    </row>
    <row r="2007" spans="1:5" s="34" customFormat="1" ht="18" customHeight="1">
      <c r="A2007" s="62">
        <v>937</v>
      </c>
      <c r="B2007" s="362" t="s">
        <v>2293</v>
      </c>
      <c r="C2007" s="363">
        <v>1</v>
      </c>
      <c r="D2007" s="63">
        <v>300</v>
      </c>
      <c r="E2007" s="364" t="s">
        <v>2294</v>
      </c>
    </row>
    <row r="2008" spans="1:84" s="21" customFormat="1" ht="14.25">
      <c r="A2008" s="62">
        <v>938</v>
      </c>
      <c r="B2008" s="368" t="s">
        <v>2295</v>
      </c>
      <c r="C2008" s="363">
        <v>1</v>
      </c>
      <c r="D2008" s="63">
        <v>300</v>
      </c>
      <c r="E2008" s="230" t="s">
        <v>2157</v>
      </c>
      <c r="BA2008" s="34"/>
      <c r="BB2008" s="34"/>
      <c r="BC2008" s="34"/>
      <c r="BD2008" s="34"/>
      <c r="BE2008" s="34"/>
      <c r="BF2008" s="34"/>
      <c r="BG2008" s="34"/>
      <c r="BH2008" s="34"/>
      <c r="BI2008" s="34"/>
      <c r="BJ2008" s="34"/>
      <c r="BK2008" s="34"/>
      <c r="BL2008" s="34"/>
      <c r="BM2008" s="34"/>
      <c r="BN2008" s="34"/>
      <c r="BO2008" s="34"/>
      <c r="BP2008" s="34"/>
      <c r="BQ2008" s="34"/>
      <c r="BR2008" s="34"/>
      <c r="BS2008" s="34"/>
      <c r="BT2008" s="34"/>
      <c r="BU2008" s="34"/>
      <c r="BV2008" s="34"/>
      <c r="BW2008" s="34"/>
      <c r="BX2008" s="34"/>
      <c r="BY2008" s="34"/>
      <c r="BZ2008" s="34"/>
      <c r="CA2008" s="34"/>
      <c r="CB2008" s="34"/>
      <c r="CC2008" s="34"/>
      <c r="CD2008" s="34"/>
      <c r="CE2008" s="34"/>
      <c r="CF2008" s="34"/>
    </row>
    <row r="2009" spans="1:5" s="34" customFormat="1" ht="18" customHeight="1">
      <c r="A2009" s="62">
        <v>939</v>
      </c>
      <c r="B2009" s="362" t="s">
        <v>2296</v>
      </c>
      <c r="C2009" s="363">
        <v>1</v>
      </c>
      <c r="D2009" s="63">
        <v>300</v>
      </c>
      <c r="E2009" s="364" t="s">
        <v>1698</v>
      </c>
    </row>
    <row r="2010" spans="1:5" s="34" customFormat="1" ht="18" customHeight="1">
      <c r="A2010" s="62">
        <v>940</v>
      </c>
      <c r="B2010" s="362" t="s">
        <v>2297</v>
      </c>
      <c r="C2010" s="363">
        <v>1</v>
      </c>
      <c r="D2010" s="63">
        <v>300</v>
      </c>
      <c r="E2010" s="364" t="s">
        <v>2133</v>
      </c>
    </row>
    <row r="2011" spans="1:5" s="33" customFormat="1" ht="18" customHeight="1">
      <c r="A2011" s="62">
        <v>941</v>
      </c>
      <c r="B2011" s="369" t="s">
        <v>2298</v>
      </c>
      <c r="C2011" s="370">
        <v>1</v>
      </c>
      <c r="D2011" s="63">
        <v>300</v>
      </c>
      <c r="E2011" s="374" t="s">
        <v>1984</v>
      </c>
    </row>
    <row r="2012" spans="1:5" s="34" customFormat="1" ht="18" customHeight="1">
      <c r="A2012" s="62">
        <v>942</v>
      </c>
      <c r="B2012" s="362" t="s">
        <v>2299</v>
      </c>
      <c r="C2012" s="363">
        <v>1</v>
      </c>
      <c r="D2012" s="63">
        <v>300</v>
      </c>
      <c r="E2012" s="364" t="s">
        <v>2204</v>
      </c>
    </row>
    <row r="2013" spans="1:5" s="34" customFormat="1" ht="18" customHeight="1">
      <c r="A2013" s="62">
        <v>943</v>
      </c>
      <c r="B2013" s="362" t="s">
        <v>2300</v>
      </c>
      <c r="C2013" s="363">
        <v>1</v>
      </c>
      <c r="D2013" s="63">
        <v>300</v>
      </c>
      <c r="E2013" s="364" t="s">
        <v>2201</v>
      </c>
    </row>
    <row r="2014" spans="1:5" s="21" customFormat="1" ht="14.25">
      <c r="A2014" s="62">
        <v>945</v>
      </c>
      <c r="B2014" s="222" t="s">
        <v>2301</v>
      </c>
      <c r="C2014" s="363">
        <v>1</v>
      </c>
      <c r="D2014" s="63">
        <v>300</v>
      </c>
      <c r="E2014" s="230" t="s">
        <v>2169</v>
      </c>
    </row>
    <row r="2015" spans="1:5" s="34" customFormat="1" ht="18" customHeight="1">
      <c r="A2015" s="62">
        <v>946</v>
      </c>
      <c r="B2015" s="362" t="s">
        <v>2302</v>
      </c>
      <c r="C2015" s="363">
        <v>1</v>
      </c>
      <c r="D2015" s="63">
        <v>300</v>
      </c>
      <c r="E2015" s="364" t="s">
        <v>1947</v>
      </c>
    </row>
    <row r="2016" spans="1:5" s="34" customFormat="1" ht="18" customHeight="1">
      <c r="A2016" s="62">
        <v>947</v>
      </c>
      <c r="B2016" s="362" t="s">
        <v>2303</v>
      </c>
      <c r="C2016" s="363">
        <v>1</v>
      </c>
      <c r="D2016" s="63">
        <v>300</v>
      </c>
      <c r="E2016" s="364" t="s">
        <v>1955</v>
      </c>
    </row>
    <row r="2017" spans="1:5" s="34" customFormat="1" ht="18" customHeight="1">
      <c r="A2017" s="62">
        <v>948</v>
      </c>
      <c r="B2017" s="362" t="s">
        <v>817</v>
      </c>
      <c r="C2017" s="363">
        <v>1</v>
      </c>
      <c r="D2017" s="63">
        <v>300</v>
      </c>
      <c r="E2017" s="364" t="s">
        <v>1955</v>
      </c>
    </row>
    <row r="2018" spans="1:38" s="33" customFormat="1" ht="18" customHeight="1">
      <c r="A2018" s="62">
        <v>949</v>
      </c>
      <c r="B2018" s="362" t="s">
        <v>2304</v>
      </c>
      <c r="C2018" s="363">
        <v>1</v>
      </c>
      <c r="D2018" s="63">
        <v>300</v>
      </c>
      <c r="E2018" s="364" t="s">
        <v>2305</v>
      </c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  <c r="AJ2018" s="34"/>
      <c r="AK2018" s="34"/>
      <c r="AL2018" s="34"/>
    </row>
    <row r="2019" spans="1:38" s="33" customFormat="1" ht="18" customHeight="1">
      <c r="A2019" s="62">
        <v>950</v>
      </c>
      <c r="B2019" s="362" t="s">
        <v>2306</v>
      </c>
      <c r="C2019" s="363">
        <v>1</v>
      </c>
      <c r="D2019" s="63">
        <v>300</v>
      </c>
      <c r="E2019" s="364" t="s">
        <v>2046</v>
      </c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  <c r="AH2019" s="34"/>
      <c r="AI2019" s="34"/>
      <c r="AJ2019" s="34"/>
      <c r="AK2019" s="34"/>
      <c r="AL2019" s="34"/>
    </row>
    <row r="2020" spans="1:38" s="33" customFormat="1" ht="18" customHeight="1">
      <c r="A2020" s="62">
        <v>951</v>
      </c>
      <c r="B2020" s="362" t="s">
        <v>2307</v>
      </c>
      <c r="C2020" s="363">
        <v>1</v>
      </c>
      <c r="D2020" s="63">
        <v>300</v>
      </c>
      <c r="E2020" s="364" t="s">
        <v>1971</v>
      </c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  <c r="AJ2020" s="34"/>
      <c r="AK2020" s="34"/>
      <c r="AL2020" s="34"/>
    </row>
    <row r="2021" spans="1:38" s="16" customFormat="1" ht="18" customHeight="1">
      <c r="A2021" s="62">
        <v>952</v>
      </c>
      <c r="B2021" s="258" t="s">
        <v>2308</v>
      </c>
      <c r="C2021" s="363">
        <v>1</v>
      </c>
      <c r="D2021" s="63">
        <v>300</v>
      </c>
      <c r="E2021" s="230" t="s">
        <v>1947</v>
      </c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21"/>
      <c r="AI2021" s="21"/>
      <c r="AJ2021" s="21"/>
      <c r="AK2021" s="21"/>
      <c r="AL2021" s="21"/>
    </row>
    <row r="2022" spans="1:5" s="33" customFormat="1" ht="18" customHeight="1">
      <c r="A2022" s="62">
        <v>953</v>
      </c>
      <c r="B2022" s="362" t="s">
        <v>2309</v>
      </c>
      <c r="C2022" s="363">
        <v>1</v>
      </c>
      <c r="D2022" s="63">
        <v>300</v>
      </c>
      <c r="E2022" s="364" t="s">
        <v>1947</v>
      </c>
    </row>
    <row r="2023" spans="1:5" s="34" customFormat="1" ht="18" customHeight="1">
      <c r="A2023" s="62">
        <v>954</v>
      </c>
      <c r="B2023" s="362" t="s">
        <v>2310</v>
      </c>
      <c r="C2023" s="363">
        <v>1</v>
      </c>
      <c r="D2023" s="63">
        <v>300</v>
      </c>
      <c r="E2023" s="364" t="s">
        <v>1960</v>
      </c>
    </row>
    <row r="2024" spans="1:5" s="33" customFormat="1" ht="18" customHeight="1">
      <c r="A2024" s="62">
        <v>955</v>
      </c>
      <c r="B2024" s="362" t="s">
        <v>2311</v>
      </c>
      <c r="C2024" s="363">
        <v>1</v>
      </c>
      <c r="D2024" s="63">
        <v>300</v>
      </c>
      <c r="E2024" s="364" t="s">
        <v>2101</v>
      </c>
    </row>
    <row r="2025" spans="1:5" s="34" customFormat="1" ht="18" customHeight="1">
      <c r="A2025" s="62">
        <v>956</v>
      </c>
      <c r="B2025" s="362" t="s">
        <v>2312</v>
      </c>
      <c r="C2025" s="363">
        <v>1</v>
      </c>
      <c r="D2025" s="63">
        <v>300</v>
      </c>
      <c r="E2025" s="364" t="s">
        <v>1945</v>
      </c>
    </row>
    <row r="2026" spans="1:5" s="33" customFormat="1" ht="18" customHeight="1">
      <c r="A2026" s="62">
        <v>957</v>
      </c>
      <c r="B2026" s="362" t="s">
        <v>2313</v>
      </c>
      <c r="C2026" s="363">
        <v>1</v>
      </c>
      <c r="D2026" s="63">
        <v>300</v>
      </c>
      <c r="E2026" s="364" t="s">
        <v>1955</v>
      </c>
    </row>
    <row r="2027" spans="1:5" s="16" customFormat="1" ht="14.25">
      <c r="A2027" s="62">
        <v>958</v>
      </c>
      <c r="B2027" s="365" t="s">
        <v>974</v>
      </c>
      <c r="C2027" s="363">
        <v>1</v>
      </c>
      <c r="D2027" s="63">
        <v>300</v>
      </c>
      <c r="E2027" s="230" t="s">
        <v>1966</v>
      </c>
    </row>
    <row r="2028" spans="1:5" s="33" customFormat="1" ht="18" customHeight="1">
      <c r="A2028" s="62">
        <v>959</v>
      </c>
      <c r="B2028" s="362" t="s">
        <v>2314</v>
      </c>
      <c r="C2028" s="363">
        <v>1</v>
      </c>
      <c r="D2028" s="63">
        <v>300</v>
      </c>
      <c r="E2028" s="364" t="s">
        <v>2046</v>
      </c>
    </row>
    <row r="2029" spans="1:5" s="33" customFormat="1" ht="18" customHeight="1">
      <c r="A2029" s="62">
        <v>960</v>
      </c>
      <c r="B2029" s="362" t="s">
        <v>2315</v>
      </c>
      <c r="C2029" s="363">
        <v>1</v>
      </c>
      <c r="D2029" s="63">
        <v>300</v>
      </c>
      <c r="E2029" s="364" t="s">
        <v>1945</v>
      </c>
    </row>
    <row r="2030" spans="1:5" s="33" customFormat="1" ht="18" customHeight="1">
      <c r="A2030" s="62">
        <v>961</v>
      </c>
      <c r="B2030" s="362" t="s">
        <v>2316</v>
      </c>
      <c r="C2030" s="363">
        <v>1</v>
      </c>
      <c r="D2030" s="63">
        <v>300</v>
      </c>
      <c r="E2030" s="364" t="s">
        <v>2020</v>
      </c>
    </row>
    <row r="2031" spans="1:5" s="33" customFormat="1" ht="18" customHeight="1">
      <c r="A2031" s="62">
        <v>962</v>
      </c>
      <c r="B2031" s="362" t="s">
        <v>2317</v>
      </c>
      <c r="C2031" s="363">
        <v>1</v>
      </c>
      <c r="D2031" s="63">
        <v>300</v>
      </c>
      <c r="E2031" s="364" t="s">
        <v>2111</v>
      </c>
    </row>
    <row r="2032" spans="1:5" s="16" customFormat="1" ht="14.25">
      <c r="A2032" s="62">
        <v>964</v>
      </c>
      <c r="B2032" s="368" t="s">
        <v>2318</v>
      </c>
      <c r="C2032" s="363">
        <v>1</v>
      </c>
      <c r="D2032" s="63">
        <v>300</v>
      </c>
      <c r="E2032" s="230" t="s">
        <v>2157</v>
      </c>
    </row>
    <row r="2033" spans="1:5" s="33" customFormat="1" ht="18" customHeight="1">
      <c r="A2033" s="62">
        <v>965</v>
      </c>
      <c r="B2033" s="362" t="s">
        <v>2319</v>
      </c>
      <c r="C2033" s="363">
        <v>1</v>
      </c>
      <c r="D2033" s="63">
        <v>300</v>
      </c>
      <c r="E2033" s="364" t="s">
        <v>1945</v>
      </c>
    </row>
    <row r="2034" spans="1:84" s="16" customFormat="1" ht="14.25">
      <c r="A2034" s="62">
        <v>966</v>
      </c>
      <c r="B2034" s="30" t="s">
        <v>2320</v>
      </c>
      <c r="C2034" s="363">
        <v>1</v>
      </c>
      <c r="D2034" s="63">
        <v>300</v>
      </c>
      <c r="E2034" s="230" t="s">
        <v>2289</v>
      </c>
      <c r="BA2034" s="36"/>
      <c r="BB2034" s="36"/>
      <c r="BC2034" s="36"/>
      <c r="BD2034" s="36"/>
      <c r="BE2034" s="36"/>
      <c r="BF2034" s="36"/>
      <c r="BG2034" s="36"/>
      <c r="BH2034" s="36"/>
      <c r="BI2034" s="36"/>
      <c r="BJ2034" s="36"/>
      <c r="BK2034" s="36"/>
      <c r="BL2034" s="36"/>
      <c r="BM2034" s="36"/>
      <c r="BN2034" s="36"/>
      <c r="BO2034" s="36"/>
      <c r="BP2034" s="36"/>
      <c r="BQ2034" s="36"/>
      <c r="BR2034" s="36"/>
      <c r="BS2034" s="36"/>
      <c r="BT2034" s="36"/>
      <c r="BU2034" s="36"/>
      <c r="BV2034" s="36"/>
      <c r="BW2034" s="36"/>
      <c r="BX2034" s="36"/>
      <c r="BY2034" s="36"/>
      <c r="BZ2034" s="36"/>
      <c r="CA2034" s="36"/>
      <c r="CB2034" s="36"/>
      <c r="CC2034" s="36"/>
      <c r="CD2034" s="36"/>
      <c r="CE2034" s="36"/>
      <c r="CF2034" s="36"/>
    </row>
    <row r="2035" spans="1:5" s="33" customFormat="1" ht="18" customHeight="1">
      <c r="A2035" s="62">
        <v>967</v>
      </c>
      <c r="B2035" s="362" t="s">
        <v>2321</v>
      </c>
      <c r="C2035" s="363">
        <v>1</v>
      </c>
      <c r="D2035" s="63">
        <v>300</v>
      </c>
      <c r="E2035" s="364" t="s">
        <v>1947</v>
      </c>
    </row>
    <row r="2036" spans="1:5" s="33" customFormat="1" ht="18" customHeight="1">
      <c r="A2036" s="62">
        <v>968</v>
      </c>
      <c r="B2036" s="362" t="s">
        <v>2322</v>
      </c>
      <c r="C2036" s="363">
        <v>1</v>
      </c>
      <c r="D2036" s="63">
        <v>300</v>
      </c>
      <c r="E2036" s="364" t="s">
        <v>1960</v>
      </c>
    </row>
    <row r="2037" spans="1:5" s="34" customFormat="1" ht="18" customHeight="1">
      <c r="A2037" s="62">
        <v>969</v>
      </c>
      <c r="B2037" s="362" t="s">
        <v>2323</v>
      </c>
      <c r="C2037" s="363">
        <v>1</v>
      </c>
      <c r="D2037" s="63">
        <v>300</v>
      </c>
      <c r="E2037" s="364" t="s">
        <v>1960</v>
      </c>
    </row>
    <row r="2038" spans="1:38" s="16" customFormat="1" ht="24" customHeight="1">
      <c r="A2038" s="62">
        <v>970</v>
      </c>
      <c r="B2038" s="258" t="s">
        <v>2324</v>
      </c>
      <c r="C2038" s="363">
        <v>1</v>
      </c>
      <c r="D2038" s="63">
        <v>300</v>
      </c>
      <c r="E2038" s="230" t="s">
        <v>2109</v>
      </c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21"/>
      <c r="AK2038" s="21"/>
      <c r="AL2038" s="21"/>
    </row>
    <row r="2039" spans="1:5" s="34" customFormat="1" ht="20.25" customHeight="1">
      <c r="A2039" s="62">
        <v>971</v>
      </c>
      <c r="B2039" s="363" t="s">
        <v>2325</v>
      </c>
      <c r="C2039" s="363">
        <v>1</v>
      </c>
      <c r="D2039" s="63">
        <v>300</v>
      </c>
      <c r="E2039" s="364" t="s">
        <v>2030</v>
      </c>
    </row>
    <row r="2040" spans="1:5" s="21" customFormat="1" ht="14.25">
      <c r="A2040" s="62">
        <v>972</v>
      </c>
      <c r="B2040" s="21" t="s">
        <v>2326</v>
      </c>
      <c r="C2040" s="363">
        <v>2</v>
      </c>
      <c r="D2040" s="63">
        <v>400</v>
      </c>
      <c r="E2040" s="230" t="s">
        <v>2327</v>
      </c>
    </row>
    <row r="2041" spans="1:5" s="16" customFormat="1" ht="19.5" customHeight="1">
      <c r="A2041" s="62">
        <v>973</v>
      </c>
      <c r="B2041" s="258" t="s">
        <v>2328</v>
      </c>
      <c r="C2041" s="363">
        <v>1</v>
      </c>
      <c r="D2041" s="63">
        <v>300</v>
      </c>
      <c r="E2041" s="230" t="s">
        <v>2016</v>
      </c>
    </row>
    <row r="2042" spans="1:5" s="16" customFormat="1" ht="19.5" customHeight="1">
      <c r="A2042" s="62">
        <v>974</v>
      </c>
      <c r="B2042" s="258" t="s">
        <v>2329</v>
      </c>
      <c r="C2042" s="363">
        <v>1</v>
      </c>
      <c r="D2042" s="63">
        <v>270</v>
      </c>
      <c r="E2042" s="230" t="s">
        <v>2016</v>
      </c>
    </row>
    <row r="2043" spans="1:5" s="16" customFormat="1" ht="19.5" customHeight="1">
      <c r="A2043" s="62">
        <v>975</v>
      </c>
      <c r="B2043" s="21" t="s">
        <v>2330</v>
      </c>
      <c r="C2043" s="363">
        <v>1</v>
      </c>
      <c r="D2043" s="63">
        <v>300</v>
      </c>
      <c r="E2043" s="230" t="s">
        <v>2229</v>
      </c>
    </row>
    <row r="2044" spans="1:5" s="34" customFormat="1" ht="18" customHeight="1">
      <c r="A2044" s="62">
        <v>976</v>
      </c>
      <c r="B2044" s="222" t="s">
        <v>2331</v>
      </c>
      <c r="C2044" s="363">
        <v>4</v>
      </c>
      <c r="D2044" s="63">
        <v>800</v>
      </c>
      <c r="E2044" s="364" t="s">
        <v>2004</v>
      </c>
    </row>
    <row r="2045" spans="1:5" s="16" customFormat="1" ht="19.5" customHeight="1">
      <c r="A2045" s="62">
        <v>977</v>
      </c>
      <c r="B2045" s="371" t="s">
        <v>2332</v>
      </c>
      <c r="C2045" s="363">
        <v>1</v>
      </c>
      <c r="D2045" s="63">
        <v>300</v>
      </c>
      <c r="E2045" s="230" t="s">
        <v>2333</v>
      </c>
    </row>
    <row r="2046" spans="1:5" s="16" customFormat="1" ht="19.5" customHeight="1">
      <c r="A2046" s="62">
        <v>978</v>
      </c>
      <c r="B2046" s="372" t="s">
        <v>609</v>
      </c>
      <c r="C2046" s="363">
        <v>1</v>
      </c>
      <c r="D2046" s="63">
        <v>300</v>
      </c>
      <c r="E2046" s="230" t="s">
        <v>2004</v>
      </c>
    </row>
    <row r="2047" spans="1:5" s="16" customFormat="1" ht="19.5" customHeight="1">
      <c r="A2047" s="62">
        <v>979</v>
      </c>
      <c r="B2047" s="373" t="s">
        <v>2334</v>
      </c>
      <c r="C2047" s="363">
        <v>1</v>
      </c>
      <c r="D2047" s="63">
        <v>300</v>
      </c>
      <c r="E2047" s="230" t="s">
        <v>2335</v>
      </c>
    </row>
    <row r="2048" spans="1:5" s="16" customFormat="1" ht="19.5" customHeight="1">
      <c r="A2048" s="62">
        <v>980</v>
      </c>
      <c r="B2048" s="372" t="s">
        <v>2336</v>
      </c>
      <c r="C2048" s="363">
        <v>1</v>
      </c>
      <c r="D2048" s="63">
        <v>470</v>
      </c>
      <c r="E2048" s="230" t="s">
        <v>2337</v>
      </c>
    </row>
    <row r="2049" spans="1:5" s="16" customFormat="1" ht="27" customHeight="1">
      <c r="A2049" s="62">
        <v>981</v>
      </c>
      <c r="B2049" s="371" t="s">
        <v>2338</v>
      </c>
      <c r="C2049" s="222">
        <v>1</v>
      </c>
      <c r="D2049" s="63">
        <v>300</v>
      </c>
      <c r="E2049" s="230" t="s">
        <v>2080</v>
      </c>
    </row>
    <row r="2050" spans="1:5" s="16" customFormat="1" ht="19.5" customHeight="1">
      <c r="A2050" s="62">
        <v>982</v>
      </c>
      <c r="B2050" s="371" t="s">
        <v>2339</v>
      </c>
      <c r="C2050" s="222">
        <v>1</v>
      </c>
      <c r="D2050" s="63">
        <v>300</v>
      </c>
      <c r="E2050" s="230" t="s">
        <v>2289</v>
      </c>
    </row>
    <row r="2051" spans="1:5" s="35" customFormat="1" ht="18" customHeight="1">
      <c r="A2051" s="62">
        <v>983</v>
      </c>
      <c r="B2051" s="222" t="s">
        <v>2340</v>
      </c>
      <c r="C2051" s="222">
        <v>1</v>
      </c>
      <c r="D2051" s="63">
        <v>300</v>
      </c>
      <c r="E2051" s="168" t="s">
        <v>1960</v>
      </c>
    </row>
    <row r="2052" spans="1:5" s="21" customFormat="1" ht="17.25" customHeight="1">
      <c r="A2052" s="62">
        <v>1</v>
      </c>
      <c r="B2052" s="375" t="s">
        <v>2341</v>
      </c>
      <c r="C2052" s="363">
        <v>2</v>
      </c>
      <c r="D2052" s="63">
        <v>540</v>
      </c>
      <c r="E2052" s="168" t="s">
        <v>1960</v>
      </c>
    </row>
    <row r="2053" spans="1:5" s="36" customFormat="1" ht="17.25" customHeight="1">
      <c r="A2053" s="62">
        <v>2</v>
      </c>
      <c r="B2053" s="222" t="s">
        <v>2342</v>
      </c>
      <c r="C2053" s="363">
        <v>1</v>
      </c>
      <c r="D2053" s="63">
        <v>300</v>
      </c>
      <c r="E2053" s="168" t="s">
        <v>1960</v>
      </c>
    </row>
    <row r="2054" spans="1:5" s="34" customFormat="1" ht="17.25" customHeight="1">
      <c r="A2054" s="62">
        <v>3</v>
      </c>
      <c r="B2054" s="362" t="s">
        <v>2343</v>
      </c>
      <c r="C2054" s="363">
        <v>3</v>
      </c>
      <c r="D2054" s="63">
        <v>810</v>
      </c>
      <c r="E2054" s="364" t="s">
        <v>2246</v>
      </c>
    </row>
    <row r="2055" spans="1:5" s="34" customFormat="1" ht="17.25" customHeight="1">
      <c r="A2055" s="62">
        <v>4</v>
      </c>
      <c r="B2055" s="34" t="s">
        <v>2344</v>
      </c>
      <c r="C2055" s="363">
        <v>2</v>
      </c>
      <c r="D2055" s="63">
        <v>680</v>
      </c>
      <c r="E2055" s="34" t="s">
        <v>2027</v>
      </c>
    </row>
    <row r="2056" spans="1:86" s="34" customFormat="1" ht="13.5" customHeight="1">
      <c r="A2056" s="62">
        <v>1</v>
      </c>
      <c r="B2056" s="222" t="s">
        <v>2345</v>
      </c>
      <c r="C2056" s="363">
        <v>4</v>
      </c>
      <c r="D2056" s="63">
        <v>1360</v>
      </c>
      <c r="E2056" s="215" t="s">
        <v>2201</v>
      </c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33"/>
      <c r="Y2056" s="33"/>
      <c r="Z2056" s="33"/>
      <c r="AA2056" s="33"/>
      <c r="AB2056" s="33"/>
      <c r="AC2056" s="33"/>
      <c r="AD2056" s="33"/>
      <c r="AE2056" s="33"/>
      <c r="AF2056" s="33"/>
      <c r="AG2056" s="33"/>
      <c r="AH2056" s="33"/>
      <c r="AI2056" s="33"/>
      <c r="AJ2056" s="33"/>
      <c r="AK2056" s="33"/>
      <c r="AL2056" s="33"/>
      <c r="AM2056" s="33"/>
      <c r="AN2056" s="33"/>
      <c r="AO2056" s="33"/>
      <c r="AP2056" s="33"/>
      <c r="AQ2056" s="33"/>
      <c r="AR2056" s="33"/>
      <c r="AS2056" s="33"/>
      <c r="AT2056" s="33"/>
      <c r="AU2056" s="33"/>
      <c r="AV2056" s="33"/>
      <c r="AW2056" s="33"/>
      <c r="AX2056" s="33"/>
      <c r="AY2056" s="33"/>
      <c r="AZ2056" s="33"/>
      <c r="BA2056" s="33"/>
      <c r="BB2056" s="33"/>
      <c r="BC2056" s="33"/>
      <c r="BD2056" s="33"/>
      <c r="BE2056" s="33"/>
      <c r="BF2056" s="33"/>
      <c r="BG2056" s="33"/>
      <c r="BH2056" s="33"/>
      <c r="BI2056" s="33"/>
      <c r="BJ2056" s="33"/>
      <c r="BK2056" s="33"/>
      <c r="BL2056" s="33"/>
      <c r="BM2056" s="33"/>
      <c r="BN2056" s="33"/>
      <c r="BO2056" s="33"/>
      <c r="BP2056" s="33"/>
      <c r="BQ2056" s="33"/>
      <c r="BR2056" s="33"/>
      <c r="BS2056" s="33"/>
      <c r="BT2056" s="33"/>
      <c r="BU2056" s="33"/>
      <c r="BV2056" s="33"/>
      <c r="BW2056" s="33"/>
      <c r="BX2056" s="33"/>
      <c r="BY2056" s="33"/>
      <c r="BZ2056" s="33"/>
      <c r="CA2056" s="33"/>
      <c r="CB2056" s="33"/>
      <c r="CC2056" s="33"/>
      <c r="CD2056" s="33"/>
      <c r="CE2056" s="33"/>
      <c r="CF2056" s="33"/>
      <c r="CG2056" s="33"/>
      <c r="CH2056" s="379"/>
    </row>
    <row r="2057" spans="1:86" s="34" customFormat="1" ht="13.5" customHeight="1">
      <c r="A2057" s="62">
        <v>2</v>
      </c>
      <c r="B2057" s="363" t="s">
        <v>2346</v>
      </c>
      <c r="C2057" s="363">
        <v>1</v>
      </c>
      <c r="D2057" s="63">
        <v>340</v>
      </c>
      <c r="E2057" s="215" t="s">
        <v>2133</v>
      </c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3"/>
      <c r="AD2057" s="33"/>
      <c r="AE2057" s="33"/>
      <c r="AF2057" s="33"/>
      <c r="AG2057" s="33"/>
      <c r="AH2057" s="33"/>
      <c r="AI2057" s="33"/>
      <c r="AJ2057" s="33"/>
      <c r="AK2057" s="33"/>
      <c r="AL2057" s="33"/>
      <c r="AM2057" s="33"/>
      <c r="AN2057" s="33"/>
      <c r="AO2057" s="33"/>
      <c r="AP2057" s="33"/>
      <c r="AQ2057" s="33"/>
      <c r="AR2057" s="33"/>
      <c r="AS2057" s="33"/>
      <c r="AT2057" s="33"/>
      <c r="AU2057" s="33"/>
      <c r="AV2057" s="33"/>
      <c r="AW2057" s="33"/>
      <c r="AX2057" s="33"/>
      <c r="AY2057" s="33"/>
      <c r="AZ2057" s="33"/>
      <c r="BA2057" s="33"/>
      <c r="BB2057" s="33"/>
      <c r="BC2057" s="33"/>
      <c r="BD2057" s="33"/>
      <c r="BE2057" s="33"/>
      <c r="BF2057" s="33"/>
      <c r="BG2057" s="33"/>
      <c r="BH2057" s="33"/>
      <c r="BI2057" s="33"/>
      <c r="BJ2057" s="33"/>
      <c r="BK2057" s="33"/>
      <c r="BL2057" s="33"/>
      <c r="BM2057" s="33"/>
      <c r="BN2057" s="33"/>
      <c r="BO2057" s="33"/>
      <c r="BP2057" s="33"/>
      <c r="BQ2057" s="33"/>
      <c r="BR2057" s="33"/>
      <c r="BS2057" s="33"/>
      <c r="BT2057" s="33"/>
      <c r="BU2057" s="33"/>
      <c r="BV2057" s="33"/>
      <c r="BW2057" s="33"/>
      <c r="BX2057" s="33"/>
      <c r="BY2057" s="33"/>
      <c r="BZ2057" s="33"/>
      <c r="CA2057" s="33"/>
      <c r="CB2057" s="33"/>
      <c r="CC2057" s="33"/>
      <c r="CD2057" s="33"/>
      <c r="CE2057" s="33"/>
      <c r="CF2057" s="33"/>
      <c r="CG2057" s="33"/>
      <c r="CH2057" s="379"/>
    </row>
    <row r="2058" spans="1:86" s="36" customFormat="1" ht="13.5" customHeight="1">
      <c r="A2058" s="62">
        <v>3</v>
      </c>
      <c r="B2058" s="222" t="s">
        <v>2347</v>
      </c>
      <c r="C2058" s="363">
        <v>4</v>
      </c>
      <c r="D2058" s="63">
        <v>800</v>
      </c>
      <c r="E2058" s="215" t="s">
        <v>1698</v>
      </c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3"/>
      <c r="AD2058" s="33"/>
      <c r="AE2058" s="33"/>
      <c r="AF2058" s="33"/>
      <c r="AG2058" s="33"/>
      <c r="AH2058" s="33"/>
      <c r="AI2058" s="33"/>
      <c r="AJ2058" s="33"/>
      <c r="AK2058" s="33"/>
      <c r="AL2058" s="33"/>
      <c r="AM2058" s="33"/>
      <c r="AN2058" s="33"/>
      <c r="AO2058" s="33"/>
      <c r="AP2058" s="33"/>
      <c r="AQ2058" s="33"/>
      <c r="AR2058" s="33"/>
      <c r="AS2058" s="33"/>
      <c r="AT2058" s="33"/>
      <c r="AU2058" s="33"/>
      <c r="AV2058" s="33"/>
      <c r="AW2058" s="33"/>
      <c r="AX2058" s="33"/>
      <c r="AY2058" s="33"/>
      <c r="AZ2058" s="33"/>
      <c r="BA2058" s="33"/>
      <c r="BB2058" s="33"/>
      <c r="BC2058" s="33"/>
      <c r="BD2058" s="33"/>
      <c r="BE2058" s="33"/>
      <c r="BF2058" s="33"/>
      <c r="BG2058" s="33"/>
      <c r="BH2058" s="33"/>
      <c r="BI2058" s="33"/>
      <c r="BJ2058" s="33"/>
      <c r="BK2058" s="33"/>
      <c r="BL2058" s="33"/>
      <c r="BM2058" s="33"/>
      <c r="BN2058" s="33"/>
      <c r="BO2058" s="33"/>
      <c r="BP2058" s="33"/>
      <c r="BQ2058" s="33"/>
      <c r="BR2058" s="33"/>
      <c r="BS2058" s="33"/>
      <c r="BT2058" s="33"/>
      <c r="BU2058" s="33"/>
      <c r="BV2058" s="33"/>
      <c r="BW2058" s="33"/>
      <c r="BX2058" s="33"/>
      <c r="BY2058" s="33"/>
      <c r="BZ2058" s="33"/>
      <c r="CA2058" s="33"/>
      <c r="CB2058" s="33"/>
      <c r="CC2058" s="33"/>
      <c r="CD2058" s="33"/>
      <c r="CE2058" s="33"/>
      <c r="CF2058" s="33"/>
      <c r="CG2058" s="33"/>
      <c r="CH2058" s="33"/>
    </row>
    <row r="2059" spans="1:86" s="16" customFormat="1" ht="13.5" customHeight="1">
      <c r="A2059" s="62">
        <v>4</v>
      </c>
      <c r="B2059" s="222" t="s">
        <v>2348</v>
      </c>
      <c r="C2059" s="363">
        <v>1</v>
      </c>
      <c r="D2059" s="63">
        <v>300</v>
      </c>
      <c r="E2059" s="168" t="s">
        <v>1955</v>
      </c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3"/>
      <c r="AD2059" s="33"/>
      <c r="AE2059" s="33"/>
      <c r="AF2059" s="33"/>
      <c r="AG2059" s="33"/>
      <c r="AH2059" s="33"/>
      <c r="AI2059" s="33"/>
      <c r="AJ2059" s="33"/>
      <c r="AK2059" s="33"/>
      <c r="AL2059" s="33"/>
      <c r="AM2059" s="33"/>
      <c r="AN2059" s="33"/>
      <c r="AO2059" s="33"/>
      <c r="AP2059" s="33"/>
      <c r="AQ2059" s="33"/>
      <c r="AR2059" s="33"/>
      <c r="AS2059" s="33"/>
      <c r="AT2059" s="33"/>
      <c r="AU2059" s="33"/>
      <c r="AV2059" s="33"/>
      <c r="AW2059" s="33"/>
      <c r="AX2059" s="33"/>
      <c r="AY2059" s="33"/>
      <c r="AZ2059" s="33"/>
      <c r="BA2059" s="33"/>
      <c r="BB2059" s="33"/>
      <c r="BC2059" s="33"/>
      <c r="BD2059" s="33"/>
      <c r="BE2059" s="33"/>
      <c r="BF2059" s="33"/>
      <c r="BG2059" s="33"/>
      <c r="BH2059" s="33"/>
      <c r="BI2059" s="33"/>
      <c r="BJ2059" s="33"/>
      <c r="BK2059" s="33"/>
      <c r="BL2059" s="33"/>
      <c r="BM2059" s="33"/>
      <c r="BN2059" s="33"/>
      <c r="BO2059" s="33"/>
      <c r="BP2059" s="33"/>
      <c r="BQ2059" s="33"/>
      <c r="BR2059" s="33"/>
      <c r="BS2059" s="33"/>
      <c r="BT2059" s="33"/>
      <c r="BU2059" s="33"/>
      <c r="BV2059" s="33"/>
      <c r="BW2059" s="33"/>
      <c r="BX2059" s="33"/>
      <c r="BY2059" s="33"/>
      <c r="BZ2059" s="33"/>
      <c r="CA2059" s="33"/>
      <c r="CB2059" s="33"/>
      <c r="CC2059" s="33"/>
      <c r="CD2059" s="33"/>
      <c r="CE2059" s="33"/>
      <c r="CF2059" s="33"/>
      <c r="CG2059" s="33"/>
      <c r="CH2059" s="36"/>
    </row>
    <row r="2060" spans="1:86" s="34" customFormat="1" ht="13.5" customHeight="1">
      <c r="A2060" s="62">
        <v>5</v>
      </c>
      <c r="B2060" s="373" t="s">
        <v>2349</v>
      </c>
      <c r="C2060" s="363">
        <v>1</v>
      </c>
      <c r="D2060" s="63">
        <v>300</v>
      </c>
      <c r="E2060" s="230" t="s">
        <v>2025</v>
      </c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6"/>
      <c r="AJ2060" s="16"/>
      <c r="AK2060" s="16"/>
      <c r="AL2060" s="16"/>
      <c r="AM2060" s="16"/>
      <c r="AN2060" s="16"/>
      <c r="AO2060" s="16"/>
      <c r="AP2060" s="16"/>
      <c r="AQ2060" s="16"/>
      <c r="AR2060" s="16"/>
      <c r="AS2060" s="16"/>
      <c r="AT2060" s="16"/>
      <c r="AU2060" s="16"/>
      <c r="AV2060" s="16"/>
      <c r="AW2060" s="16"/>
      <c r="AX2060" s="16"/>
      <c r="AY2060" s="16"/>
      <c r="AZ2060" s="16"/>
      <c r="BA2060" s="16"/>
      <c r="BB2060" s="16"/>
      <c r="BC2060" s="16"/>
      <c r="BD2060" s="16"/>
      <c r="BE2060" s="16"/>
      <c r="BF2060" s="16"/>
      <c r="BG2060" s="16"/>
      <c r="BH2060" s="16"/>
      <c r="BI2060" s="16"/>
      <c r="BJ2060" s="16"/>
      <c r="BK2060" s="16"/>
      <c r="BL2060" s="16"/>
      <c r="BM2060" s="16"/>
      <c r="BN2060" s="16"/>
      <c r="BO2060" s="16"/>
      <c r="BP2060" s="16"/>
      <c r="BQ2060" s="16"/>
      <c r="BR2060" s="16"/>
      <c r="BS2060" s="16"/>
      <c r="BT2060" s="16"/>
      <c r="BU2060" s="16"/>
      <c r="BV2060" s="16"/>
      <c r="BW2060" s="16"/>
      <c r="BX2060" s="16"/>
      <c r="BY2060" s="16"/>
      <c r="BZ2060" s="16"/>
      <c r="CA2060" s="16"/>
      <c r="CB2060" s="16"/>
      <c r="CC2060" s="16"/>
      <c r="CD2060" s="16"/>
      <c r="CE2060" s="16"/>
      <c r="CF2060" s="16"/>
      <c r="CG2060" s="16"/>
      <c r="CH2060" s="323"/>
    </row>
    <row r="2061" spans="1:5" s="17" customFormat="1" ht="19.5" customHeight="1">
      <c r="A2061" s="62">
        <v>2613</v>
      </c>
      <c r="B2061" s="72" t="s">
        <v>2350</v>
      </c>
      <c r="C2061" s="68">
        <v>1</v>
      </c>
      <c r="D2061" s="63">
        <v>630</v>
      </c>
      <c r="E2061" s="156" t="s">
        <v>2351</v>
      </c>
    </row>
    <row r="2062" spans="1:5" s="17" customFormat="1" ht="19.5" customHeight="1">
      <c r="A2062" s="62">
        <v>2614</v>
      </c>
      <c r="B2062" s="72" t="s">
        <v>2352</v>
      </c>
      <c r="C2062" s="68">
        <v>2</v>
      </c>
      <c r="D2062" s="63">
        <v>1260</v>
      </c>
      <c r="E2062" s="156" t="s">
        <v>2353</v>
      </c>
    </row>
    <row r="2063" spans="1:5" s="17" customFormat="1" ht="19.5" customHeight="1">
      <c r="A2063" s="62">
        <v>2758</v>
      </c>
      <c r="B2063" s="72" t="s">
        <v>2354</v>
      </c>
      <c r="C2063" s="68">
        <v>2</v>
      </c>
      <c r="D2063" s="63">
        <v>1260</v>
      </c>
      <c r="E2063" s="156" t="s">
        <v>2355</v>
      </c>
    </row>
    <row r="2064" spans="1:5" s="17" customFormat="1" ht="19.5" customHeight="1">
      <c r="A2064" s="62">
        <v>2632</v>
      </c>
      <c r="B2064" s="72" t="s">
        <v>2356</v>
      </c>
      <c r="C2064" s="68">
        <v>1</v>
      </c>
      <c r="D2064" s="63">
        <v>630</v>
      </c>
      <c r="E2064" s="156" t="s">
        <v>2357</v>
      </c>
    </row>
    <row r="2065" spans="1:5" s="17" customFormat="1" ht="19.5" customHeight="1">
      <c r="A2065" s="62">
        <v>2773</v>
      </c>
      <c r="B2065" s="72" t="s">
        <v>2358</v>
      </c>
      <c r="C2065" s="68">
        <v>1</v>
      </c>
      <c r="D2065" s="63">
        <v>630</v>
      </c>
      <c r="E2065" s="156" t="s">
        <v>2355</v>
      </c>
    </row>
    <row r="2066" spans="1:5" s="17" customFormat="1" ht="19.5" customHeight="1">
      <c r="A2066" s="62">
        <v>2615</v>
      </c>
      <c r="B2066" s="72" t="s">
        <v>2359</v>
      </c>
      <c r="C2066" s="68">
        <v>1</v>
      </c>
      <c r="D2066" s="63">
        <v>630</v>
      </c>
      <c r="E2066" s="156" t="s">
        <v>2360</v>
      </c>
    </row>
    <row r="2067" spans="1:5" s="17" customFormat="1" ht="19.5" customHeight="1">
      <c r="A2067" s="62">
        <v>2617</v>
      </c>
      <c r="B2067" s="72" t="s">
        <v>2361</v>
      </c>
      <c r="C2067" s="68">
        <v>2</v>
      </c>
      <c r="D2067" s="63">
        <v>1260</v>
      </c>
      <c r="E2067" s="156" t="s">
        <v>2362</v>
      </c>
    </row>
    <row r="2068" spans="1:5" s="17" customFormat="1" ht="19.5" customHeight="1">
      <c r="A2068" s="62">
        <v>2618</v>
      </c>
      <c r="B2068" s="72" t="s">
        <v>2363</v>
      </c>
      <c r="C2068" s="68">
        <v>2</v>
      </c>
      <c r="D2068" s="63">
        <v>1260</v>
      </c>
      <c r="E2068" s="156" t="s">
        <v>2364</v>
      </c>
    </row>
    <row r="2069" spans="1:5" s="17" customFormat="1" ht="19.5" customHeight="1">
      <c r="A2069" s="62">
        <v>2767</v>
      </c>
      <c r="B2069" s="72" t="s">
        <v>2365</v>
      </c>
      <c r="C2069" s="68">
        <v>1</v>
      </c>
      <c r="D2069" s="63">
        <v>630</v>
      </c>
      <c r="E2069" s="156" t="s">
        <v>2366</v>
      </c>
    </row>
    <row r="2070" spans="1:5" s="17" customFormat="1" ht="19.5" customHeight="1">
      <c r="A2070" s="62">
        <v>2619</v>
      </c>
      <c r="B2070" s="72" t="s">
        <v>2367</v>
      </c>
      <c r="C2070" s="68">
        <v>1</v>
      </c>
      <c r="D2070" s="63">
        <v>630</v>
      </c>
      <c r="E2070" s="156" t="s">
        <v>2368</v>
      </c>
    </row>
    <row r="2071" spans="1:5" s="17" customFormat="1" ht="19.5" customHeight="1">
      <c r="A2071" s="62">
        <v>2771</v>
      </c>
      <c r="B2071" s="72" t="s">
        <v>2369</v>
      </c>
      <c r="C2071" s="68">
        <v>1</v>
      </c>
      <c r="D2071" s="63">
        <v>630</v>
      </c>
      <c r="E2071" s="156" t="s">
        <v>2355</v>
      </c>
    </row>
    <row r="2072" spans="1:5" s="17" customFormat="1" ht="19.5" customHeight="1">
      <c r="A2072" s="62">
        <v>2648</v>
      </c>
      <c r="B2072" s="72" t="s">
        <v>2370</v>
      </c>
      <c r="C2072" s="68">
        <v>1</v>
      </c>
      <c r="D2072" s="63">
        <v>630</v>
      </c>
      <c r="E2072" s="156" t="s">
        <v>2366</v>
      </c>
    </row>
    <row r="2073" spans="1:5" s="17" customFormat="1" ht="19.5" customHeight="1">
      <c r="A2073" s="62">
        <v>2667</v>
      </c>
      <c r="B2073" s="72" t="s">
        <v>2371</v>
      </c>
      <c r="C2073" s="68">
        <v>1</v>
      </c>
      <c r="D2073" s="63">
        <v>630</v>
      </c>
      <c r="E2073" s="156" t="s">
        <v>2372</v>
      </c>
    </row>
    <row r="2074" spans="1:5" s="17" customFormat="1" ht="19.5" customHeight="1">
      <c r="A2074" s="62">
        <v>2630</v>
      </c>
      <c r="B2074" s="21" t="s">
        <v>2373</v>
      </c>
      <c r="C2074" s="21">
        <v>1</v>
      </c>
      <c r="D2074" s="63">
        <v>630</v>
      </c>
      <c r="E2074" s="230" t="s">
        <v>2374</v>
      </c>
    </row>
    <row r="2075" spans="1:5" s="17" customFormat="1" ht="19.5" customHeight="1">
      <c r="A2075" s="62">
        <v>2772</v>
      </c>
      <c r="B2075" s="72" t="s">
        <v>2375</v>
      </c>
      <c r="C2075" s="68">
        <v>2</v>
      </c>
      <c r="D2075" s="63">
        <v>1260</v>
      </c>
      <c r="E2075" s="156" t="s">
        <v>2376</v>
      </c>
    </row>
    <row r="2076" spans="1:5" s="17" customFormat="1" ht="19.5" customHeight="1">
      <c r="A2076" s="62">
        <v>2620</v>
      </c>
      <c r="B2076" s="72" t="s">
        <v>2377</v>
      </c>
      <c r="C2076" s="68">
        <v>2</v>
      </c>
      <c r="D2076" s="63">
        <v>1260</v>
      </c>
      <c r="E2076" s="156" t="s">
        <v>2378</v>
      </c>
    </row>
    <row r="2077" spans="1:5" s="17" customFormat="1" ht="19.5" customHeight="1">
      <c r="A2077" s="62">
        <v>2629</v>
      </c>
      <c r="B2077" s="21" t="s">
        <v>2379</v>
      </c>
      <c r="C2077" s="21">
        <v>1</v>
      </c>
      <c r="D2077" s="63">
        <v>630</v>
      </c>
      <c r="E2077" s="156" t="s">
        <v>2351</v>
      </c>
    </row>
    <row r="2078" spans="1:5" s="17" customFormat="1" ht="19.5" customHeight="1">
      <c r="A2078" s="62">
        <v>2628</v>
      </c>
      <c r="B2078" s="72" t="s">
        <v>2380</v>
      </c>
      <c r="C2078" s="68">
        <v>2</v>
      </c>
      <c r="D2078" s="63">
        <v>1260</v>
      </c>
      <c r="E2078" s="156" t="s">
        <v>2381</v>
      </c>
    </row>
    <row r="2079" spans="1:5" s="17" customFormat="1" ht="19.5" customHeight="1">
      <c r="A2079" s="62">
        <v>2621</v>
      </c>
      <c r="B2079" s="72" t="s">
        <v>2382</v>
      </c>
      <c r="C2079" s="68">
        <v>1</v>
      </c>
      <c r="D2079" s="63">
        <v>630</v>
      </c>
      <c r="E2079" s="156" t="s">
        <v>2368</v>
      </c>
    </row>
    <row r="2080" spans="1:5" s="17" customFormat="1" ht="19.5" customHeight="1">
      <c r="A2080" s="62">
        <v>2622</v>
      </c>
      <c r="B2080" s="72" t="s">
        <v>2383</v>
      </c>
      <c r="C2080" s="68">
        <v>1</v>
      </c>
      <c r="D2080" s="63">
        <v>630</v>
      </c>
      <c r="E2080" s="156" t="s">
        <v>2362</v>
      </c>
    </row>
    <row r="2081" spans="1:5" s="17" customFormat="1" ht="19.5" customHeight="1">
      <c r="A2081" s="62">
        <v>2774</v>
      </c>
      <c r="B2081" s="72" t="s">
        <v>2384</v>
      </c>
      <c r="C2081" s="68">
        <v>2</v>
      </c>
      <c r="D2081" s="63">
        <v>1260</v>
      </c>
      <c r="E2081" s="156" t="s">
        <v>2378</v>
      </c>
    </row>
    <row r="2082" spans="1:5" s="17" customFormat="1" ht="19.5" customHeight="1">
      <c r="A2082" s="62">
        <v>2623</v>
      </c>
      <c r="B2082" s="21" t="s">
        <v>2385</v>
      </c>
      <c r="C2082" s="225">
        <v>1</v>
      </c>
      <c r="D2082" s="63">
        <v>630</v>
      </c>
      <c r="E2082" s="230" t="s">
        <v>2381</v>
      </c>
    </row>
    <row r="2083" spans="1:5" s="17" customFormat="1" ht="19.5" customHeight="1">
      <c r="A2083" s="62">
        <v>2624</v>
      </c>
      <c r="B2083" s="72" t="s">
        <v>2386</v>
      </c>
      <c r="C2083" s="68">
        <v>1</v>
      </c>
      <c r="D2083" s="63">
        <v>630</v>
      </c>
      <c r="E2083" s="156" t="s">
        <v>2353</v>
      </c>
    </row>
    <row r="2084" spans="1:5" s="17" customFormat="1" ht="19.5" customHeight="1">
      <c r="A2084" s="62">
        <v>2625</v>
      </c>
      <c r="B2084" s="72" t="s">
        <v>2387</v>
      </c>
      <c r="C2084" s="68">
        <v>1</v>
      </c>
      <c r="D2084" s="63">
        <v>630</v>
      </c>
      <c r="E2084" s="156" t="s">
        <v>2388</v>
      </c>
    </row>
    <row r="2085" spans="1:5" s="17" customFormat="1" ht="19.5" customHeight="1">
      <c r="A2085" s="62">
        <v>2626</v>
      </c>
      <c r="B2085" s="72" t="s">
        <v>2389</v>
      </c>
      <c r="C2085" s="68">
        <v>1</v>
      </c>
      <c r="D2085" s="63">
        <v>630</v>
      </c>
      <c r="E2085" s="156" t="s">
        <v>2357</v>
      </c>
    </row>
    <row r="2086" spans="1:5" s="17" customFormat="1" ht="19.5" customHeight="1">
      <c r="A2086" s="62">
        <v>2627</v>
      </c>
      <c r="B2086" s="72" t="s">
        <v>2390</v>
      </c>
      <c r="C2086" s="68">
        <v>1</v>
      </c>
      <c r="D2086" s="63">
        <v>630</v>
      </c>
      <c r="E2086" s="156" t="s">
        <v>2391</v>
      </c>
    </row>
    <row r="2087" spans="1:5" s="17" customFormat="1" ht="19.5" customHeight="1">
      <c r="A2087" s="62">
        <v>2631</v>
      </c>
      <c r="B2087" s="72" t="s">
        <v>2392</v>
      </c>
      <c r="C2087" s="68">
        <v>2</v>
      </c>
      <c r="D2087" s="63">
        <v>940</v>
      </c>
      <c r="E2087" s="156" t="s">
        <v>2355</v>
      </c>
    </row>
    <row r="2088" spans="1:5" s="17" customFormat="1" ht="19.5" customHeight="1">
      <c r="A2088" s="62">
        <v>2633</v>
      </c>
      <c r="B2088" s="72" t="s">
        <v>2393</v>
      </c>
      <c r="C2088" s="68">
        <v>1</v>
      </c>
      <c r="D2088" s="63">
        <v>470</v>
      </c>
      <c r="E2088" s="156" t="s">
        <v>2364</v>
      </c>
    </row>
    <row r="2089" spans="1:5" s="17" customFormat="1" ht="19.5" customHeight="1">
      <c r="A2089" s="62">
        <v>2634</v>
      </c>
      <c r="B2089" s="72" t="s">
        <v>2394</v>
      </c>
      <c r="C2089" s="68">
        <v>3</v>
      </c>
      <c r="D2089" s="63">
        <v>1410</v>
      </c>
      <c r="E2089" s="156" t="s">
        <v>2374</v>
      </c>
    </row>
    <row r="2090" spans="1:5" s="17" customFormat="1" ht="19.5" customHeight="1">
      <c r="A2090" s="62">
        <v>2636</v>
      </c>
      <c r="B2090" s="72" t="s">
        <v>2395</v>
      </c>
      <c r="C2090" s="68">
        <v>3</v>
      </c>
      <c r="D2090" s="63">
        <v>1410</v>
      </c>
      <c r="E2090" s="156" t="s">
        <v>2381</v>
      </c>
    </row>
    <row r="2091" spans="1:5" s="17" customFormat="1" ht="19.5" customHeight="1">
      <c r="A2091" s="62">
        <v>2637</v>
      </c>
      <c r="B2091" s="72" t="s">
        <v>2396</v>
      </c>
      <c r="C2091" s="68">
        <v>1</v>
      </c>
      <c r="D2091" s="63">
        <v>470</v>
      </c>
      <c r="E2091" s="156" t="s">
        <v>2355</v>
      </c>
    </row>
    <row r="2092" spans="1:131" s="17" customFormat="1" ht="19.5" customHeight="1">
      <c r="A2092" s="62">
        <v>2644</v>
      </c>
      <c r="B2092" s="21" t="s">
        <v>2397</v>
      </c>
      <c r="C2092" s="21">
        <v>1</v>
      </c>
      <c r="D2092" s="63">
        <v>470</v>
      </c>
      <c r="E2092" s="156" t="s">
        <v>2398</v>
      </c>
      <c r="DI2092" s="19"/>
      <c r="DJ2092" s="19"/>
      <c r="DK2092" s="19"/>
      <c r="DL2092" s="19"/>
      <c r="DM2092" s="19"/>
      <c r="DN2092" s="19"/>
      <c r="DO2092" s="19"/>
      <c r="DP2092" s="19"/>
      <c r="DQ2092" s="19"/>
      <c r="DR2092" s="19"/>
      <c r="DS2092" s="19"/>
      <c r="DT2092" s="19"/>
      <c r="DU2092" s="19"/>
      <c r="DV2092" s="19"/>
      <c r="DW2092" s="19"/>
      <c r="DX2092" s="19"/>
      <c r="DY2092" s="19"/>
      <c r="DZ2092" s="19"/>
      <c r="EA2092" s="19"/>
    </row>
    <row r="2093" spans="1:5" s="17" customFormat="1" ht="19.5" customHeight="1">
      <c r="A2093" s="62">
        <v>2597</v>
      </c>
      <c r="B2093" s="21" t="s">
        <v>2399</v>
      </c>
      <c r="C2093" s="21">
        <v>1</v>
      </c>
      <c r="D2093" s="63">
        <v>470</v>
      </c>
      <c r="E2093" s="156" t="s">
        <v>2381</v>
      </c>
    </row>
    <row r="2094" spans="1:5" s="17" customFormat="1" ht="19.5" customHeight="1">
      <c r="A2094" s="62">
        <v>2592</v>
      </c>
      <c r="B2094" s="21" t="s">
        <v>2400</v>
      </c>
      <c r="C2094" s="225">
        <v>1</v>
      </c>
      <c r="D2094" s="63">
        <v>470</v>
      </c>
      <c r="E2094" s="230" t="s">
        <v>2353</v>
      </c>
    </row>
    <row r="2095" spans="1:5" s="17" customFormat="1" ht="19.5" customHeight="1">
      <c r="A2095" s="62">
        <v>2638</v>
      </c>
      <c r="B2095" s="72" t="s">
        <v>2401</v>
      </c>
      <c r="C2095" s="68">
        <v>2</v>
      </c>
      <c r="D2095" s="63">
        <v>940</v>
      </c>
      <c r="E2095" s="156" t="s">
        <v>2362</v>
      </c>
    </row>
    <row r="2096" spans="1:131" s="17" customFormat="1" ht="19.5" customHeight="1">
      <c r="A2096" s="62">
        <v>2643</v>
      </c>
      <c r="B2096" s="376" t="s">
        <v>2402</v>
      </c>
      <c r="C2096" s="62">
        <v>2</v>
      </c>
      <c r="D2096" s="63">
        <v>940</v>
      </c>
      <c r="E2096" s="106" t="s">
        <v>2357</v>
      </c>
      <c r="F2096" s="377"/>
      <c r="G2096" s="377"/>
      <c r="H2096" s="377"/>
      <c r="I2096" s="377"/>
      <c r="J2096" s="377"/>
      <c r="K2096" s="377"/>
      <c r="L2096" s="377"/>
      <c r="M2096" s="377"/>
      <c r="N2096" s="377"/>
      <c r="O2096" s="377"/>
      <c r="P2096" s="377"/>
      <c r="Q2096" s="377"/>
      <c r="R2096" s="377"/>
      <c r="S2096" s="377"/>
      <c r="T2096" s="377"/>
      <c r="U2096" s="377"/>
      <c r="V2096" s="377"/>
      <c r="W2096" s="377"/>
      <c r="X2096" s="377"/>
      <c r="Y2096" s="377"/>
      <c r="Z2096" s="377"/>
      <c r="AA2096" s="377"/>
      <c r="AB2096" s="377"/>
      <c r="AC2096" s="377"/>
      <c r="AD2096" s="377"/>
      <c r="AE2096" s="377"/>
      <c r="AF2096" s="377"/>
      <c r="AG2096" s="377"/>
      <c r="AH2096" s="377"/>
      <c r="AI2096" s="377"/>
      <c r="AJ2096" s="377"/>
      <c r="AK2096" s="377"/>
      <c r="AL2096" s="377"/>
      <c r="AM2096" s="377"/>
      <c r="AN2096" s="377"/>
      <c r="AO2096" s="377"/>
      <c r="AP2096" s="377"/>
      <c r="AQ2096" s="377"/>
      <c r="AR2096" s="377"/>
      <c r="AS2096" s="377"/>
      <c r="AT2096" s="377"/>
      <c r="AU2096" s="377"/>
      <c r="AV2096" s="377"/>
      <c r="AW2096" s="377"/>
      <c r="AX2096" s="377"/>
      <c r="AY2096" s="377"/>
      <c r="AZ2096" s="377"/>
      <c r="BA2096" s="377"/>
      <c r="BB2096" s="377"/>
      <c r="BC2096" s="377"/>
      <c r="BD2096" s="377"/>
      <c r="BE2096" s="377"/>
      <c r="BF2096" s="377"/>
      <c r="BG2096" s="377"/>
      <c r="BH2096" s="377"/>
      <c r="BI2096" s="377"/>
      <c r="BJ2096" s="377"/>
      <c r="BK2096" s="377"/>
      <c r="BL2096" s="377"/>
      <c r="BM2096" s="377"/>
      <c r="BN2096" s="377"/>
      <c r="BO2096" s="377"/>
      <c r="BP2096" s="377"/>
      <c r="BQ2096" s="377"/>
      <c r="BR2096" s="377"/>
      <c r="BS2096" s="377"/>
      <c r="BT2096" s="377"/>
      <c r="BU2096" s="377"/>
      <c r="BV2096" s="377"/>
      <c r="BW2096" s="377"/>
      <c r="BX2096" s="377"/>
      <c r="BY2096" s="377"/>
      <c r="BZ2096" s="377"/>
      <c r="CA2096" s="377"/>
      <c r="CB2096" s="377"/>
      <c r="CC2096" s="377"/>
      <c r="CD2096" s="377"/>
      <c r="CE2096" s="377"/>
      <c r="CF2096" s="377"/>
      <c r="CG2096" s="377"/>
      <c r="CH2096" s="377"/>
      <c r="CI2096" s="377"/>
      <c r="CJ2096" s="377"/>
      <c r="CK2096" s="377"/>
      <c r="CL2096" s="377"/>
      <c r="CM2096" s="377"/>
      <c r="CN2096" s="377"/>
      <c r="CO2096" s="377"/>
      <c r="CP2096" s="377"/>
      <c r="CQ2096" s="377"/>
      <c r="CR2096" s="377"/>
      <c r="CS2096" s="377"/>
      <c r="CT2096" s="377"/>
      <c r="CU2096" s="377"/>
      <c r="CV2096" s="377"/>
      <c r="CW2096" s="377"/>
      <c r="CX2096" s="377"/>
      <c r="CY2096" s="377"/>
      <c r="CZ2096" s="377"/>
      <c r="DA2096" s="377"/>
      <c r="DB2096" s="377"/>
      <c r="DC2096" s="377"/>
      <c r="DD2096" s="377"/>
      <c r="DE2096" s="377"/>
      <c r="DF2096" s="377"/>
      <c r="DG2096" s="377"/>
      <c r="DH2096" s="377"/>
      <c r="DI2096" s="377"/>
      <c r="DJ2096" s="377"/>
      <c r="DK2096" s="377"/>
      <c r="DL2096" s="377"/>
      <c r="DM2096" s="377"/>
      <c r="DN2096" s="377"/>
      <c r="DO2096" s="377"/>
      <c r="DP2096" s="377"/>
      <c r="DQ2096" s="377"/>
      <c r="DR2096" s="377"/>
      <c r="DS2096" s="377"/>
      <c r="DT2096" s="377"/>
      <c r="DU2096" s="377"/>
      <c r="DV2096" s="377"/>
      <c r="DW2096" s="377"/>
      <c r="DX2096" s="377"/>
      <c r="DY2096" s="377"/>
      <c r="DZ2096" s="377"/>
      <c r="EA2096" s="377"/>
    </row>
    <row r="2097" spans="1:5" s="17" customFormat="1" ht="19.5" customHeight="1">
      <c r="A2097" s="62">
        <v>2642</v>
      </c>
      <c r="B2097" s="72" t="s">
        <v>2403</v>
      </c>
      <c r="C2097" s="68">
        <v>1</v>
      </c>
      <c r="D2097" s="63">
        <v>470</v>
      </c>
      <c r="E2097" s="156" t="s">
        <v>2364</v>
      </c>
    </row>
    <row r="2098" spans="1:5" s="17" customFormat="1" ht="19.5" customHeight="1">
      <c r="A2098" s="62">
        <v>2639</v>
      </c>
      <c r="B2098" s="72" t="s">
        <v>2404</v>
      </c>
      <c r="C2098" s="68">
        <v>1</v>
      </c>
      <c r="D2098" s="63">
        <v>470</v>
      </c>
      <c r="E2098" s="156" t="s">
        <v>2405</v>
      </c>
    </row>
    <row r="2099" spans="1:5" s="17" customFormat="1" ht="19.5" customHeight="1">
      <c r="A2099" s="62">
        <v>2640</v>
      </c>
      <c r="B2099" s="72" t="s">
        <v>2406</v>
      </c>
      <c r="C2099" s="68">
        <v>1</v>
      </c>
      <c r="D2099" s="63">
        <v>470</v>
      </c>
      <c r="E2099" s="156" t="s">
        <v>2407</v>
      </c>
    </row>
    <row r="2100" spans="1:5" s="17" customFormat="1" ht="19.5" customHeight="1">
      <c r="A2100" s="62">
        <v>2641</v>
      </c>
      <c r="B2100" s="21" t="s">
        <v>2408</v>
      </c>
      <c r="C2100" s="225">
        <v>3</v>
      </c>
      <c r="D2100" s="63">
        <v>1410</v>
      </c>
      <c r="E2100" s="230" t="s">
        <v>2368</v>
      </c>
    </row>
    <row r="2101" spans="1:5" s="17" customFormat="1" ht="19.5" customHeight="1">
      <c r="A2101" s="62">
        <v>2596</v>
      </c>
      <c r="B2101" s="21" t="s">
        <v>2409</v>
      </c>
      <c r="C2101" s="225">
        <v>3</v>
      </c>
      <c r="D2101" s="63">
        <v>1410</v>
      </c>
      <c r="E2101" s="230" t="s">
        <v>2378</v>
      </c>
    </row>
    <row r="2102" spans="1:5" s="17" customFormat="1" ht="19.5" customHeight="1">
      <c r="A2102" s="62">
        <v>2777</v>
      </c>
      <c r="B2102" s="72" t="s">
        <v>2410</v>
      </c>
      <c r="C2102" s="68">
        <v>4</v>
      </c>
      <c r="D2102" s="63">
        <v>1880</v>
      </c>
      <c r="E2102" s="156" t="s">
        <v>2368</v>
      </c>
    </row>
    <row r="2103" spans="1:5" s="17" customFormat="1" ht="19.5" customHeight="1">
      <c r="A2103" s="62">
        <v>2779</v>
      </c>
      <c r="B2103" s="72" t="s">
        <v>2411</v>
      </c>
      <c r="C2103" s="68">
        <v>1</v>
      </c>
      <c r="D2103" s="63">
        <v>470</v>
      </c>
      <c r="E2103" s="156" t="s">
        <v>2366</v>
      </c>
    </row>
    <row r="2104" spans="1:5" s="17" customFormat="1" ht="19.5" customHeight="1">
      <c r="A2104" s="68"/>
      <c r="B2104" s="72" t="s">
        <v>2412</v>
      </c>
      <c r="C2104" s="68">
        <v>3</v>
      </c>
      <c r="D2104" s="63">
        <v>1410</v>
      </c>
      <c r="E2104" s="378" t="s">
        <v>2381</v>
      </c>
    </row>
    <row r="2105" spans="1:5" s="17" customFormat="1" ht="19.5" customHeight="1">
      <c r="A2105" s="62">
        <v>2649</v>
      </c>
      <c r="B2105" s="72" t="s">
        <v>2413</v>
      </c>
      <c r="C2105" s="68">
        <v>1</v>
      </c>
      <c r="D2105" s="63">
        <v>340</v>
      </c>
      <c r="E2105" s="156" t="s">
        <v>2360</v>
      </c>
    </row>
    <row r="2106" spans="1:5" s="17" customFormat="1" ht="19.5" customHeight="1">
      <c r="A2106" s="62">
        <v>2650</v>
      </c>
      <c r="B2106" s="72" t="s">
        <v>2414</v>
      </c>
      <c r="C2106" s="68">
        <v>1</v>
      </c>
      <c r="D2106" s="63">
        <v>340</v>
      </c>
      <c r="E2106" s="156" t="s">
        <v>2360</v>
      </c>
    </row>
    <row r="2107" spans="1:5" s="17" customFormat="1" ht="19.5" customHeight="1">
      <c r="A2107" s="62">
        <v>2651</v>
      </c>
      <c r="B2107" s="72" t="s">
        <v>2415</v>
      </c>
      <c r="C2107" s="68">
        <v>1</v>
      </c>
      <c r="D2107" s="63">
        <v>340</v>
      </c>
      <c r="E2107" s="156" t="s">
        <v>2381</v>
      </c>
    </row>
    <row r="2108" spans="1:5" s="17" customFormat="1" ht="19.5" customHeight="1">
      <c r="A2108" s="62">
        <v>2598</v>
      </c>
      <c r="B2108" s="72" t="s">
        <v>2416</v>
      </c>
      <c r="C2108" s="68">
        <v>2</v>
      </c>
      <c r="D2108" s="63">
        <v>680</v>
      </c>
      <c r="E2108" s="156" t="s">
        <v>2381</v>
      </c>
    </row>
    <row r="2109" spans="1:5" s="17" customFormat="1" ht="19.5" customHeight="1">
      <c r="A2109" s="62">
        <v>2652</v>
      </c>
      <c r="B2109" s="72" t="s">
        <v>2417</v>
      </c>
      <c r="C2109" s="68">
        <v>4</v>
      </c>
      <c r="D2109" s="63">
        <v>1360</v>
      </c>
      <c r="E2109" s="156" t="s">
        <v>2381</v>
      </c>
    </row>
    <row r="2110" spans="1:5" s="17" customFormat="1" ht="19.5" customHeight="1">
      <c r="A2110" s="62">
        <v>2653</v>
      </c>
      <c r="B2110" s="72" t="s">
        <v>2418</v>
      </c>
      <c r="C2110" s="68">
        <v>3</v>
      </c>
      <c r="D2110" s="63">
        <v>1020</v>
      </c>
      <c r="E2110" s="156" t="s">
        <v>2355</v>
      </c>
    </row>
    <row r="2111" spans="1:5" s="17" customFormat="1" ht="19.5" customHeight="1">
      <c r="A2111" s="62">
        <v>2654</v>
      </c>
      <c r="B2111" s="72" t="s">
        <v>2419</v>
      </c>
      <c r="C2111" s="68">
        <v>3</v>
      </c>
      <c r="D2111" s="63">
        <v>1020</v>
      </c>
      <c r="E2111" s="156" t="s">
        <v>2376</v>
      </c>
    </row>
    <row r="2112" spans="1:5" s="17" customFormat="1" ht="19.5" customHeight="1">
      <c r="A2112" s="62">
        <v>2655</v>
      </c>
      <c r="B2112" s="72" t="s">
        <v>2420</v>
      </c>
      <c r="C2112" s="68">
        <v>2</v>
      </c>
      <c r="D2112" s="63">
        <v>680</v>
      </c>
      <c r="E2112" s="156" t="s">
        <v>2421</v>
      </c>
    </row>
    <row r="2113" spans="1:5" s="17" customFormat="1" ht="19.5" customHeight="1">
      <c r="A2113" s="62">
        <v>2656</v>
      </c>
      <c r="B2113" s="72" t="s">
        <v>1603</v>
      </c>
      <c r="C2113" s="68">
        <v>3</v>
      </c>
      <c r="D2113" s="63">
        <v>1020</v>
      </c>
      <c r="E2113" s="156" t="s">
        <v>2388</v>
      </c>
    </row>
    <row r="2114" spans="1:5" s="17" customFormat="1" ht="19.5" customHeight="1">
      <c r="A2114" s="62">
        <v>2657</v>
      </c>
      <c r="B2114" s="72" t="s">
        <v>2422</v>
      </c>
      <c r="C2114" s="68">
        <v>1</v>
      </c>
      <c r="D2114" s="63">
        <v>340</v>
      </c>
      <c r="E2114" s="156" t="s">
        <v>2423</v>
      </c>
    </row>
    <row r="2115" spans="1:5" s="17" customFormat="1" ht="19.5" customHeight="1">
      <c r="A2115" s="62">
        <v>2658</v>
      </c>
      <c r="B2115" s="72" t="s">
        <v>2424</v>
      </c>
      <c r="C2115" s="68">
        <v>2</v>
      </c>
      <c r="D2115" s="63">
        <v>680</v>
      </c>
      <c r="E2115" s="156" t="s">
        <v>2423</v>
      </c>
    </row>
    <row r="2116" spans="1:5" s="17" customFormat="1" ht="19.5" customHeight="1">
      <c r="A2116" s="62">
        <v>2660</v>
      </c>
      <c r="B2116" s="72" t="s">
        <v>2425</v>
      </c>
      <c r="C2116" s="68">
        <v>3</v>
      </c>
      <c r="D2116" s="63">
        <v>1020</v>
      </c>
      <c r="E2116" s="156" t="s">
        <v>2368</v>
      </c>
    </row>
    <row r="2117" spans="1:5" s="17" customFormat="1" ht="19.5" customHeight="1">
      <c r="A2117" s="62">
        <v>2661</v>
      </c>
      <c r="B2117" s="72" t="s">
        <v>2426</v>
      </c>
      <c r="C2117" s="68">
        <v>1</v>
      </c>
      <c r="D2117" s="63">
        <v>340</v>
      </c>
      <c r="E2117" s="156" t="s">
        <v>2364</v>
      </c>
    </row>
    <row r="2118" spans="1:5" s="17" customFormat="1" ht="19.5" customHeight="1">
      <c r="A2118" s="62">
        <v>2662</v>
      </c>
      <c r="B2118" s="72" t="s">
        <v>2427</v>
      </c>
      <c r="C2118" s="68">
        <v>2</v>
      </c>
      <c r="D2118" s="63">
        <v>680</v>
      </c>
      <c r="E2118" s="156" t="s">
        <v>2364</v>
      </c>
    </row>
    <row r="2119" spans="1:5" s="17" customFormat="1" ht="19.5" customHeight="1">
      <c r="A2119" s="62">
        <v>2663</v>
      </c>
      <c r="B2119" s="72" t="s">
        <v>2428</v>
      </c>
      <c r="C2119" s="68">
        <v>2</v>
      </c>
      <c r="D2119" s="63">
        <v>680</v>
      </c>
      <c r="E2119" s="156" t="s">
        <v>2364</v>
      </c>
    </row>
    <row r="2120" spans="1:5" s="17" customFormat="1" ht="19.5" customHeight="1">
      <c r="A2120" s="62">
        <v>2664</v>
      </c>
      <c r="B2120" s="72" t="s">
        <v>2429</v>
      </c>
      <c r="C2120" s="68">
        <v>3</v>
      </c>
      <c r="D2120" s="63">
        <v>1020</v>
      </c>
      <c r="E2120" s="156" t="s">
        <v>2364</v>
      </c>
    </row>
    <row r="2121" spans="1:5" s="17" customFormat="1" ht="19.5" customHeight="1">
      <c r="A2121" s="62">
        <v>2665</v>
      </c>
      <c r="B2121" s="72" t="s">
        <v>2430</v>
      </c>
      <c r="C2121" s="68">
        <v>3</v>
      </c>
      <c r="D2121" s="63">
        <v>1020</v>
      </c>
      <c r="E2121" s="156" t="s">
        <v>2364</v>
      </c>
    </row>
    <row r="2122" spans="1:5" s="17" customFormat="1" ht="19.5" customHeight="1">
      <c r="A2122" s="62">
        <v>2666</v>
      </c>
      <c r="B2122" s="72" t="s">
        <v>2431</v>
      </c>
      <c r="C2122" s="68">
        <v>2</v>
      </c>
      <c r="D2122" s="63">
        <v>680</v>
      </c>
      <c r="E2122" s="156" t="s">
        <v>2398</v>
      </c>
    </row>
    <row r="2123" spans="1:5" s="17" customFormat="1" ht="19.5" customHeight="1">
      <c r="A2123" s="62">
        <v>2599</v>
      </c>
      <c r="B2123" s="72" t="s">
        <v>2432</v>
      </c>
      <c r="C2123" s="68">
        <v>3</v>
      </c>
      <c r="D2123" s="63">
        <v>1020</v>
      </c>
      <c r="E2123" s="156" t="s">
        <v>2407</v>
      </c>
    </row>
    <row r="2124" spans="1:5" s="17" customFormat="1" ht="19.5" customHeight="1">
      <c r="A2124" s="62">
        <v>2668</v>
      </c>
      <c r="B2124" s="72" t="s">
        <v>2433</v>
      </c>
      <c r="C2124" s="68">
        <v>4</v>
      </c>
      <c r="D2124" s="63">
        <v>1360</v>
      </c>
      <c r="E2124" s="156" t="s">
        <v>2372</v>
      </c>
    </row>
    <row r="2125" spans="1:5" s="17" customFormat="1" ht="19.5" customHeight="1">
      <c r="A2125" s="62">
        <v>2669</v>
      </c>
      <c r="B2125" s="72" t="s">
        <v>2434</v>
      </c>
      <c r="C2125" s="68">
        <v>2</v>
      </c>
      <c r="D2125" s="63">
        <v>680</v>
      </c>
      <c r="E2125" s="156" t="s">
        <v>2435</v>
      </c>
    </row>
    <row r="2126" spans="1:5" s="17" customFormat="1" ht="19.5" customHeight="1">
      <c r="A2126" s="62">
        <v>2593</v>
      </c>
      <c r="B2126" s="72" t="s">
        <v>2436</v>
      </c>
      <c r="C2126" s="68">
        <v>1</v>
      </c>
      <c r="D2126" s="63">
        <v>340</v>
      </c>
      <c r="E2126" s="156" t="s">
        <v>2391</v>
      </c>
    </row>
    <row r="2127" spans="1:5" s="17" customFormat="1" ht="19.5" customHeight="1">
      <c r="A2127" s="62">
        <v>2594</v>
      </c>
      <c r="B2127" s="72" t="s">
        <v>2437</v>
      </c>
      <c r="C2127" s="68">
        <v>2</v>
      </c>
      <c r="D2127" s="63">
        <v>680</v>
      </c>
      <c r="E2127" s="156" t="s">
        <v>2391</v>
      </c>
    </row>
    <row r="2128" spans="1:5" s="17" customFormat="1" ht="19.5" customHeight="1">
      <c r="A2128" s="62">
        <v>2670</v>
      </c>
      <c r="B2128" s="72" t="s">
        <v>2438</v>
      </c>
      <c r="C2128" s="68">
        <v>3</v>
      </c>
      <c r="D2128" s="63">
        <v>1020</v>
      </c>
      <c r="E2128" s="156" t="s">
        <v>2388</v>
      </c>
    </row>
    <row r="2129" spans="1:5" s="17" customFormat="1" ht="19.5" customHeight="1">
      <c r="A2129" s="62">
        <v>2671</v>
      </c>
      <c r="B2129" s="72" t="s">
        <v>2439</v>
      </c>
      <c r="C2129" s="68">
        <v>3</v>
      </c>
      <c r="D2129" s="63">
        <v>1020</v>
      </c>
      <c r="E2129" s="156" t="s">
        <v>2388</v>
      </c>
    </row>
    <row r="2130" spans="1:131" s="17" customFormat="1" ht="19.5" customHeight="1">
      <c r="A2130" s="62">
        <v>2680</v>
      </c>
      <c r="B2130" s="376" t="s">
        <v>2440</v>
      </c>
      <c r="C2130" s="62">
        <v>1</v>
      </c>
      <c r="D2130" s="63">
        <v>340</v>
      </c>
      <c r="E2130" s="106" t="s">
        <v>2360</v>
      </c>
      <c r="F2130" s="377"/>
      <c r="G2130" s="377"/>
      <c r="H2130" s="377"/>
      <c r="I2130" s="377"/>
      <c r="J2130" s="377"/>
      <c r="K2130" s="377"/>
      <c r="L2130" s="377"/>
      <c r="M2130" s="377"/>
      <c r="N2130" s="377"/>
      <c r="O2130" s="377"/>
      <c r="P2130" s="377"/>
      <c r="Q2130" s="377"/>
      <c r="R2130" s="377"/>
      <c r="S2130" s="377"/>
      <c r="T2130" s="377"/>
      <c r="U2130" s="377"/>
      <c r="V2130" s="377"/>
      <c r="W2130" s="377"/>
      <c r="X2130" s="377"/>
      <c r="Y2130" s="377"/>
      <c r="Z2130" s="377"/>
      <c r="AA2130" s="377"/>
      <c r="AB2130" s="377"/>
      <c r="AC2130" s="377"/>
      <c r="AD2130" s="377"/>
      <c r="AE2130" s="377"/>
      <c r="AF2130" s="377"/>
      <c r="AG2130" s="377"/>
      <c r="AH2130" s="377"/>
      <c r="AI2130" s="377"/>
      <c r="AJ2130" s="377"/>
      <c r="AK2130" s="377"/>
      <c r="AL2130" s="377"/>
      <c r="AM2130" s="377"/>
      <c r="AN2130" s="377"/>
      <c r="AO2130" s="377"/>
      <c r="AP2130" s="377"/>
      <c r="AQ2130" s="377"/>
      <c r="AR2130" s="377"/>
      <c r="AS2130" s="377"/>
      <c r="AT2130" s="377"/>
      <c r="AU2130" s="377"/>
      <c r="AV2130" s="377"/>
      <c r="AW2130" s="377"/>
      <c r="AX2130" s="377"/>
      <c r="AY2130" s="377"/>
      <c r="AZ2130" s="377"/>
      <c r="BA2130" s="377"/>
      <c r="BB2130" s="377"/>
      <c r="BC2130" s="377"/>
      <c r="BD2130" s="377"/>
      <c r="BE2130" s="377"/>
      <c r="BF2130" s="377"/>
      <c r="BG2130" s="377"/>
      <c r="BH2130" s="377"/>
      <c r="BI2130" s="377"/>
      <c r="BJ2130" s="377"/>
      <c r="BK2130" s="377"/>
      <c r="BL2130" s="377"/>
      <c r="BM2130" s="377"/>
      <c r="BN2130" s="377"/>
      <c r="BO2130" s="377"/>
      <c r="BP2130" s="377"/>
      <c r="BQ2130" s="377"/>
      <c r="BR2130" s="377"/>
      <c r="BS2130" s="377"/>
      <c r="BT2130" s="377"/>
      <c r="BU2130" s="377"/>
      <c r="BV2130" s="377"/>
      <c r="BW2130" s="377"/>
      <c r="BX2130" s="377"/>
      <c r="BY2130" s="377"/>
      <c r="BZ2130" s="377"/>
      <c r="CA2130" s="377"/>
      <c r="CB2130" s="377"/>
      <c r="CC2130" s="377"/>
      <c r="CD2130" s="377"/>
      <c r="CE2130" s="377"/>
      <c r="CF2130" s="377"/>
      <c r="CG2130" s="377"/>
      <c r="CH2130" s="377"/>
      <c r="CI2130" s="377"/>
      <c r="CJ2130" s="377"/>
      <c r="CK2130" s="377"/>
      <c r="CL2130" s="377"/>
      <c r="CM2130" s="377"/>
      <c r="CN2130" s="377"/>
      <c r="CO2130" s="377"/>
      <c r="CP2130" s="377"/>
      <c r="CQ2130" s="377"/>
      <c r="CR2130" s="377"/>
      <c r="CS2130" s="377"/>
      <c r="CT2130" s="377"/>
      <c r="CU2130" s="377"/>
      <c r="CV2130" s="377"/>
      <c r="CW2130" s="377"/>
      <c r="CX2130" s="377"/>
      <c r="CY2130" s="377"/>
      <c r="CZ2130" s="377"/>
      <c r="DA2130" s="377"/>
      <c r="DB2130" s="377"/>
      <c r="DC2130" s="377"/>
      <c r="DD2130" s="377"/>
      <c r="DE2130" s="377"/>
      <c r="DF2130" s="377"/>
      <c r="DG2130" s="377"/>
      <c r="DH2130" s="377"/>
      <c r="DI2130" s="377"/>
      <c r="DJ2130" s="377"/>
      <c r="DK2130" s="377"/>
      <c r="DL2130" s="377"/>
      <c r="DM2130" s="377"/>
      <c r="DN2130" s="377"/>
      <c r="DO2130" s="377"/>
      <c r="DP2130" s="377"/>
      <c r="DQ2130" s="377"/>
      <c r="DR2130" s="377"/>
      <c r="DS2130" s="377"/>
      <c r="DT2130" s="377"/>
      <c r="DU2130" s="377"/>
      <c r="DV2130" s="377"/>
      <c r="DW2130" s="377"/>
      <c r="DX2130" s="377"/>
      <c r="DY2130" s="377"/>
      <c r="DZ2130" s="377"/>
      <c r="EA2130" s="377"/>
    </row>
    <row r="2131" spans="1:5" s="17" customFormat="1" ht="19.5" customHeight="1">
      <c r="A2131" s="62">
        <v>2679</v>
      </c>
      <c r="B2131" s="72" t="s">
        <v>2441</v>
      </c>
      <c r="C2131" s="68">
        <v>1</v>
      </c>
      <c r="D2131" s="63">
        <v>340</v>
      </c>
      <c r="E2131" s="156" t="s">
        <v>2378</v>
      </c>
    </row>
    <row r="2132" spans="1:5" s="17" customFormat="1" ht="19.5" customHeight="1">
      <c r="A2132" s="62">
        <v>2672</v>
      </c>
      <c r="B2132" s="72" t="s">
        <v>2442</v>
      </c>
      <c r="C2132" s="68">
        <v>2</v>
      </c>
      <c r="D2132" s="63">
        <v>680</v>
      </c>
      <c r="E2132" s="156" t="s">
        <v>2351</v>
      </c>
    </row>
    <row r="2133" spans="1:5" s="17" customFormat="1" ht="19.5" customHeight="1">
      <c r="A2133" s="62">
        <v>2673</v>
      </c>
      <c r="B2133" s="72" t="s">
        <v>2443</v>
      </c>
      <c r="C2133" s="68">
        <v>3</v>
      </c>
      <c r="D2133" s="63">
        <v>1020</v>
      </c>
      <c r="E2133" s="156" t="s">
        <v>2423</v>
      </c>
    </row>
    <row r="2134" spans="1:5" s="17" customFormat="1" ht="19.5" customHeight="1">
      <c r="A2134" s="62">
        <v>2674</v>
      </c>
      <c r="B2134" s="72" t="s">
        <v>2444</v>
      </c>
      <c r="C2134" s="68">
        <v>2</v>
      </c>
      <c r="D2134" s="63">
        <v>680</v>
      </c>
      <c r="E2134" s="156" t="s">
        <v>2368</v>
      </c>
    </row>
    <row r="2135" spans="1:5" s="17" customFormat="1" ht="19.5" customHeight="1">
      <c r="A2135" s="62">
        <v>2778</v>
      </c>
      <c r="B2135" s="72" t="s">
        <v>2445</v>
      </c>
      <c r="C2135" s="68">
        <v>3</v>
      </c>
      <c r="D2135" s="63">
        <v>1020</v>
      </c>
      <c r="E2135" s="156" t="s">
        <v>2421</v>
      </c>
    </row>
    <row r="2136" spans="1:5" s="17" customFormat="1" ht="19.5" customHeight="1">
      <c r="A2136" s="62">
        <v>2675</v>
      </c>
      <c r="B2136" s="72" t="s">
        <v>2446</v>
      </c>
      <c r="C2136" s="68">
        <v>1</v>
      </c>
      <c r="D2136" s="63">
        <v>340</v>
      </c>
      <c r="E2136" s="156" t="s">
        <v>2423</v>
      </c>
    </row>
    <row r="2137" spans="1:5" s="17" customFormat="1" ht="19.5" customHeight="1">
      <c r="A2137" s="62">
        <v>2676</v>
      </c>
      <c r="B2137" s="72" t="s">
        <v>2447</v>
      </c>
      <c r="C2137" s="68">
        <v>3</v>
      </c>
      <c r="D2137" s="63">
        <v>1020</v>
      </c>
      <c r="E2137" s="156" t="s">
        <v>2405</v>
      </c>
    </row>
    <row r="2138" spans="1:5" s="17" customFormat="1" ht="19.5" customHeight="1">
      <c r="A2138" s="62">
        <v>2677</v>
      </c>
      <c r="B2138" s="72" t="s">
        <v>2448</v>
      </c>
      <c r="C2138" s="68">
        <v>3</v>
      </c>
      <c r="D2138" s="63">
        <v>1020</v>
      </c>
      <c r="E2138" s="156" t="s">
        <v>2364</v>
      </c>
    </row>
    <row r="2139" spans="1:5" s="17" customFormat="1" ht="19.5" customHeight="1">
      <c r="A2139" s="62">
        <v>2645</v>
      </c>
      <c r="B2139" s="72" t="s">
        <v>2449</v>
      </c>
      <c r="C2139" s="68">
        <v>1</v>
      </c>
      <c r="D2139" s="63">
        <v>340</v>
      </c>
      <c r="E2139" s="156" t="s">
        <v>2368</v>
      </c>
    </row>
    <row r="2140" spans="1:5" s="17" customFormat="1" ht="19.5" customHeight="1">
      <c r="A2140" s="62">
        <v>2646</v>
      </c>
      <c r="B2140" s="72" t="s">
        <v>2450</v>
      </c>
      <c r="C2140" s="68">
        <v>3</v>
      </c>
      <c r="D2140" s="63">
        <v>1020</v>
      </c>
      <c r="E2140" s="156" t="s">
        <v>2364</v>
      </c>
    </row>
    <row r="2141" spans="1:5" s="17" customFormat="1" ht="19.5" customHeight="1">
      <c r="A2141" s="62">
        <v>2678</v>
      </c>
      <c r="B2141" s="72" t="s">
        <v>2451</v>
      </c>
      <c r="C2141" s="68">
        <v>1</v>
      </c>
      <c r="D2141" s="63">
        <v>340</v>
      </c>
      <c r="E2141" s="156" t="s">
        <v>2381</v>
      </c>
    </row>
    <row r="2142" spans="1:5" s="17" customFormat="1" ht="19.5" customHeight="1">
      <c r="A2142" s="62">
        <v>2647</v>
      </c>
      <c r="B2142" s="72" t="s">
        <v>2452</v>
      </c>
      <c r="C2142" s="68">
        <v>3</v>
      </c>
      <c r="D2142" s="63">
        <v>1020</v>
      </c>
      <c r="E2142" s="156" t="s">
        <v>2362</v>
      </c>
    </row>
    <row r="2143" spans="1:5" s="17" customFormat="1" ht="19.5" customHeight="1">
      <c r="A2143" s="62">
        <v>2589</v>
      </c>
      <c r="B2143" s="21" t="s">
        <v>2453</v>
      </c>
      <c r="C2143" s="225">
        <v>1</v>
      </c>
      <c r="D2143" s="63">
        <v>340</v>
      </c>
      <c r="E2143" s="156" t="s">
        <v>2405</v>
      </c>
    </row>
    <row r="2144" spans="1:5" s="17" customFormat="1" ht="19.5" customHeight="1">
      <c r="A2144" s="62">
        <v>2761</v>
      </c>
      <c r="B2144" s="21" t="s">
        <v>2454</v>
      </c>
      <c r="C2144" s="225">
        <v>4</v>
      </c>
      <c r="D2144" s="63">
        <v>1360</v>
      </c>
      <c r="E2144" s="230" t="s">
        <v>2368</v>
      </c>
    </row>
    <row r="2145" spans="1:5" s="17" customFormat="1" ht="19.5" customHeight="1">
      <c r="A2145" s="62">
        <v>2684</v>
      </c>
      <c r="B2145" s="21" t="s">
        <v>2455</v>
      </c>
      <c r="C2145" s="225">
        <v>1</v>
      </c>
      <c r="D2145" s="63">
        <v>270</v>
      </c>
      <c r="E2145" s="156" t="s">
        <v>2362</v>
      </c>
    </row>
    <row r="2146" spans="1:5" s="17" customFormat="1" ht="19.5" customHeight="1">
      <c r="A2146" s="62">
        <v>2600</v>
      </c>
      <c r="B2146" s="21" t="s">
        <v>2456</v>
      </c>
      <c r="C2146" s="225">
        <v>1</v>
      </c>
      <c r="D2146" s="63">
        <v>270</v>
      </c>
      <c r="E2146" s="156" t="s">
        <v>2398</v>
      </c>
    </row>
    <row r="2147" spans="1:5" s="17" customFormat="1" ht="19.5" customHeight="1">
      <c r="A2147" s="62">
        <v>2685</v>
      </c>
      <c r="B2147" s="72" t="s">
        <v>2457</v>
      </c>
      <c r="C2147" s="68">
        <v>3</v>
      </c>
      <c r="D2147" s="63">
        <v>810</v>
      </c>
      <c r="E2147" s="156" t="s">
        <v>2405</v>
      </c>
    </row>
    <row r="2148" spans="1:5" s="17" customFormat="1" ht="19.5" customHeight="1">
      <c r="A2148" s="62">
        <v>2686</v>
      </c>
      <c r="B2148" s="72" t="s">
        <v>2458</v>
      </c>
      <c r="C2148" s="68">
        <v>1</v>
      </c>
      <c r="D2148" s="63">
        <v>270</v>
      </c>
      <c r="E2148" s="156" t="s">
        <v>2381</v>
      </c>
    </row>
    <row r="2149" spans="1:5" s="17" customFormat="1" ht="19.5" customHeight="1">
      <c r="A2149" s="62">
        <v>2687</v>
      </c>
      <c r="B2149" s="72" t="s">
        <v>2459</v>
      </c>
      <c r="C2149" s="68">
        <v>4</v>
      </c>
      <c r="D2149" s="63">
        <v>1080</v>
      </c>
      <c r="E2149" s="156" t="s">
        <v>2381</v>
      </c>
    </row>
    <row r="2150" spans="1:5" s="17" customFormat="1" ht="19.5" customHeight="1">
      <c r="A2150" s="62">
        <v>2688</v>
      </c>
      <c r="B2150" s="72" t="s">
        <v>2460</v>
      </c>
      <c r="C2150" s="68">
        <v>1</v>
      </c>
      <c r="D2150" s="63">
        <v>270</v>
      </c>
      <c r="E2150" s="156" t="s">
        <v>2421</v>
      </c>
    </row>
    <row r="2151" spans="1:5" s="17" customFormat="1" ht="19.5" customHeight="1">
      <c r="A2151" s="62">
        <v>2689</v>
      </c>
      <c r="B2151" s="72" t="s">
        <v>2461</v>
      </c>
      <c r="C2151" s="68">
        <v>2</v>
      </c>
      <c r="D2151" s="63">
        <v>540</v>
      </c>
      <c r="E2151" s="156" t="s">
        <v>2421</v>
      </c>
    </row>
    <row r="2152" spans="1:5" s="17" customFormat="1" ht="19.5" customHeight="1">
      <c r="A2152" s="62">
        <v>2690</v>
      </c>
      <c r="B2152" s="72" t="s">
        <v>2462</v>
      </c>
      <c r="C2152" s="68">
        <v>2</v>
      </c>
      <c r="D2152" s="63">
        <v>540</v>
      </c>
      <c r="E2152" s="156" t="s">
        <v>2421</v>
      </c>
    </row>
    <row r="2153" spans="1:5" s="17" customFormat="1" ht="19.5" customHeight="1">
      <c r="A2153" s="62">
        <v>2691</v>
      </c>
      <c r="B2153" s="72" t="s">
        <v>2463</v>
      </c>
      <c r="C2153" s="68">
        <v>2</v>
      </c>
      <c r="D2153" s="63">
        <v>540</v>
      </c>
      <c r="E2153" s="156" t="s">
        <v>2388</v>
      </c>
    </row>
    <row r="2154" spans="1:5" s="17" customFormat="1" ht="19.5" customHeight="1">
      <c r="A2154" s="62">
        <v>2692</v>
      </c>
      <c r="B2154" s="72" t="s">
        <v>2464</v>
      </c>
      <c r="C2154" s="68">
        <v>2</v>
      </c>
      <c r="D2154" s="63">
        <v>540</v>
      </c>
      <c r="E2154" s="156" t="s">
        <v>2388</v>
      </c>
    </row>
    <row r="2155" spans="1:5" s="17" customFormat="1" ht="19.5" customHeight="1">
      <c r="A2155" s="62">
        <v>2693</v>
      </c>
      <c r="B2155" s="72" t="s">
        <v>2465</v>
      </c>
      <c r="C2155" s="68">
        <v>1</v>
      </c>
      <c r="D2155" s="63">
        <v>270</v>
      </c>
      <c r="E2155" s="156" t="s">
        <v>2357</v>
      </c>
    </row>
    <row r="2156" spans="1:5" s="17" customFormat="1" ht="19.5" customHeight="1">
      <c r="A2156" s="62">
        <v>2694</v>
      </c>
      <c r="B2156" s="72" t="s">
        <v>2466</v>
      </c>
      <c r="C2156" s="68">
        <v>1</v>
      </c>
      <c r="D2156" s="63">
        <v>270</v>
      </c>
      <c r="E2156" s="156" t="s">
        <v>2357</v>
      </c>
    </row>
    <row r="2157" spans="1:5" s="17" customFormat="1" ht="19.5" customHeight="1">
      <c r="A2157" s="62">
        <v>2695</v>
      </c>
      <c r="B2157" s="72" t="s">
        <v>2467</v>
      </c>
      <c r="C2157" s="68">
        <v>5</v>
      </c>
      <c r="D2157" s="63">
        <v>1350</v>
      </c>
      <c r="E2157" s="156" t="s">
        <v>2378</v>
      </c>
    </row>
    <row r="2158" spans="1:5" s="17" customFormat="1" ht="19.5" customHeight="1">
      <c r="A2158" s="62">
        <v>2681</v>
      </c>
      <c r="B2158" s="72" t="s">
        <v>2468</v>
      </c>
      <c r="C2158" s="68">
        <v>3</v>
      </c>
      <c r="D2158" s="63">
        <v>810</v>
      </c>
      <c r="E2158" s="156" t="s">
        <v>2378</v>
      </c>
    </row>
    <row r="2159" spans="1:5" s="17" customFormat="1" ht="19.5" customHeight="1">
      <c r="A2159" s="62">
        <v>2682</v>
      </c>
      <c r="B2159" s="72" t="s">
        <v>2469</v>
      </c>
      <c r="C2159" s="68">
        <v>2</v>
      </c>
      <c r="D2159" s="63">
        <v>540</v>
      </c>
      <c r="E2159" s="156" t="s">
        <v>2423</v>
      </c>
    </row>
    <row r="2160" spans="1:5" s="17" customFormat="1" ht="19.5" customHeight="1">
      <c r="A2160" s="62">
        <v>2696</v>
      </c>
      <c r="B2160" s="72" t="s">
        <v>2470</v>
      </c>
      <c r="C2160" s="68">
        <v>6</v>
      </c>
      <c r="D2160" s="63">
        <v>1620</v>
      </c>
      <c r="E2160" s="156" t="s">
        <v>2423</v>
      </c>
    </row>
    <row r="2161" spans="1:5" s="17" customFormat="1" ht="19.5" customHeight="1">
      <c r="A2161" s="62">
        <v>2697</v>
      </c>
      <c r="B2161" s="72" t="s">
        <v>2471</v>
      </c>
      <c r="C2161" s="68">
        <v>3</v>
      </c>
      <c r="D2161" s="63">
        <v>810</v>
      </c>
      <c r="E2161" s="156" t="s">
        <v>2364</v>
      </c>
    </row>
    <row r="2162" spans="1:5" s="17" customFormat="1" ht="19.5" customHeight="1">
      <c r="A2162" s="62">
        <v>2698</v>
      </c>
      <c r="B2162" s="72" t="s">
        <v>2472</v>
      </c>
      <c r="C2162" s="68">
        <v>2</v>
      </c>
      <c r="D2162" s="63">
        <v>540</v>
      </c>
      <c r="E2162" s="156" t="s">
        <v>2374</v>
      </c>
    </row>
    <row r="2163" spans="1:5" s="17" customFormat="1" ht="19.5" customHeight="1">
      <c r="A2163" s="62">
        <v>2699</v>
      </c>
      <c r="B2163" s="72" t="s">
        <v>2473</v>
      </c>
      <c r="C2163" s="68">
        <v>2</v>
      </c>
      <c r="D2163" s="63">
        <v>540</v>
      </c>
      <c r="E2163" s="156" t="s">
        <v>2374</v>
      </c>
    </row>
    <row r="2164" spans="1:5" s="17" customFormat="1" ht="19.5" customHeight="1">
      <c r="A2164" s="62">
        <v>2700</v>
      </c>
      <c r="B2164" s="72" t="s">
        <v>2474</v>
      </c>
      <c r="C2164" s="68">
        <v>2</v>
      </c>
      <c r="D2164" s="63">
        <v>540</v>
      </c>
      <c r="E2164" s="156" t="s">
        <v>2374</v>
      </c>
    </row>
    <row r="2165" spans="1:5" s="17" customFormat="1" ht="19.5" customHeight="1">
      <c r="A2165" s="62">
        <v>2701</v>
      </c>
      <c r="B2165" s="72" t="s">
        <v>2475</v>
      </c>
      <c r="C2165" s="68">
        <v>4</v>
      </c>
      <c r="D2165" s="63">
        <v>1080</v>
      </c>
      <c r="E2165" s="156" t="s">
        <v>2374</v>
      </c>
    </row>
    <row r="2166" spans="1:5" s="17" customFormat="1" ht="19.5" customHeight="1">
      <c r="A2166" s="62">
        <v>2683</v>
      </c>
      <c r="B2166" s="72" t="s">
        <v>2476</v>
      </c>
      <c r="C2166" s="68">
        <v>3</v>
      </c>
      <c r="D2166" s="63">
        <v>810</v>
      </c>
      <c r="E2166" s="156" t="s">
        <v>2366</v>
      </c>
    </row>
    <row r="2167" spans="1:5" s="17" customFormat="1" ht="19.5" customHeight="1">
      <c r="A2167" s="62">
        <v>2702</v>
      </c>
      <c r="B2167" s="72" t="s">
        <v>2477</v>
      </c>
      <c r="C2167" s="68">
        <v>2</v>
      </c>
      <c r="D2167" s="63">
        <v>540</v>
      </c>
      <c r="E2167" s="156" t="s">
        <v>2366</v>
      </c>
    </row>
    <row r="2168" spans="1:5" s="17" customFormat="1" ht="19.5" customHeight="1">
      <c r="A2168" s="62">
        <v>2590</v>
      </c>
      <c r="B2168" s="72" t="s">
        <v>2478</v>
      </c>
      <c r="C2168" s="68">
        <v>4</v>
      </c>
      <c r="D2168" s="63">
        <v>1080</v>
      </c>
      <c r="E2168" s="156" t="s">
        <v>2366</v>
      </c>
    </row>
    <row r="2169" spans="1:5" s="17" customFormat="1" ht="19.5" customHeight="1">
      <c r="A2169" s="62">
        <v>2703</v>
      </c>
      <c r="B2169" s="72" t="s">
        <v>2479</v>
      </c>
      <c r="C2169" s="68">
        <v>4</v>
      </c>
      <c r="D2169" s="63">
        <v>1080</v>
      </c>
      <c r="E2169" s="156" t="s">
        <v>2407</v>
      </c>
    </row>
    <row r="2170" spans="1:5" s="17" customFormat="1" ht="19.5" customHeight="1">
      <c r="A2170" s="62">
        <v>2704</v>
      </c>
      <c r="B2170" s="72" t="s">
        <v>2480</v>
      </c>
      <c r="C2170" s="68">
        <v>6</v>
      </c>
      <c r="D2170" s="63">
        <v>1620</v>
      </c>
      <c r="E2170" s="156" t="s">
        <v>2362</v>
      </c>
    </row>
    <row r="2171" spans="1:5" s="17" customFormat="1" ht="19.5" customHeight="1">
      <c r="A2171" s="62">
        <v>2705</v>
      </c>
      <c r="B2171" s="72" t="s">
        <v>2481</v>
      </c>
      <c r="C2171" s="68">
        <v>2</v>
      </c>
      <c r="D2171" s="63">
        <v>540</v>
      </c>
      <c r="E2171" s="156" t="s">
        <v>2372</v>
      </c>
    </row>
    <row r="2172" spans="1:5" s="17" customFormat="1" ht="19.5" customHeight="1">
      <c r="A2172" s="62">
        <v>2591</v>
      </c>
      <c r="B2172" s="72" t="s">
        <v>2482</v>
      </c>
      <c r="C2172" s="68">
        <v>3</v>
      </c>
      <c r="D2172" s="63">
        <v>810</v>
      </c>
      <c r="E2172" s="156" t="s">
        <v>2372</v>
      </c>
    </row>
    <row r="2173" spans="1:5" s="17" customFormat="1" ht="19.5" customHeight="1">
      <c r="A2173" s="62">
        <v>2706</v>
      </c>
      <c r="B2173" s="72" t="s">
        <v>2483</v>
      </c>
      <c r="C2173" s="68">
        <v>2</v>
      </c>
      <c r="D2173" s="63">
        <v>540</v>
      </c>
      <c r="E2173" s="156" t="s">
        <v>2484</v>
      </c>
    </row>
    <row r="2174" spans="1:5" s="17" customFormat="1" ht="19.5" customHeight="1">
      <c r="A2174" s="62">
        <v>2707</v>
      </c>
      <c r="B2174" s="72" t="s">
        <v>2485</v>
      </c>
      <c r="C2174" s="68">
        <v>4</v>
      </c>
      <c r="D2174" s="63">
        <v>1080</v>
      </c>
      <c r="E2174" s="156" t="s">
        <v>2435</v>
      </c>
    </row>
    <row r="2175" spans="1:5" s="17" customFormat="1" ht="19.5" customHeight="1">
      <c r="A2175" s="62">
        <v>2595</v>
      </c>
      <c r="B2175" s="72" t="s">
        <v>2486</v>
      </c>
      <c r="C2175" s="68">
        <v>4</v>
      </c>
      <c r="D2175" s="63">
        <v>1080</v>
      </c>
      <c r="E2175" s="156" t="s">
        <v>2391</v>
      </c>
    </row>
    <row r="2176" spans="1:5" s="17" customFormat="1" ht="19.5" customHeight="1">
      <c r="A2176" s="62">
        <v>2601</v>
      </c>
      <c r="B2176" s="21" t="s">
        <v>2487</v>
      </c>
      <c r="C2176" s="225">
        <v>4</v>
      </c>
      <c r="D2176" s="63">
        <v>1080</v>
      </c>
      <c r="E2176" s="230" t="s">
        <v>2488</v>
      </c>
    </row>
    <row r="2177" spans="1:5" s="17" customFormat="1" ht="19.5" customHeight="1">
      <c r="A2177" s="62">
        <v>2708</v>
      </c>
      <c r="B2177" s="21" t="s">
        <v>2489</v>
      </c>
      <c r="C2177" s="225">
        <v>3</v>
      </c>
      <c r="D2177" s="63">
        <v>810</v>
      </c>
      <c r="E2177" s="230" t="s">
        <v>2484</v>
      </c>
    </row>
    <row r="2178" spans="1:5" s="17" customFormat="1" ht="19.5" customHeight="1">
      <c r="A2178" s="62">
        <v>2604</v>
      </c>
      <c r="B2178" s="21" t="s">
        <v>2490</v>
      </c>
      <c r="C2178" s="21">
        <v>1</v>
      </c>
      <c r="D2178" s="63">
        <v>270</v>
      </c>
      <c r="E2178" s="156" t="s">
        <v>2398</v>
      </c>
    </row>
    <row r="2179" spans="1:5" s="17" customFormat="1" ht="19.5" customHeight="1">
      <c r="A2179" s="62">
        <v>2602</v>
      </c>
      <c r="B2179" s="72" t="s">
        <v>2491</v>
      </c>
      <c r="C2179" s="68">
        <v>2</v>
      </c>
      <c r="D2179" s="63">
        <v>540</v>
      </c>
      <c r="E2179" s="156" t="s">
        <v>2492</v>
      </c>
    </row>
    <row r="2180" spans="1:5" s="17" customFormat="1" ht="19.5" customHeight="1">
      <c r="A2180" s="62">
        <v>2603</v>
      </c>
      <c r="B2180" s="21" t="s">
        <v>2493</v>
      </c>
      <c r="C2180" s="225">
        <v>6</v>
      </c>
      <c r="D2180" s="63">
        <v>1620</v>
      </c>
      <c r="E2180" s="230" t="s">
        <v>2353</v>
      </c>
    </row>
    <row r="2181" spans="1:5" s="17" customFormat="1" ht="19.5" customHeight="1">
      <c r="A2181" s="62">
        <v>2612</v>
      </c>
      <c r="B2181" s="21" t="s">
        <v>2494</v>
      </c>
      <c r="C2181" s="225">
        <v>5</v>
      </c>
      <c r="D2181" s="63">
        <v>1350</v>
      </c>
      <c r="E2181" s="156" t="s">
        <v>2407</v>
      </c>
    </row>
    <row r="2182" spans="1:131" s="17" customFormat="1" ht="19.5" customHeight="1">
      <c r="A2182" s="62">
        <v>2607</v>
      </c>
      <c r="B2182" s="376" t="s">
        <v>2495</v>
      </c>
      <c r="C2182" s="62">
        <v>4</v>
      </c>
      <c r="D2182" s="63">
        <v>800</v>
      </c>
      <c r="E2182" s="106" t="s">
        <v>2360</v>
      </c>
      <c r="F2182" s="377"/>
      <c r="G2182" s="377"/>
      <c r="H2182" s="377"/>
      <c r="I2182" s="377"/>
      <c r="J2182" s="377"/>
      <c r="K2182" s="377"/>
      <c r="L2182" s="377"/>
      <c r="M2182" s="377"/>
      <c r="N2182" s="377"/>
      <c r="O2182" s="377"/>
      <c r="P2182" s="377"/>
      <c r="Q2182" s="377"/>
      <c r="R2182" s="377"/>
      <c r="S2182" s="377"/>
      <c r="T2182" s="377"/>
      <c r="U2182" s="377"/>
      <c r="V2182" s="377"/>
      <c r="W2182" s="377"/>
      <c r="X2182" s="377"/>
      <c r="Y2182" s="377"/>
      <c r="Z2182" s="377"/>
      <c r="AA2182" s="377"/>
      <c r="AB2182" s="377"/>
      <c r="AC2182" s="377"/>
      <c r="AD2182" s="377"/>
      <c r="AE2182" s="377"/>
      <c r="AF2182" s="377"/>
      <c r="AG2182" s="377"/>
      <c r="AH2182" s="377"/>
      <c r="AI2182" s="377"/>
      <c r="AJ2182" s="377"/>
      <c r="AK2182" s="377"/>
      <c r="AL2182" s="377"/>
      <c r="AM2182" s="377"/>
      <c r="AN2182" s="377"/>
      <c r="AO2182" s="377"/>
      <c r="AP2182" s="377"/>
      <c r="AQ2182" s="377"/>
      <c r="AR2182" s="377"/>
      <c r="AS2182" s="377"/>
      <c r="AT2182" s="377"/>
      <c r="AU2182" s="377"/>
      <c r="AV2182" s="377"/>
      <c r="AW2182" s="377"/>
      <c r="AX2182" s="377"/>
      <c r="AY2182" s="377"/>
      <c r="AZ2182" s="377"/>
      <c r="BA2182" s="377"/>
      <c r="BB2182" s="377"/>
      <c r="BC2182" s="377"/>
      <c r="BD2182" s="377"/>
      <c r="BE2182" s="377"/>
      <c r="BF2182" s="377"/>
      <c r="BG2182" s="377"/>
      <c r="BH2182" s="377"/>
      <c r="BI2182" s="377"/>
      <c r="BJ2182" s="377"/>
      <c r="BK2182" s="377"/>
      <c r="BL2182" s="377"/>
      <c r="BM2182" s="377"/>
      <c r="BN2182" s="377"/>
      <c r="BO2182" s="377"/>
      <c r="BP2182" s="377"/>
      <c r="BQ2182" s="377"/>
      <c r="BR2182" s="377"/>
      <c r="BS2182" s="377"/>
      <c r="BT2182" s="377"/>
      <c r="BU2182" s="377"/>
      <c r="BV2182" s="377"/>
      <c r="BW2182" s="377"/>
      <c r="BX2182" s="377"/>
      <c r="BY2182" s="377"/>
      <c r="BZ2182" s="377"/>
      <c r="CA2182" s="377"/>
      <c r="CB2182" s="377"/>
      <c r="CC2182" s="377"/>
      <c r="CD2182" s="377"/>
      <c r="CE2182" s="377"/>
      <c r="CF2182" s="377"/>
      <c r="CG2182" s="377"/>
      <c r="CH2182" s="377"/>
      <c r="CI2182" s="377"/>
      <c r="CJ2182" s="377"/>
      <c r="CK2182" s="377"/>
      <c r="CL2182" s="377"/>
      <c r="CM2182" s="377"/>
      <c r="CN2182" s="377"/>
      <c r="CO2182" s="377"/>
      <c r="CP2182" s="377"/>
      <c r="CQ2182" s="377"/>
      <c r="CR2182" s="377"/>
      <c r="CS2182" s="377"/>
      <c r="CT2182" s="377"/>
      <c r="CU2182" s="377"/>
      <c r="CV2182" s="377"/>
      <c r="CW2182" s="377"/>
      <c r="CX2182" s="377"/>
      <c r="CY2182" s="377"/>
      <c r="CZ2182" s="377"/>
      <c r="DA2182" s="377"/>
      <c r="DB2182" s="377"/>
      <c r="DC2182" s="377"/>
      <c r="DD2182" s="377"/>
      <c r="DE2182" s="377"/>
      <c r="DF2182" s="377"/>
      <c r="DG2182" s="377"/>
      <c r="DH2182" s="377"/>
      <c r="DI2182" s="377"/>
      <c r="DJ2182" s="377"/>
      <c r="DK2182" s="377"/>
      <c r="DL2182" s="377"/>
      <c r="DM2182" s="377"/>
      <c r="DN2182" s="377"/>
      <c r="DO2182" s="377"/>
      <c r="DP2182" s="377"/>
      <c r="DQ2182" s="377"/>
      <c r="DR2182" s="377"/>
      <c r="DS2182" s="377"/>
      <c r="DT2182" s="377"/>
      <c r="DU2182" s="377"/>
      <c r="DV2182" s="377"/>
      <c r="DW2182" s="377"/>
      <c r="DX2182" s="377"/>
      <c r="DY2182" s="377"/>
      <c r="DZ2182" s="377"/>
      <c r="EA2182" s="377"/>
    </row>
    <row r="2183" spans="1:5" s="17" customFormat="1" ht="19.5" customHeight="1">
      <c r="A2183" s="62">
        <v>2770</v>
      </c>
      <c r="B2183" s="72" t="s">
        <v>2496</v>
      </c>
      <c r="C2183" s="68">
        <v>6</v>
      </c>
      <c r="D2183" s="63">
        <v>1200</v>
      </c>
      <c r="E2183" s="156" t="s">
        <v>2378</v>
      </c>
    </row>
    <row r="2184" spans="1:5" s="17" customFormat="1" ht="19.5" customHeight="1">
      <c r="A2184" s="62">
        <v>2605</v>
      </c>
      <c r="B2184" s="72" t="s">
        <v>2497</v>
      </c>
      <c r="C2184" s="68">
        <v>5</v>
      </c>
      <c r="D2184" s="63">
        <v>1000</v>
      </c>
      <c r="E2184" s="156" t="s">
        <v>2357</v>
      </c>
    </row>
    <row r="2185" spans="1:5" s="17" customFormat="1" ht="19.5" customHeight="1">
      <c r="A2185" s="62">
        <v>2709</v>
      </c>
      <c r="B2185" s="72" t="s">
        <v>2498</v>
      </c>
      <c r="C2185" s="68">
        <v>2</v>
      </c>
      <c r="D2185" s="63">
        <v>400</v>
      </c>
      <c r="E2185" s="156" t="s">
        <v>2407</v>
      </c>
    </row>
    <row r="2186" spans="1:5" s="17" customFormat="1" ht="19.5" customHeight="1">
      <c r="A2186" s="62">
        <v>2710</v>
      </c>
      <c r="B2186" s="72" t="s">
        <v>2499</v>
      </c>
      <c r="C2186" s="68">
        <v>2</v>
      </c>
      <c r="D2186" s="63">
        <v>400</v>
      </c>
      <c r="E2186" s="156" t="s">
        <v>2360</v>
      </c>
    </row>
    <row r="2187" spans="1:5" s="17" customFormat="1" ht="19.5" customHeight="1">
      <c r="A2187" s="62">
        <v>2711</v>
      </c>
      <c r="B2187" s="72" t="s">
        <v>2500</v>
      </c>
      <c r="C2187" s="68">
        <v>2</v>
      </c>
      <c r="D2187" s="63">
        <v>400</v>
      </c>
      <c r="E2187" s="156" t="s">
        <v>2374</v>
      </c>
    </row>
    <row r="2188" spans="1:5" s="17" customFormat="1" ht="19.5" customHeight="1">
      <c r="A2188" s="62">
        <v>2606</v>
      </c>
      <c r="B2188" s="21" t="s">
        <v>2501</v>
      </c>
      <c r="C2188" s="225">
        <v>2</v>
      </c>
      <c r="D2188" s="63">
        <v>400</v>
      </c>
      <c r="E2188" s="230" t="s">
        <v>2364</v>
      </c>
    </row>
    <row r="2189" spans="1:5" s="17" customFormat="1" ht="19.5" customHeight="1">
      <c r="A2189" s="68"/>
      <c r="B2189" s="72" t="s">
        <v>2502</v>
      </c>
      <c r="C2189" s="68">
        <v>5</v>
      </c>
      <c r="D2189" s="63">
        <v>1000</v>
      </c>
      <c r="E2189" s="378" t="s">
        <v>2398</v>
      </c>
    </row>
    <row r="2190" spans="1:5" s="17" customFormat="1" ht="19.5" customHeight="1">
      <c r="A2190" s="62">
        <v>2712</v>
      </c>
      <c r="B2190" s="72" t="s">
        <v>2503</v>
      </c>
      <c r="C2190" s="68">
        <v>1</v>
      </c>
      <c r="D2190" s="63">
        <v>300</v>
      </c>
      <c r="E2190" s="156" t="s">
        <v>2388</v>
      </c>
    </row>
    <row r="2191" spans="1:5" s="17" customFormat="1" ht="19.5" customHeight="1">
      <c r="A2191" s="62">
        <v>2713</v>
      </c>
      <c r="B2191" s="72" t="s">
        <v>2504</v>
      </c>
      <c r="C2191" s="68">
        <v>1</v>
      </c>
      <c r="D2191" s="63">
        <v>300</v>
      </c>
      <c r="E2191" s="156" t="s">
        <v>2360</v>
      </c>
    </row>
    <row r="2192" spans="1:5" s="17" customFormat="1" ht="19.5" customHeight="1">
      <c r="A2192" s="62">
        <v>2765</v>
      </c>
      <c r="B2192" s="72" t="s">
        <v>2505</v>
      </c>
      <c r="C2192" s="68">
        <v>1</v>
      </c>
      <c r="D2192" s="63">
        <v>300</v>
      </c>
      <c r="E2192" s="156" t="s">
        <v>2398</v>
      </c>
    </row>
    <row r="2193" spans="1:5" s="17" customFormat="1" ht="19.5" customHeight="1">
      <c r="A2193" s="62">
        <v>2714</v>
      </c>
      <c r="B2193" s="72" t="s">
        <v>2506</v>
      </c>
      <c r="C2193" s="68">
        <v>1</v>
      </c>
      <c r="D2193" s="63">
        <v>300</v>
      </c>
      <c r="E2193" s="156" t="s">
        <v>2360</v>
      </c>
    </row>
    <row r="2194" spans="1:5" s="17" customFormat="1" ht="19.5" customHeight="1">
      <c r="A2194" s="62">
        <v>2766</v>
      </c>
      <c r="B2194" s="72" t="s">
        <v>2507</v>
      </c>
      <c r="C2194" s="68">
        <v>1</v>
      </c>
      <c r="D2194" s="63">
        <v>300</v>
      </c>
      <c r="E2194" s="156" t="s">
        <v>2508</v>
      </c>
    </row>
    <row r="2195" spans="1:5" s="17" customFormat="1" ht="19.5" customHeight="1">
      <c r="A2195" s="62">
        <v>2715</v>
      </c>
      <c r="B2195" s="72" t="s">
        <v>2509</v>
      </c>
      <c r="C2195" s="68">
        <v>1</v>
      </c>
      <c r="D2195" s="63">
        <v>300</v>
      </c>
      <c r="E2195" s="156" t="s">
        <v>2351</v>
      </c>
    </row>
    <row r="2196" spans="1:5" s="17" customFormat="1" ht="19.5" customHeight="1">
      <c r="A2196" s="62">
        <v>2716</v>
      </c>
      <c r="B2196" s="72" t="s">
        <v>2510</v>
      </c>
      <c r="C2196" s="68">
        <v>1</v>
      </c>
      <c r="D2196" s="63">
        <v>300</v>
      </c>
      <c r="E2196" s="156" t="s">
        <v>2351</v>
      </c>
    </row>
    <row r="2197" spans="1:5" s="17" customFormat="1" ht="19.5" customHeight="1">
      <c r="A2197" s="62">
        <v>2608</v>
      </c>
      <c r="B2197" s="72" t="s">
        <v>2511</v>
      </c>
      <c r="C2197" s="68">
        <v>1</v>
      </c>
      <c r="D2197" s="63">
        <v>300</v>
      </c>
      <c r="E2197" s="156" t="s">
        <v>2351</v>
      </c>
    </row>
    <row r="2198" spans="1:5" s="17" customFormat="1" ht="19.5" customHeight="1">
      <c r="A2198" s="62">
        <v>2717</v>
      </c>
      <c r="B2198" s="72" t="s">
        <v>2512</v>
      </c>
      <c r="C2198" s="68">
        <v>1</v>
      </c>
      <c r="D2198" s="63">
        <v>300</v>
      </c>
      <c r="E2198" s="156" t="s">
        <v>2381</v>
      </c>
    </row>
    <row r="2199" spans="1:5" s="17" customFormat="1" ht="19.5" customHeight="1">
      <c r="A2199" s="62">
        <v>2780</v>
      </c>
      <c r="B2199" s="72" t="s">
        <v>2513</v>
      </c>
      <c r="C2199" s="68">
        <v>1</v>
      </c>
      <c r="D2199" s="63">
        <v>300</v>
      </c>
      <c r="E2199" s="156" t="s">
        <v>2360</v>
      </c>
    </row>
    <row r="2200" spans="1:5" s="17" customFormat="1" ht="19.5" customHeight="1">
      <c r="A2200" s="62">
        <v>2718</v>
      </c>
      <c r="B2200" s="21" t="s">
        <v>2514</v>
      </c>
      <c r="C2200" s="225">
        <v>1</v>
      </c>
      <c r="D2200" s="63">
        <v>300</v>
      </c>
      <c r="E2200" s="230" t="s">
        <v>2381</v>
      </c>
    </row>
    <row r="2201" spans="1:5" s="17" customFormat="1" ht="19.5" customHeight="1">
      <c r="A2201" s="62">
        <v>2719</v>
      </c>
      <c r="B2201" s="72" t="s">
        <v>2515</v>
      </c>
      <c r="C2201" s="68">
        <v>1</v>
      </c>
      <c r="D2201" s="63">
        <v>300</v>
      </c>
      <c r="E2201" s="156" t="s">
        <v>2421</v>
      </c>
    </row>
    <row r="2202" spans="1:5" s="17" customFormat="1" ht="19.5" customHeight="1">
      <c r="A2202" s="62">
        <v>2720</v>
      </c>
      <c r="B2202" s="72" t="s">
        <v>2516</v>
      </c>
      <c r="C2202" s="68">
        <v>1</v>
      </c>
      <c r="D2202" s="63">
        <v>300</v>
      </c>
      <c r="E2202" s="156" t="s">
        <v>2421</v>
      </c>
    </row>
    <row r="2203" spans="1:5" s="17" customFormat="1" ht="19.5" customHeight="1">
      <c r="A2203" s="62">
        <v>2721</v>
      </c>
      <c r="B2203" s="72" t="s">
        <v>2517</v>
      </c>
      <c r="C2203" s="68">
        <v>1</v>
      </c>
      <c r="D2203" s="63">
        <v>300</v>
      </c>
      <c r="E2203" s="156" t="s">
        <v>2357</v>
      </c>
    </row>
    <row r="2204" spans="1:5" s="17" customFormat="1" ht="19.5" customHeight="1">
      <c r="A2204" s="62">
        <v>2722</v>
      </c>
      <c r="B2204" s="72" t="s">
        <v>2518</v>
      </c>
      <c r="C2204" s="68">
        <v>1</v>
      </c>
      <c r="D2204" s="63">
        <v>300</v>
      </c>
      <c r="E2204" s="156" t="s">
        <v>2398</v>
      </c>
    </row>
    <row r="2205" spans="1:5" s="17" customFormat="1" ht="19.5" customHeight="1">
      <c r="A2205" s="62">
        <v>2723</v>
      </c>
      <c r="B2205" s="21" t="s">
        <v>2519</v>
      </c>
      <c r="C2205" s="225">
        <v>1</v>
      </c>
      <c r="D2205" s="63">
        <v>300</v>
      </c>
      <c r="E2205" s="230" t="s">
        <v>2372</v>
      </c>
    </row>
    <row r="2206" spans="1:5" s="21" customFormat="1" ht="19.5" customHeight="1">
      <c r="A2206" s="62">
        <v>2724</v>
      </c>
      <c r="B2206" s="72" t="s">
        <v>2520</v>
      </c>
      <c r="C2206" s="68">
        <v>1</v>
      </c>
      <c r="D2206" s="63">
        <v>300</v>
      </c>
      <c r="E2206" s="156" t="s">
        <v>2378</v>
      </c>
    </row>
    <row r="2207" spans="1:5" s="21" customFormat="1" ht="19.5" customHeight="1">
      <c r="A2207" s="62">
        <v>2725</v>
      </c>
      <c r="B2207" s="72" t="s">
        <v>2521</v>
      </c>
      <c r="C2207" s="68">
        <v>1</v>
      </c>
      <c r="D2207" s="63">
        <v>300</v>
      </c>
      <c r="E2207" s="156" t="s">
        <v>2378</v>
      </c>
    </row>
    <row r="2208" spans="1:5" s="21" customFormat="1" ht="21.75" customHeight="1">
      <c r="A2208" s="62">
        <v>2769</v>
      </c>
      <c r="B2208" s="72" t="s">
        <v>2522</v>
      </c>
      <c r="C2208" s="68">
        <v>1</v>
      </c>
      <c r="D2208" s="63">
        <v>300</v>
      </c>
      <c r="E2208" s="156" t="s">
        <v>2364</v>
      </c>
    </row>
    <row r="2209" spans="1:5" s="21" customFormat="1" ht="21.75" customHeight="1">
      <c r="A2209" s="62">
        <v>2776</v>
      </c>
      <c r="B2209" s="72" t="s">
        <v>2523</v>
      </c>
      <c r="C2209" s="68">
        <v>1</v>
      </c>
      <c r="D2209" s="63">
        <v>300</v>
      </c>
      <c r="E2209" s="156" t="s">
        <v>2364</v>
      </c>
    </row>
    <row r="2210" spans="1:5" s="21" customFormat="1" ht="21.75" customHeight="1">
      <c r="A2210" s="62">
        <v>2726</v>
      </c>
      <c r="B2210" s="21" t="s">
        <v>2524</v>
      </c>
      <c r="C2210" s="225">
        <v>1</v>
      </c>
      <c r="D2210" s="63">
        <v>300</v>
      </c>
      <c r="E2210" s="230" t="s">
        <v>2381</v>
      </c>
    </row>
    <row r="2211" spans="1:5" s="21" customFormat="1" ht="21.75" customHeight="1">
      <c r="A2211" s="62">
        <v>2727</v>
      </c>
      <c r="B2211" s="72" t="s">
        <v>2525</v>
      </c>
      <c r="C2211" s="68">
        <v>1</v>
      </c>
      <c r="D2211" s="63">
        <v>300</v>
      </c>
      <c r="E2211" s="156" t="s">
        <v>2362</v>
      </c>
    </row>
    <row r="2212" spans="1:5" s="21" customFormat="1" ht="21.75" customHeight="1">
      <c r="A2212" s="62">
        <v>2609</v>
      </c>
      <c r="B2212" s="21" t="s">
        <v>2526</v>
      </c>
      <c r="C2212" s="21">
        <v>1</v>
      </c>
      <c r="D2212" s="63">
        <v>300</v>
      </c>
      <c r="E2212" s="156" t="s">
        <v>2423</v>
      </c>
    </row>
    <row r="2213" spans="1:131" s="17" customFormat="1" ht="19.5" customHeight="1">
      <c r="A2213" s="62">
        <v>2610</v>
      </c>
      <c r="B2213" s="72" t="s">
        <v>2527</v>
      </c>
      <c r="C2213" s="68">
        <v>1</v>
      </c>
      <c r="D2213" s="63">
        <v>300</v>
      </c>
      <c r="E2213" s="156" t="s">
        <v>2398</v>
      </c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21"/>
      <c r="AX2213" s="21"/>
      <c r="AY2213" s="21"/>
      <c r="AZ2213" s="21"/>
      <c r="BA2213" s="21"/>
      <c r="BB2213" s="21"/>
      <c r="BC2213" s="21"/>
      <c r="BD2213" s="21"/>
      <c r="BE2213" s="21"/>
      <c r="BF2213" s="21"/>
      <c r="BG2213" s="21"/>
      <c r="BH2213" s="21"/>
      <c r="BI2213" s="21"/>
      <c r="BJ2213" s="21"/>
      <c r="BK2213" s="21"/>
      <c r="BL2213" s="21"/>
      <c r="BM2213" s="21"/>
      <c r="BN2213" s="21"/>
      <c r="BO2213" s="21"/>
      <c r="BP2213" s="21"/>
      <c r="BQ2213" s="21"/>
      <c r="BR2213" s="21"/>
      <c r="BS2213" s="21"/>
      <c r="BT2213" s="21"/>
      <c r="BU2213" s="21"/>
      <c r="BV2213" s="21"/>
      <c r="BW2213" s="21"/>
      <c r="BX2213" s="21"/>
      <c r="BY2213" s="21"/>
      <c r="BZ2213" s="21"/>
      <c r="CA2213" s="21"/>
      <c r="CB2213" s="21"/>
      <c r="CC2213" s="21"/>
      <c r="CD2213" s="21"/>
      <c r="CE2213" s="21"/>
      <c r="CF2213" s="21"/>
      <c r="CG2213" s="21"/>
      <c r="CH2213" s="21"/>
      <c r="CI2213" s="21"/>
      <c r="CJ2213" s="21"/>
      <c r="CK2213" s="21"/>
      <c r="CL2213" s="21"/>
      <c r="CM2213" s="21"/>
      <c r="CN2213" s="21"/>
      <c r="CO2213" s="21"/>
      <c r="CP2213" s="21"/>
      <c r="CQ2213" s="21"/>
      <c r="CR2213" s="21"/>
      <c r="CS2213" s="21"/>
      <c r="CT2213" s="21"/>
      <c r="CU2213" s="21"/>
      <c r="CV2213" s="21"/>
      <c r="CW2213" s="21"/>
      <c r="CX2213" s="21"/>
      <c r="CY2213" s="21"/>
      <c r="CZ2213" s="21"/>
      <c r="DA2213" s="21"/>
      <c r="DB2213" s="21"/>
      <c r="DC2213" s="21"/>
      <c r="DD2213" s="21"/>
      <c r="DE2213" s="21"/>
      <c r="DF2213" s="21"/>
      <c r="DG2213" s="21"/>
      <c r="DH2213" s="21"/>
      <c r="DI2213" s="21"/>
      <c r="DJ2213" s="21"/>
      <c r="DK2213" s="21"/>
      <c r="DL2213" s="21"/>
      <c r="DM2213" s="21"/>
      <c r="DN2213" s="21"/>
      <c r="DO2213" s="21"/>
      <c r="DP2213" s="21"/>
      <c r="DQ2213" s="21"/>
      <c r="DR2213" s="21"/>
      <c r="DS2213" s="21"/>
      <c r="DT2213" s="21"/>
      <c r="DU2213" s="21"/>
      <c r="DV2213" s="21"/>
      <c r="DW2213" s="21"/>
      <c r="DX2213" s="21"/>
      <c r="DY2213" s="21"/>
      <c r="DZ2213" s="21"/>
      <c r="EA2213" s="21"/>
    </row>
    <row r="2214" spans="1:131" s="17" customFormat="1" ht="13.5">
      <c r="A2214" s="62">
        <v>2728</v>
      </c>
      <c r="B2214" s="72" t="s">
        <v>2528</v>
      </c>
      <c r="C2214" s="68">
        <v>1</v>
      </c>
      <c r="D2214" s="63">
        <v>300</v>
      </c>
      <c r="E2214" s="156" t="s">
        <v>2362</v>
      </c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21"/>
      <c r="AX2214" s="21"/>
      <c r="AY2214" s="21"/>
      <c r="AZ2214" s="21"/>
      <c r="BA2214" s="21"/>
      <c r="BB2214" s="21"/>
      <c r="BC2214" s="21"/>
      <c r="BD2214" s="21"/>
      <c r="BE2214" s="21"/>
      <c r="BF2214" s="21"/>
      <c r="BG2214" s="21"/>
      <c r="BH2214" s="21"/>
      <c r="BI2214" s="21"/>
      <c r="BJ2214" s="21"/>
      <c r="BK2214" s="21"/>
      <c r="BL2214" s="21"/>
      <c r="BM2214" s="21"/>
      <c r="BN2214" s="21"/>
      <c r="BO2214" s="21"/>
      <c r="BP2214" s="21"/>
      <c r="BQ2214" s="21"/>
      <c r="BR2214" s="21"/>
      <c r="BS2214" s="21"/>
      <c r="BT2214" s="21"/>
      <c r="BU2214" s="21"/>
      <c r="BV2214" s="21"/>
      <c r="BW2214" s="21"/>
      <c r="BX2214" s="21"/>
      <c r="BY2214" s="21"/>
      <c r="BZ2214" s="21"/>
      <c r="CA2214" s="21"/>
      <c r="CB2214" s="21"/>
      <c r="CC2214" s="21"/>
      <c r="CD2214" s="21"/>
      <c r="CE2214" s="21"/>
      <c r="CF2214" s="21"/>
      <c r="CG2214" s="21"/>
      <c r="CH2214" s="21"/>
      <c r="CI2214" s="21"/>
      <c r="CJ2214" s="21"/>
      <c r="CK2214" s="21"/>
      <c r="CL2214" s="21"/>
      <c r="CM2214" s="21"/>
      <c r="CN2214" s="21"/>
      <c r="CO2214" s="21"/>
      <c r="CP2214" s="21"/>
      <c r="CQ2214" s="21"/>
      <c r="CR2214" s="21"/>
      <c r="CS2214" s="21"/>
      <c r="CT2214" s="21"/>
      <c r="CU2214" s="21"/>
      <c r="CV2214" s="21"/>
      <c r="CW2214" s="21"/>
      <c r="CX2214" s="21"/>
      <c r="CY2214" s="21"/>
      <c r="CZ2214" s="21"/>
      <c r="DA2214" s="21"/>
      <c r="DB2214" s="21"/>
      <c r="DC2214" s="21"/>
      <c r="DD2214" s="21"/>
      <c r="DE2214" s="21"/>
      <c r="DF2214" s="21"/>
      <c r="DG2214" s="21"/>
      <c r="DH2214" s="21"/>
      <c r="DI2214" s="21"/>
      <c r="DJ2214" s="21"/>
      <c r="DK2214" s="21"/>
      <c r="DL2214" s="21"/>
      <c r="DM2214" s="21"/>
      <c r="DN2214" s="21"/>
      <c r="DO2214" s="21"/>
      <c r="DP2214" s="21"/>
      <c r="DQ2214" s="21"/>
      <c r="DR2214" s="21"/>
      <c r="DS2214" s="21"/>
      <c r="DT2214" s="21"/>
      <c r="DU2214" s="21"/>
      <c r="DV2214" s="21"/>
      <c r="DW2214" s="21"/>
      <c r="DX2214" s="21"/>
      <c r="DY2214" s="21"/>
      <c r="DZ2214" s="21"/>
      <c r="EA2214" s="21"/>
    </row>
    <row r="2215" spans="1:131" s="17" customFormat="1" ht="13.5">
      <c r="A2215" s="62">
        <v>2729</v>
      </c>
      <c r="B2215" s="72" t="s">
        <v>2529</v>
      </c>
      <c r="C2215" s="68">
        <v>1</v>
      </c>
      <c r="D2215" s="63">
        <v>300</v>
      </c>
      <c r="E2215" s="156" t="s">
        <v>2351</v>
      </c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21"/>
      <c r="AX2215" s="21"/>
      <c r="AY2215" s="21"/>
      <c r="AZ2215" s="21"/>
      <c r="BA2215" s="21"/>
      <c r="BB2215" s="21"/>
      <c r="BC2215" s="21"/>
      <c r="BD2215" s="21"/>
      <c r="BE2215" s="21"/>
      <c r="BF2215" s="21"/>
      <c r="BG2215" s="21"/>
      <c r="BH2215" s="21"/>
      <c r="BI2215" s="21"/>
      <c r="BJ2215" s="21"/>
      <c r="BK2215" s="21"/>
      <c r="BL2215" s="21"/>
      <c r="BM2215" s="21"/>
      <c r="BN2215" s="21"/>
      <c r="BO2215" s="21"/>
      <c r="BP2215" s="21"/>
      <c r="BQ2215" s="21"/>
      <c r="BR2215" s="21"/>
      <c r="BS2215" s="21"/>
      <c r="BT2215" s="21"/>
      <c r="BU2215" s="21"/>
      <c r="BV2215" s="21"/>
      <c r="BW2215" s="21"/>
      <c r="BX2215" s="21"/>
      <c r="BY2215" s="21"/>
      <c r="BZ2215" s="21"/>
      <c r="CA2215" s="21"/>
      <c r="CB2215" s="21"/>
      <c r="CC2215" s="21"/>
      <c r="CD2215" s="21"/>
      <c r="CE2215" s="21"/>
      <c r="CF2215" s="21"/>
      <c r="CG2215" s="21"/>
      <c r="CH2215" s="21"/>
      <c r="CI2215" s="21"/>
      <c r="CJ2215" s="21"/>
      <c r="CK2215" s="21"/>
      <c r="CL2215" s="21"/>
      <c r="CM2215" s="21"/>
      <c r="CN2215" s="21"/>
      <c r="CO2215" s="21"/>
      <c r="CP2215" s="21"/>
      <c r="CQ2215" s="21"/>
      <c r="CR2215" s="21"/>
      <c r="CS2215" s="21"/>
      <c r="CT2215" s="21"/>
      <c r="CU2215" s="21"/>
      <c r="CV2215" s="21"/>
      <c r="CW2215" s="21"/>
      <c r="CX2215" s="21"/>
      <c r="CY2215" s="21"/>
      <c r="CZ2215" s="21"/>
      <c r="DA2215" s="21"/>
      <c r="DB2215" s="21"/>
      <c r="DC2215" s="21"/>
      <c r="DD2215" s="21"/>
      <c r="DE2215" s="21"/>
      <c r="DF2215" s="21"/>
      <c r="DG2215" s="21"/>
      <c r="DH2215" s="21"/>
      <c r="DI2215" s="21"/>
      <c r="DJ2215" s="21"/>
      <c r="DK2215" s="21"/>
      <c r="DL2215" s="21"/>
      <c r="DM2215" s="21"/>
      <c r="DN2215" s="21"/>
      <c r="DO2215" s="21"/>
      <c r="DP2215" s="21"/>
      <c r="DQ2215" s="21"/>
      <c r="DR2215" s="21"/>
      <c r="DS2215" s="21"/>
      <c r="DT2215" s="21"/>
      <c r="DU2215" s="21"/>
      <c r="DV2215" s="21"/>
      <c r="DW2215" s="21"/>
      <c r="DX2215" s="21"/>
      <c r="DY2215" s="21"/>
      <c r="DZ2215" s="21"/>
      <c r="EA2215" s="21"/>
    </row>
    <row r="2216" spans="1:5" s="21" customFormat="1" ht="21.75" customHeight="1">
      <c r="A2216" s="62">
        <v>2730</v>
      </c>
      <c r="B2216" s="72" t="s">
        <v>2530</v>
      </c>
      <c r="C2216" s="68">
        <v>1</v>
      </c>
      <c r="D2216" s="63">
        <v>300</v>
      </c>
      <c r="E2216" s="156" t="s">
        <v>2398</v>
      </c>
    </row>
    <row r="2217" spans="1:112" s="17" customFormat="1" ht="21.75" customHeight="1">
      <c r="A2217" s="62">
        <v>2731</v>
      </c>
      <c r="B2217" s="72" t="s">
        <v>2531</v>
      </c>
      <c r="C2217" s="68">
        <v>1</v>
      </c>
      <c r="D2217" s="63">
        <v>300</v>
      </c>
      <c r="E2217" s="156" t="s">
        <v>2368</v>
      </c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21"/>
      <c r="AX2217" s="21"/>
      <c r="AY2217" s="21"/>
      <c r="AZ2217" s="21"/>
      <c r="BA2217" s="21"/>
      <c r="BB2217" s="21"/>
      <c r="BC2217" s="21"/>
      <c r="BD2217" s="21"/>
      <c r="BE2217" s="21"/>
      <c r="BF2217" s="21"/>
      <c r="BG2217" s="21"/>
      <c r="BH2217" s="21"/>
      <c r="BI2217" s="21"/>
      <c r="BJ2217" s="21"/>
      <c r="BK2217" s="21"/>
      <c r="BL2217" s="21"/>
      <c r="BM2217" s="21"/>
      <c r="BN2217" s="21"/>
      <c r="BO2217" s="21"/>
      <c r="BP2217" s="21"/>
      <c r="BQ2217" s="21"/>
      <c r="BR2217" s="21"/>
      <c r="BS2217" s="21"/>
      <c r="BT2217" s="21"/>
      <c r="BU2217" s="21"/>
      <c r="BV2217" s="21"/>
      <c r="BW2217" s="21"/>
      <c r="BX2217" s="21"/>
      <c r="BY2217" s="21"/>
      <c r="BZ2217" s="21"/>
      <c r="CA2217" s="21"/>
      <c r="CB2217" s="21"/>
      <c r="CC2217" s="21"/>
      <c r="CD2217" s="21"/>
      <c r="CE2217" s="21"/>
      <c r="CF2217" s="21"/>
      <c r="CG2217" s="21"/>
      <c r="CH2217" s="21"/>
      <c r="CI2217" s="21"/>
      <c r="CJ2217" s="21"/>
      <c r="CK2217" s="21"/>
      <c r="CL2217" s="21"/>
      <c r="CM2217" s="21"/>
      <c r="CN2217" s="21"/>
      <c r="CO2217" s="21"/>
      <c r="CP2217" s="21"/>
      <c r="CQ2217" s="21"/>
      <c r="CR2217" s="21"/>
      <c r="CS2217" s="21"/>
      <c r="CT2217" s="21"/>
      <c r="CU2217" s="21"/>
      <c r="CV2217" s="21"/>
      <c r="CW2217" s="21"/>
      <c r="CX2217" s="21"/>
      <c r="CY2217" s="21"/>
      <c r="CZ2217" s="21"/>
      <c r="DA2217" s="21"/>
      <c r="DB2217" s="21"/>
      <c r="DC2217" s="21"/>
      <c r="DD2217" s="21"/>
      <c r="DE2217" s="21"/>
      <c r="DF2217" s="21"/>
      <c r="DG2217" s="21"/>
      <c r="DH2217" s="21"/>
    </row>
    <row r="2218" spans="1:131" s="19" customFormat="1" ht="21.75" customHeight="1">
      <c r="A2218" s="62">
        <v>2732</v>
      </c>
      <c r="B2218" s="21" t="s">
        <v>2532</v>
      </c>
      <c r="C2218" s="225">
        <v>1</v>
      </c>
      <c r="D2218" s="63">
        <v>300</v>
      </c>
      <c r="E2218" s="230" t="s">
        <v>2421</v>
      </c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21"/>
      <c r="AX2218" s="21"/>
      <c r="AY2218" s="21"/>
      <c r="AZ2218" s="21"/>
      <c r="BA2218" s="21"/>
      <c r="BB2218" s="21"/>
      <c r="BC2218" s="21"/>
      <c r="BD2218" s="21"/>
      <c r="BE2218" s="21"/>
      <c r="BF2218" s="21"/>
      <c r="BG2218" s="21"/>
      <c r="BH2218" s="21"/>
      <c r="BI2218" s="21"/>
      <c r="BJ2218" s="21"/>
      <c r="BK2218" s="21"/>
      <c r="BL2218" s="21"/>
      <c r="BM2218" s="21"/>
      <c r="BN2218" s="21"/>
      <c r="BO2218" s="21"/>
      <c r="BP2218" s="21"/>
      <c r="BQ2218" s="21"/>
      <c r="BR2218" s="21"/>
      <c r="BS2218" s="21"/>
      <c r="BT2218" s="21"/>
      <c r="BU2218" s="21"/>
      <c r="BV2218" s="21"/>
      <c r="BW2218" s="21"/>
      <c r="BX2218" s="21"/>
      <c r="BY2218" s="21"/>
      <c r="BZ2218" s="21"/>
      <c r="CA2218" s="21"/>
      <c r="CB2218" s="21"/>
      <c r="CC2218" s="21"/>
      <c r="CD2218" s="21"/>
      <c r="CE2218" s="21"/>
      <c r="CF2218" s="21"/>
      <c r="CG2218" s="21"/>
      <c r="CH2218" s="21"/>
      <c r="CI2218" s="21"/>
      <c r="CJ2218" s="21"/>
      <c r="CK2218" s="21"/>
      <c r="CL2218" s="21"/>
      <c r="CM2218" s="21"/>
      <c r="CN2218" s="21"/>
      <c r="CO2218" s="21"/>
      <c r="CP2218" s="21"/>
      <c r="CQ2218" s="21"/>
      <c r="CR2218" s="21"/>
      <c r="CS2218" s="21"/>
      <c r="CT2218" s="21"/>
      <c r="CU2218" s="21"/>
      <c r="CV2218" s="21"/>
      <c r="CW2218" s="21"/>
      <c r="CX2218" s="21"/>
      <c r="CY2218" s="21"/>
      <c r="CZ2218" s="21"/>
      <c r="DA2218" s="21"/>
      <c r="DB2218" s="21"/>
      <c r="DC2218" s="21"/>
      <c r="DD2218" s="21"/>
      <c r="DE2218" s="21"/>
      <c r="DF2218" s="21"/>
      <c r="DG2218" s="21"/>
      <c r="DH2218" s="21"/>
      <c r="DI2218" s="17"/>
      <c r="DJ2218" s="17"/>
      <c r="DK2218" s="17"/>
      <c r="DL2218" s="17"/>
      <c r="DM2218" s="17"/>
      <c r="DN2218" s="17"/>
      <c r="DO2218" s="17"/>
      <c r="DP2218" s="17"/>
      <c r="DQ2218" s="17"/>
      <c r="DR2218" s="17"/>
      <c r="DS2218" s="17"/>
      <c r="DT2218" s="17"/>
      <c r="DU2218" s="17"/>
      <c r="DV2218" s="17"/>
      <c r="DW2218" s="17"/>
      <c r="DX2218" s="17"/>
      <c r="DY2218" s="17"/>
      <c r="DZ2218" s="17"/>
      <c r="EA2218" s="17"/>
    </row>
    <row r="2219" spans="1:131" s="17" customFormat="1" ht="21.75" customHeight="1">
      <c r="A2219" s="62">
        <v>2733</v>
      </c>
      <c r="B2219" s="72" t="s">
        <v>2533</v>
      </c>
      <c r="C2219" s="68">
        <v>1</v>
      </c>
      <c r="D2219" s="63">
        <v>300</v>
      </c>
      <c r="E2219" s="156" t="s">
        <v>2368</v>
      </c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21"/>
      <c r="AX2219" s="21"/>
      <c r="AY2219" s="21"/>
      <c r="AZ2219" s="21"/>
      <c r="BA2219" s="21"/>
      <c r="BB2219" s="21"/>
      <c r="BC2219" s="21"/>
      <c r="BD2219" s="21"/>
      <c r="BE2219" s="21"/>
      <c r="BF2219" s="21"/>
      <c r="BG2219" s="21"/>
      <c r="BH2219" s="21"/>
      <c r="BI2219" s="21"/>
      <c r="BJ2219" s="21"/>
      <c r="BK2219" s="21"/>
      <c r="BL2219" s="21"/>
      <c r="BM2219" s="21"/>
      <c r="BN2219" s="21"/>
      <c r="BO2219" s="21"/>
      <c r="BP2219" s="21"/>
      <c r="BQ2219" s="21"/>
      <c r="BR2219" s="21"/>
      <c r="BS2219" s="21"/>
      <c r="BT2219" s="21"/>
      <c r="BU2219" s="21"/>
      <c r="BV2219" s="21"/>
      <c r="BW2219" s="21"/>
      <c r="BX2219" s="21"/>
      <c r="BY2219" s="21"/>
      <c r="BZ2219" s="21"/>
      <c r="CA2219" s="21"/>
      <c r="CB2219" s="21"/>
      <c r="CC2219" s="21"/>
      <c r="CD2219" s="21"/>
      <c r="CE2219" s="21"/>
      <c r="CF2219" s="21"/>
      <c r="CG2219" s="21"/>
      <c r="CH2219" s="21"/>
      <c r="CI2219" s="21"/>
      <c r="CJ2219" s="21"/>
      <c r="CK2219" s="21"/>
      <c r="CL2219" s="21"/>
      <c r="CM2219" s="21"/>
      <c r="CN2219" s="21"/>
      <c r="CO2219" s="21"/>
      <c r="CP2219" s="21"/>
      <c r="CQ2219" s="21"/>
      <c r="CR2219" s="21"/>
      <c r="CS2219" s="21"/>
      <c r="CT2219" s="21"/>
      <c r="CU2219" s="21"/>
      <c r="CV2219" s="21"/>
      <c r="CW2219" s="21"/>
      <c r="CX2219" s="21"/>
      <c r="CY2219" s="21"/>
      <c r="CZ2219" s="21"/>
      <c r="DA2219" s="21"/>
      <c r="DB2219" s="21"/>
      <c r="DC2219" s="21"/>
      <c r="DD2219" s="21"/>
      <c r="DE2219" s="21"/>
      <c r="DF2219" s="21"/>
      <c r="DG2219" s="21"/>
      <c r="DH2219" s="21"/>
      <c r="DI2219" s="21"/>
      <c r="DJ2219" s="21"/>
      <c r="DK2219" s="21"/>
      <c r="DL2219" s="21"/>
      <c r="DM2219" s="21"/>
      <c r="DN2219" s="21"/>
      <c r="DO2219" s="21"/>
      <c r="DP2219" s="21"/>
      <c r="DQ2219" s="21"/>
      <c r="DR2219" s="21"/>
      <c r="DS2219" s="21"/>
      <c r="DT2219" s="21"/>
      <c r="DU2219" s="21"/>
      <c r="DV2219" s="21"/>
      <c r="DW2219" s="21"/>
      <c r="DX2219" s="21"/>
      <c r="DY2219" s="21"/>
      <c r="DZ2219" s="21"/>
      <c r="EA2219" s="21"/>
    </row>
    <row r="2220" spans="1:131" s="26" customFormat="1" ht="21.75" customHeight="1">
      <c r="A2220" s="62">
        <v>2734</v>
      </c>
      <c r="B2220" s="72" t="s">
        <v>2534</v>
      </c>
      <c r="C2220" s="68">
        <v>1</v>
      </c>
      <c r="D2220" s="63">
        <v>300</v>
      </c>
      <c r="E2220" s="156" t="s">
        <v>2368</v>
      </c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21"/>
      <c r="AX2220" s="21"/>
      <c r="AY2220" s="21"/>
      <c r="AZ2220" s="21"/>
      <c r="BA2220" s="21"/>
      <c r="BB2220" s="21"/>
      <c r="BC2220" s="21"/>
      <c r="BD2220" s="21"/>
      <c r="BE2220" s="21"/>
      <c r="BF2220" s="21"/>
      <c r="BG2220" s="21"/>
      <c r="BH2220" s="21"/>
      <c r="BI2220" s="21"/>
      <c r="BJ2220" s="21"/>
      <c r="BK2220" s="21"/>
      <c r="BL2220" s="21"/>
      <c r="BM2220" s="21"/>
      <c r="BN2220" s="21"/>
      <c r="BO2220" s="21"/>
      <c r="BP2220" s="21"/>
      <c r="BQ2220" s="21"/>
      <c r="BR2220" s="21"/>
      <c r="BS2220" s="21"/>
      <c r="BT2220" s="21"/>
      <c r="BU2220" s="21"/>
      <c r="BV2220" s="21"/>
      <c r="BW2220" s="21"/>
      <c r="BX2220" s="21"/>
      <c r="BY2220" s="21"/>
      <c r="BZ2220" s="21"/>
      <c r="CA2220" s="21"/>
      <c r="CB2220" s="21"/>
      <c r="CC2220" s="21"/>
      <c r="CD2220" s="21"/>
      <c r="CE2220" s="21"/>
      <c r="CF2220" s="21"/>
      <c r="CG2220" s="21"/>
      <c r="CH2220" s="21"/>
      <c r="CI2220" s="21"/>
      <c r="CJ2220" s="21"/>
      <c r="CK2220" s="21"/>
      <c r="CL2220" s="21"/>
      <c r="CM2220" s="21"/>
      <c r="CN2220" s="21"/>
      <c r="CO2220" s="21"/>
      <c r="CP2220" s="21"/>
      <c r="CQ2220" s="21"/>
      <c r="CR2220" s="21"/>
      <c r="CS2220" s="21"/>
      <c r="CT2220" s="21"/>
      <c r="CU2220" s="21"/>
      <c r="CV2220" s="21"/>
      <c r="CW2220" s="21"/>
      <c r="CX2220" s="21"/>
      <c r="CY2220" s="21"/>
      <c r="CZ2220" s="21"/>
      <c r="DA2220" s="21"/>
      <c r="DB2220" s="21"/>
      <c r="DC2220" s="21"/>
      <c r="DD2220" s="21"/>
      <c r="DE2220" s="21"/>
      <c r="DF2220" s="21"/>
      <c r="DG2220" s="21"/>
      <c r="DH2220" s="21"/>
      <c r="DI2220" s="21"/>
      <c r="DJ2220" s="21"/>
      <c r="DK2220" s="21"/>
      <c r="DL2220" s="21"/>
      <c r="DM2220" s="21"/>
      <c r="DN2220" s="21"/>
      <c r="DO2220" s="21"/>
      <c r="DP2220" s="21"/>
      <c r="DQ2220" s="21"/>
      <c r="DR2220" s="21"/>
      <c r="DS2220" s="21"/>
      <c r="DT2220" s="21"/>
      <c r="DU2220" s="21"/>
      <c r="DV2220" s="21"/>
      <c r="DW2220" s="21"/>
      <c r="DX2220" s="21"/>
      <c r="DY2220" s="21"/>
      <c r="DZ2220" s="21"/>
      <c r="EA2220" s="21"/>
    </row>
    <row r="2221" spans="1:131" s="26" customFormat="1" ht="21.75" customHeight="1">
      <c r="A2221" s="62">
        <v>2735</v>
      </c>
      <c r="B2221" s="72" t="s">
        <v>2535</v>
      </c>
      <c r="C2221" s="68">
        <v>1</v>
      </c>
      <c r="D2221" s="63">
        <v>300</v>
      </c>
      <c r="E2221" s="156" t="s">
        <v>2368</v>
      </c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21"/>
      <c r="AX2221" s="21"/>
      <c r="AY2221" s="21"/>
      <c r="AZ2221" s="21"/>
      <c r="BA2221" s="21"/>
      <c r="BB2221" s="21"/>
      <c r="BC2221" s="21"/>
      <c r="BD2221" s="21"/>
      <c r="BE2221" s="21"/>
      <c r="BF2221" s="21"/>
      <c r="BG2221" s="21"/>
      <c r="BH2221" s="21"/>
      <c r="BI2221" s="21"/>
      <c r="BJ2221" s="21"/>
      <c r="BK2221" s="21"/>
      <c r="BL2221" s="21"/>
      <c r="BM2221" s="21"/>
      <c r="BN2221" s="21"/>
      <c r="BO2221" s="21"/>
      <c r="BP2221" s="21"/>
      <c r="BQ2221" s="21"/>
      <c r="BR2221" s="21"/>
      <c r="BS2221" s="21"/>
      <c r="BT2221" s="21"/>
      <c r="BU2221" s="21"/>
      <c r="BV2221" s="21"/>
      <c r="BW2221" s="21"/>
      <c r="BX2221" s="21"/>
      <c r="BY2221" s="21"/>
      <c r="BZ2221" s="21"/>
      <c r="CA2221" s="21"/>
      <c r="CB2221" s="21"/>
      <c r="CC2221" s="21"/>
      <c r="CD2221" s="21"/>
      <c r="CE2221" s="21"/>
      <c r="CF2221" s="21"/>
      <c r="CG2221" s="21"/>
      <c r="CH2221" s="21"/>
      <c r="CI2221" s="21"/>
      <c r="CJ2221" s="21"/>
      <c r="CK2221" s="21"/>
      <c r="CL2221" s="21"/>
      <c r="CM2221" s="21"/>
      <c r="CN2221" s="21"/>
      <c r="CO2221" s="21"/>
      <c r="CP2221" s="21"/>
      <c r="CQ2221" s="21"/>
      <c r="CR2221" s="21"/>
      <c r="CS2221" s="21"/>
      <c r="CT2221" s="21"/>
      <c r="CU2221" s="21"/>
      <c r="CV2221" s="21"/>
      <c r="CW2221" s="21"/>
      <c r="CX2221" s="21"/>
      <c r="CY2221" s="21"/>
      <c r="CZ2221" s="21"/>
      <c r="DA2221" s="21"/>
      <c r="DB2221" s="21"/>
      <c r="DC2221" s="21"/>
      <c r="DD2221" s="21"/>
      <c r="DE2221" s="21"/>
      <c r="DF2221" s="21"/>
      <c r="DG2221" s="21"/>
      <c r="DH2221" s="21"/>
      <c r="DI2221" s="21"/>
      <c r="DJ2221" s="21"/>
      <c r="DK2221" s="21"/>
      <c r="DL2221" s="21"/>
      <c r="DM2221" s="21"/>
      <c r="DN2221" s="21"/>
      <c r="DO2221" s="21"/>
      <c r="DP2221" s="21"/>
      <c r="DQ2221" s="21"/>
      <c r="DR2221" s="21"/>
      <c r="DS2221" s="21"/>
      <c r="DT2221" s="21"/>
      <c r="DU2221" s="21"/>
      <c r="DV2221" s="21"/>
      <c r="DW2221" s="21"/>
      <c r="DX2221" s="21"/>
      <c r="DY2221" s="21"/>
      <c r="DZ2221" s="21"/>
      <c r="EA2221" s="21"/>
    </row>
    <row r="2222" spans="1:131" s="26" customFormat="1" ht="21.75" customHeight="1">
      <c r="A2222" s="62">
        <v>2736</v>
      </c>
      <c r="B2222" s="21" t="s">
        <v>2536</v>
      </c>
      <c r="C2222" s="225">
        <v>1</v>
      </c>
      <c r="D2222" s="63">
        <v>300</v>
      </c>
      <c r="E2222" s="230" t="s">
        <v>2381</v>
      </c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21"/>
      <c r="AX2222" s="21"/>
      <c r="AY2222" s="21"/>
      <c r="AZ2222" s="21"/>
      <c r="BA2222" s="21"/>
      <c r="BB2222" s="21"/>
      <c r="BC2222" s="21"/>
      <c r="BD2222" s="21"/>
      <c r="BE2222" s="21"/>
      <c r="BF2222" s="21"/>
      <c r="BG2222" s="21"/>
      <c r="BH2222" s="21"/>
      <c r="BI2222" s="21"/>
      <c r="BJ2222" s="21"/>
      <c r="BK2222" s="21"/>
      <c r="BL2222" s="21"/>
      <c r="BM2222" s="21"/>
      <c r="BN2222" s="21"/>
      <c r="BO2222" s="21"/>
      <c r="BP2222" s="21"/>
      <c r="BQ2222" s="21"/>
      <c r="BR2222" s="21"/>
      <c r="BS2222" s="21"/>
      <c r="BT2222" s="21"/>
      <c r="BU2222" s="21"/>
      <c r="BV2222" s="21"/>
      <c r="BW2222" s="21"/>
      <c r="BX2222" s="21"/>
      <c r="BY2222" s="21"/>
      <c r="BZ2222" s="21"/>
      <c r="CA2222" s="21"/>
      <c r="CB2222" s="21"/>
      <c r="CC2222" s="21"/>
      <c r="CD2222" s="21"/>
      <c r="CE2222" s="21"/>
      <c r="CF2222" s="21"/>
      <c r="CG2222" s="21"/>
      <c r="CH2222" s="21"/>
      <c r="CI2222" s="21"/>
      <c r="CJ2222" s="21"/>
      <c r="CK2222" s="21"/>
      <c r="CL2222" s="21"/>
      <c r="CM2222" s="21"/>
      <c r="CN2222" s="21"/>
      <c r="CO2222" s="21"/>
      <c r="CP2222" s="21"/>
      <c r="CQ2222" s="21"/>
      <c r="CR2222" s="21"/>
      <c r="CS2222" s="21"/>
      <c r="CT2222" s="21"/>
      <c r="CU2222" s="21"/>
      <c r="CV2222" s="21"/>
      <c r="CW2222" s="21"/>
      <c r="CX2222" s="21"/>
      <c r="CY2222" s="21"/>
      <c r="CZ2222" s="21"/>
      <c r="DA2222" s="21"/>
      <c r="DB2222" s="21"/>
      <c r="DC2222" s="21"/>
      <c r="DD2222" s="21"/>
      <c r="DE2222" s="21"/>
      <c r="DF2222" s="21"/>
      <c r="DG2222" s="21"/>
      <c r="DH2222" s="21"/>
      <c r="DI2222" s="21"/>
      <c r="DJ2222" s="21"/>
      <c r="DK2222" s="21"/>
      <c r="DL2222" s="21"/>
      <c r="DM2222" s="21"/>
      <c r="DN2222" s="21"/>
      <c r="DO2222" s="21"/>
      <c r="DP2222" s="21"/>
      <c r="DQ2222" s="21"/>
      <c r="DR2222" s="21"/>
      <c r="DS2222" s="21"/>
      <c r="DT2222" s="21"/>
      <c r="DU2222" s="21"/>
      <c r="DV2222" s="21"/>
      <c r="DW2222" s="21"/>
      <c r="DX2222" s="21"/>
      <c r="DY2222" s="21"/>
      <c r="DZ2222" s="21"/>
      <c r="EA2222" s="21"/>
    </row>
    <row r="2223" spans="1:131" s="19" customFormat="1" ht="21.75" customHeight="1">
      <c r="A2223" s="62">
        <v>2737</v>
      </c>
      <c r="B2223" s="21" t="s">
        <v>2537</v>
      </c>
      <c r="C2223" s="225">
        <v>1</v>
      </c>
      <c r="D2223" s="63">
        <v>300</v>
      </c>
      <c r="E2223" s="230" t="s">
        <v>2381</v>
      </c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21"/>
      <c r="AX2223" s="21"/>
      <c r="AY2223" s="21"/>
      <c r="AZ2223" s="21"/>
      <c r="BA2223" s="21"/>
      <c r="BB2223" s="21"/>
      <c r="BC2223" s="21"/>
      <c r="BD2223" s="21"/>
      <c r="BE2223" s="21"/>
      <c r="BF2223" s="21"/>
      <c r="BG2223" s="21"/>
      <c r="BH2223" s="21"/>
      <c r="BI2223" s="21"/>
      <c r="BJ2223" s="21"/>
      <c r="BK2223" s="21"/>
      <c r="BL2223" s="21"/>
      <c r="BM2223" s="21"/>
      <c r="BN2223" s="21"/>
      <c r="BO2223" s="21"/>
      <c r="BP2223" s="21"/>
      <c r="BQ2223" s="21"/>
      <c r="BR2223" s="21"/>
      <c r="BS2223" s="21"/>
      <c r="BT2223" s="21"/>
      <c r="BU2223" s="21"/>
      <c r="BV2223" s="21"/>
      <c r="BW2223" s="21"/>
      <c r="BX2223" s="21"/>
      <c r="BY2223" s="21"/>
      <c r="BZ2223" s="21"/>
      <c r="CA2223" s="21"/>
      <c r="CB2223" s="21"/>
      <c r="CC2223" s="21"/>
      <c r="CD2223" s="21"/>
      <c r="CE2223" s="21"/>
      <c r="CF2223" s="21"/>
      <c r="CG2223" s="21"/>
      <c r="CH2223" s="21"/>
      <c r="CI2223" s="21"/>
      <c r="CJ2223" s="21"/>
      <c r="CK2223" s="21"/>
      <c r="CL2223" s="21"/>
      <c r="CM2223" s="21"/>
      <c r="CN2223" s="21"/>
      <c r="CO2223" s="21"/>
      <c r="CP2223" s="21"/>
      <c r="CQ2223" s="21"/>
      <c r="CR2223" s="21"/>
      <c r="CS2223" s="21"/>
      <c r="CT2223" s="21"/>
      <c r="CU2223" s="21"/>
      <c r="CV2223" s="21"/>
      <c r="CW2223" s="21"/>
      <c r="CX2223" s="21"/>
      <c r="CY2223" s="21"/>
      <c r="CZ2223" s="21"/>
      <c r="DA2223" s="21"/>
      <c r="DB2223" s="21"/>
      <c r="DC2223" s="21"/>
      <c r="DD2223" s="21"/>
      <c r="DE2223" s="21"/>
      <c r="DF2223" s="21"/>
      <c r="DG2223" s="21"/>
      <c r="DH2223" s="21"/>
      <c r="DI2223" s="17"/>
      <c r="DJ2223" s="17"/>
      <c r="DK2223" s="17"/>
      <c r="DL2223" s="17"/>
      <c r="DM2223" s="17"/>
      <c r="DN2223" s="17"/>
      <c r="DO2223" s="17"/>
      <c r="DP2223" s="17"/>
      <c r="DQ2223" s="17"/>
      <c r="DR2223" s="17"/>
      <c r="DS2223" s="17"/>
      <c r="DT2223" s="17"/>
      <c r="DU2223" s="17"/>
      <c r="DV2223" s="17"/>
      <c r="DW2223" s="17"/>
      <c r="DX2223" s="17"/>
      <c r="DY2223" s="17"/>
      <c r="DZ2223" s="17"/>
      <c r="EA2223" s="17"/>
    </row>
    <row r="2224" spans="1:131" s="19" customFormat="1" ht="21.75" customHeight="1">
      <c r="A2224" s="62">
        <v>2738</v>
      </c>
      <c r="B2224" s="72" t="s">
        <v>2538</v>
      </c>
      <c r="C2224" s="68">
        <v>1</v>
      </c>
      <c r="D2224" s="63">
        <v>300</v>
      </c>
      <c r="E2224" s="156" t="s">
        <v>2364</v>
      </c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21"/>
      <c r="AX2224" s="21"/>
      <c r="AY2224" s="21"/>
      <c r="AZ2224" s="21"/>
      <c r="BA2224" s="21"/>
      <c r="BB2224" s="21"/>
      <c r="BC2224" s="21"/>
      <c r="BD2224" s="21"/>
      <c r="BE2224" s="21"/>
      <c r="BF2224" s="21"/>
      <c r="BG2224" s="21"/>
      <c r="BH2224" s="21"/>
      <c r="BI2224" s="21"/>
      <c r="BJ2224" s="21"/>
      <c r="BK2224" s="21"/>
      <c r="BL2224" s="21"/>
      <c r="BM2224" s="21"/>
      <c r="BN2224" s="21"/>
      <c r="BO2224" s="21"/>
      <c r="BP2224" s="21"/>
      <c r="BQ2224" s="21"/>
      <c r="BR2224" s="21"/>
      <c r="BS2224" s="21"/>
      <c r="BT2224" s="21"/>
      <c r="BU2224" s="21"/>
      <c r="BV2224" s="21"/>
      <c r="BW2224" s="21"/>
      <c r="BX2224" s="21"/>
      <c r="BY2224" s="21"/>
      <c r="BZ2224" s="21"/>
      <c r="CA2224" s="21"/>
      <c r="CB2224" s="21"/>
      <c r="CC2224" s="21"/>
      <c r="CD2224" s="21"/>
      <c r="CE2224" s="21"/>
      <c r="CF2224" s="21"/>
      <c r="CG2224" s="21"/>
      <c r="CH2224" s="21"/>
      <c r="CI2224" s="21"/>
      <c r="CJ2224" s="21"/>
      <c r="CK2224" s="21"/>
      <c r="CL2224" s="21"/>
      <c r="CM2224" s="21"/>
      <c r="CN2224" s="21"/>
      <c r="CO2224" s="21"/>
      <c r="CP2224" s="21"/>
      <c r="CQ2224" s="21"/>
      <c r="CR2224" s="21"/>
      <c r="CS2224" s="21"/>
      <c r="CT2224" s="21"/>
      <c r="CU2224" s="21"/>
      <c r="CV2224" s="21"/>
      <c r="CW2224" s="21"/>
      <c r="CX2224" s="21"/>
      <c r="CY2224" s="21"/>
      <c r="CZ2224" s="21"/>
      <c r="DA2224" s="21"/>
      <c r="DB2224" s="21"/>
      <c r="DC2224" s="21"/>
      <c r="DD2224" s="21"/>
      <c r="DE2224" s="21"/>
      <c r="DF2224" s="21"/>
      <c r="DG2224" s="21"/>
      <c r="DH2224" s="21"/>
      <c r="DI2224" s="17"/>
      <c r="DJ2224" s="17"/>
      <c r="DK2224" s="17"/>
      <c r="DL2224" s="17"/>
      <c r="DM2224" s="17"/>
      <c r="DN2224" s="17"/>
      <c r="DO2224" s="17"/>
      <c r="DP2224" s="17"/>
      <c r="DQ2224" s="17"/>
      <c r="DR2224" s="17"/>
      <c r="DS2224" s="17"/>
      <c r="DT2224" s="17"/>
      <c r="DU2224" s="17"/>
      <c r="DV2224" s="17"/>
      <c r="DW2224" s="17"/>
      <c r="DX2224" s="17"/>
      <c r="DY2224" s="17"/>
      <c r="DZ2224" s="17"/>
      <c r="EA2224" s="17"/>
    </row>
    <row r="2225" spans="1:5" s="17" customFormat="1" ht="19.5" customHeight="1">
      <c r="A2225" s="62">
        <v>2775</v>
      </c>
      <c r="B2225" s="72" t="s">
        <v>2539</v>
      </c>
      <c r="C2225" s="68">
        <v>1</v>
      </c>
      <c r="D2225" s="63">
        <v>300</v>
      </c>
      <c r="E2225" s="156" t="s">
        <v>2357</v>
      </c>
    </row>
    <row r="2226" spans="1:5" s="17" customFormat="1" ht="19.5" customHeight="1">
      <c r="A2226" s="62">
        <v>2739</v>
      </c>
      <c r="B2226" s="380" t="s">
        <v>2540</v>
      </c>
      <c r="C2226" s="381">
        <v>1</v>
      </c>
      <c r="D2226" s="63">
        <v>300</v>
      </c>
      <c r="E2226" s="384" t="s">
        <v>2374</v>
      </c>
    </row>
    <row r="2227" spans="1:5" s="17" customFormat="1" ht="19.5" customHeight="1">
      <c r="A2227" s="62">
        <v>2740</v>
      </c>
      <c r="B2227" s="382" t="s">
        <v>2541</v>
      </c>
      <c r="C2227" s="383">
        <v>1</v>
      </c>
      <c r="D2227" s="63">
        <v>300</v>
      </c>
      <c r="E2227" s="384" t="s">
        <v>2366</v>
      </c>
    </row>
    <row r="2228" spans="1:5" s="17" customFormat="1" ht="19.5" customHeight="1">
      <c r="A2228" s="62">
        <v>2741</v>
      </c>
      <c r="B2228" s="382" t="s">
        <v>2542</v>
      </c>
      <c r="C2228" s="383">
        <v>1</v>
      </c>
      <c r="D2228" s="63">
        <v>300</v>
      </c>
      <c r="E2228" s="384" t="s">
        <v>2372</v>
      </c>
    </row>
    <row r="2229" spans="1:5" s="17" customFormat="1" ht="19.5" customHeight="1">
      <c r="A2229" s="62">
        <v>2742</v>
      </c>
      <c r="B2229" s="382" t="s">
        <v>2543</v>
      </c>
      <c r="C2229" s="383">
        <v>1</v>
      </c>
      <c r="D2229" s="63">
        <v>300</v>
      </c>
      <c r="E2229" s="156" t="s">
        <v>2398</v>
      </c>
    </row>
    <row r="2230" spans="1:5" s="17" customFormat="1" ht="19.5" customHeight="1">
      <c r="A2230" s="62">
        <v>2743</v>
      </c>
      <c r="B2230" s="72" t="s">
        <v>2544</v>
      </c>
      <c r="C2230" s="68">
        <v>1</v>
      </c>
      <c r="D2230" s="63">
        <v>300</v>
      </c>
      <c r="E2230" s="156" t="s">
        <v>2398</v>
      </c>
    </row>
    <row r="2231" spans="1:5" s="17" customFormat="1" ht="19.5" customHeight="1">
      <c r="A2231" s="62">
        <v>2744</v>
      </c>
      <c r="B2231" s="72" t="s">
        <v>2545</v>
      </c>
      <c r="C2231" s="68">
        <v>1</v>
      </c>
      <c r="D2231" s="63">
        <v>300</v>
      </c>
      <c r="E2231" s="156" t="s">
        <v>2407</v>
      </c>
    </row>
    <row r="2232" spans="1:5" s="17" customFormat="1" ht="19.5" customHeight="1">
      <c r="A2232" s="62">
        <v>2745</v>
      </c>
      <c r="B2232" s="72" t="s">
        <v>2314</v>
      </c>
      <c r="C2232" s="68">
        <v>1</v>
      </c>
      <c r="D2232" s="63">
        <v>300</v>
      </c>
      <c r="E2232" s="156" t="s">
        <v>2372</v>
      </c>
    </row>
    <row r="2233" spans="1:131" s="17" customFormat="1" ht="19.5" customHeight="1">
      <c r="A2233" s="62">
        <v>2746</v>
      </c>
      <c r="B2233" s="376" t="s">
        <v>2546</v>
      </c>
      <c r="C2233" s="7">
        <v>1</v>
      </c>
      <c r="D2233" s="63">
        <v>300</v>
      </c>
      <c r="E2233" s="106" t="s">
        <v>2407</v>
      </c>
      <c r="F2233" s="377"/>
      <c r="G2233" s="377"/>
      <c r="H2233" s="377"/>
      <c r="I2233" s="377"/>
      <c r="J2233" s="377"/>
      <c r="K2233" s="377"/>
      <c r="L2233" s="377"/>
      <c r="M2233" s="377"/>
      <c r="N2233" s="377"/>
      <c r="O2233" s="377"/>
      <c r="P2233" s="377"/>
      <c r="Q2233" s="377"/>
      <c r="R2233" s="377"/>
      <c r="S2233" s="377"/>
      <c r="T2233" s="377"/>
      <c r="U2233" s="377"/>
      <c r="V2233" s="377"/>
      <c r="W2233" s="377"/>
      <c r="X2233" s="377"/>
      <c r="Y2233" s="377"/>
      <c r="Z2233" s="377"/>
      <c r="AA2233" s="377"/>
      <c r="AB2233" s="377"/>
      <c r="AC2233" s="377"/>
      <c r="AD2233" s="377"/>
      <c r="AE2233" s="377"/>
      <c r="AF2233" s="377"/>
      <c r="AG2233" s="377"/>
      <c r="AH2233" s="377"/>
      <c r="AI2233" s="377"/>
      <c r="AJ2233" s="377"/>
      <c r="AK2233" s="377"/>
      <c r="AL2233" s="377"/>
      <c r="AM2233" s="377"/>
      <c r="AN2233" s="377"/>
      <c r="AO2233" s="377"/>
      <c r="AP2233" s="377"/>
      <c r="AQ2233" s="377"/>
      <c r="AR2233" s="377"/>
      <c r="AS2233" s="377"/>
      <c r="AT2233" s="377"/>
      <c r="AU2233" s="377"/>
      <c r="AV2233" s="377"/>
      <c r="AW2233" s="377"/>
      <c r="AX2233" s="377"/>
      <c r="AY2233" s="377"/>
      <c r="AZ2233" s="377"/>
      <c r="BA2233" s="377"/>
      <c r="BB2233" s="377"/>
      <c r="BC2233" s="377"/>
      <c r="BD2233" s="377"/>
      <c r="BE2233" s="377"/>
      <c r="BF2233" s="377"/>
      <c r="BG2233" s="377"/>
      <c r="BH2233" s="377"/>
      <c r="BI2233" s="377"/>
      <c r="BJ2233" s="377"/>
      <c r="BK2233" s="377"/>
      <c r="BL2233" s="377"/>
      <c r="BM2233" s="377"/>
      <c r="BN2233" s="377"/>
      <c r="BO2233" s="377"/>
      <c r="BP2233" s="377"/>
      <c r="BQ2233" s="377"/>
      <c r="BR2233" s="377"/>
      <c r="BS2233" s="377"/>
      <c r="BT2233" s="377"/>
      <c r="BU2233" s="377"/>
      <c r="BV2233" s="377"/>
      <c r="BW2233" s="377"/>
      <c r="BX2233" s="377"/>
      <c r="BY2233" s="377"/>
      <c r="BZ2233" s="377"/>
      <c r="CA2233" s="377"/>
      <c r="CB2233" s="377"/>
      <c r="CC2233" s="377"/>
      <c r="CD2233" s="377"/>
      <c r="CE2233" s="377"/>
      <c r="CF2233" s="377"/>
      <c r="CG2233" s="377"/>
      <c r="CH2233" s="377"/>
      <c r="CI2233" s="377"/>
      <c r="CJ2233" s="377"/>
      <c r="CK2233" s="377"/>
      <c r="CL2233" s="377"/>
      <c r="CM2233" s="377"/>
      <c r="CN2233" s="377"/>
      <c r="CO2233" s="377"/>
      <c r="CP2233" s="377"/>
      <c r="CQ2233" s="377"/>
      <c r="CR2233" s="377"/>
      <c r="CS2233" s="377"/>
      <c r="CT2233" s="377"/>
      <c r="CU2233" s="377"/>
      <c r="CV2233" s="377"/>
      <c r="CW2233" s="377"/>
      <c r="CX2233" s="377"/>
      <c r="CY2233" s="377"/>
      <c r="CZ2233" s="377"/>
      <c r="DA2233" s="377"/>
      <c r="DB2233" s="377"/>
      <c r="DC2233" s="377"/>
      <c r="DD2233" s="377"/>
      <c r="DE2233" s="377"/>
      <c r="DF2233" s="377"/>
      <c r="DG2233" s="377"/>
      <c r="DH2233" s="377"/>
      <c r="DI2233" s="377"/>
      <c r="DJ2233" s="377"/>
      <c r="DK2233" s="377"/>
      <c r="DL2233" s="377"/>
      <c r="DM2233" s="377"/>
      <c r="DN2233" s="377"/>
      <c r="DO2233" s="377"/>
      <c r="DP2233" s="377"/>
      <c r="DQ2233" s="377"/>
      <c r="DR2233" s="377"/>
      <c r="DS2233" s="377"/>
      <c r="DT2233" s="377"/>
      <c r="DU2233" s="377"/>
      <c r="DV2233" s="377"/>
      <c r="DW2233" s="377"/>
      <c r="DX2233" s="377"/>
      <c r="DY2233" s="377"/>
      <c r="DZ2233" s="377"/>
      <c r="EA2233" s="377"/>
    </row>
    <row r="2234" spans="1:5" s="17" customFormat="1" ht="19.5" customHeight="1">
      <c r="A2234" s="62">
        <v>2763</v>
      </c>
      <c r="B2234" s="72" t="s">
        <v>2547</v>
      </c>
      <c r="C2234" s="68">
        <v>1</v>
      </c>
      <c r="D2234" s="63">
        <v>300</v>
      </c>
      <c r="E2234" s="156" t="s">
        <v>2488</v>
      </c>
    </row>
    <row r="2235" spans="1:5" s="17" customFormat="1" ht="19.5" customHeight="1">
      <c r="A2235" s="62">
        <v>2748</v>
      </c>
      <c r="B2235" s="72" t="s">
        <v>2548</v>
      </c>
      <c r="C2235" s="68">
        <v>1</v>
      </c>
      <c r="D2235" s="63">
        <v>300</v>
      </c>
      <c r="E2235" s="156" t="s">
        <v>2405</v>
      </c>
    </row>
    <row r="2236" spans="1:5" s="17" customFormat="1" ht="19.5" customHeight="1">
      <c r="A2236" s="62">
        <v>2749</v>
      </c>
      <c r="B2236" s="21" t="s">
        <v>2549</v>
      </c>
      <c r="C2236" s="225">
        <v>1</v>
      </c>
      <c r="D2236" s="63">
        <v>300</v>
      </c>
      <c r="E2236" s="230" t="s">
        <v>2381</v>
      </c>
    </row>
    <row r="2237" spans="1:5" s="17" customFormat="1" ht="19.5" customHeight="1">
      <c r="A2237" s="62">
        <v>2750</v>
      </c>
      <c r="B2237" s="72" t="s">
        <v>284</v>
      </c>
      <c r="C2237" s="68">
        <v>1</v>
      </c>
      <c r="D2237" s="63">
        <v>300</v>
      </c>
      <c r="E2237" s="156" t="s">
        <v>2362</v>
      </c>
    </row>
    <row r="2238" spans="1:5" s="17" customFormat="1" ht="19.5" customHeight="1">
      <c r="A2238" s="62">
        <v>2751</v>
      </c>
      <c r="B2238" s="21" t="s">
        <v>2550</v>
      </c>
      <c r="C2238" s="225">
        <v>1</v>
      </c>
      <c r="D2238" s="63">
        <v>300</v>
      </c>
      <c r="E2238" s="230" t="s">
        <v>2391</v>
      </c>
    </row>
    <row r="2239" spans="1:5" s="17" customFormat="1" ht="19.5" customHeight="1">
      <c r="A2239" s="62">
        <v>2752</v>
      </c>
      <c r="B2239" s="21" t="s">
        <v>2551</v>
      </c>
      <c r="C2239" s="225">
        <v>1</v>
      </c>
      <c r="D2239" s="63">
        <v>300</v>
      </c>
      <c r="E2239" s="230" t="s">
        <v>2353</v>
      </c>
    </row>
    <row r="2240" spans="1:5" s="17" customFormat="1" ht="19.5" customHeight="1">
      <c r="A2240" s="62">
        <v>2768</v>
      </c>
      <c r="B2240" s="72" t="s">
        <v>2552</v>
      </c>
      <c r="C2240" s="68">
        <v>1</v>
      </c>
      <c r="D2240" s="63">
        <v>300</v>
      </c>
      <c r="E2240" s="156" t="s">
        <v>2364</v>
      </c>
    </row>
    <row r="2241" spans="1:5" s="17" customFormat="1" ht="19.5" customHeight="1">
      <c r="A2241" s="62">
        <v>2753</v>
      </c>
      <c r="B2241" s="72" t="s">
        <v>2553</v>
      </c>
      <c r="C2241" s="68">
        <v>1</v>
      </c>
      <c r="D2241" s="63">
        <v>300</v>
      </c>
      <c r="E2241" s="156" t="s">
        <v>2381</v>
      </c>
    </row>
    <row r="2242" spans="1:5" s="17" customFormat="1" ht="19.5" customHeight="1">
      <c r="A2242" s="62">
        <v>2759</v>
      </c>
      <c r="B2242" s="21" t="s">
        <v>2554</v>
      </c>
      <c r="C2242" s="225">
        <v>1</v>
      </c>
      <c r="D2242" s="63">
        <v>300</v>
      </c>
      <c r="E2242" s="230" t="s">
        <v>2360</v>
      </c>
    </row>
    <row r="2243" spans="1:5" s="17" customFormat="1" ht="19.5" customHeight="1">
      <c r="A2243" s="62">
        <v>2762</v>
      </c>
      <c r="B2243" s="72" t="s">
        <v>2555</v>
      </c>
      <c r="C2243" s="68">
        <v>1</v>
      </c>
      <c r="D2243" s="63">
        <v>300</v>
      </c>
      <c r="E2243" s="156" t="s">
        <v>2376</v>
      </c>
    </row>
    <row r="2244" spans="1:5" s="17" customFormat="1" ht="19.5" customHeight="1">
      <c r="A2244" s="62">
        <v>2764</v>
      </c>
      <c r="B2244" s="72" t="s">
        <v>2556</v>
      </c>
      <c r="C2244" s="68">
        <v>1</v>
      </c>
      <c r="D2244" s="63">
        <v>300</v>
      </c>
      <c r="E2244" s="156" t="s">
        <v>2488</v>
      </c>
    </row>
    <row r="2245" spans="1:5" s="17" customFormat="1" ht="19.5" customHeight="1">
      <c r="A2245" s="62">
        <v>2754</v>
      </c>
      <c r="B2245" s="21" t="s">
        <v>2557</v>
      </c>
      <c r="C2245" s="225">
        <v>1</v>
      </c>
      <c r="D2245" s="63">
        <v>300</v>
      </c>
      <c r="E2245" s="230" t="s">
        <v>2376</v>
      </c>
    </row>
    <row r="2246" spans="1:5" s="17" customFormat="1" ht="19.5" customHeight="1">
      <c r="A2246" s="62">
        <v>2755</v>
      </c>
      <c r="B2246" s="72" t="s">
        <v>2558</v>
      </c>
      <c r="C2246" s="68">
        <v>1</v>
      </c>
      <c r="D2246" s="63">
        <v>300</v>
      </c>
      <c r="E2246" s="156" t="s">
        <v>2378</v>
      </c>
    </row>
    <row r="2247" spans="1:131" s="17" customFormat="1" ht="19.5" customHeight="1">
      <c r="A2247" s="62">
        <v>2756</v>
      </c>
      <c r="B2247" s="21" t="s">
        <v>2559</v>
      </c>
      <c r="C2247" s="21">
        <v>1</v>
      </c>
      <c r="D2247" s="63">
        <v>300</v>
      </c>
      <c r="E2247" s="265" t="s">
        <v>2368</v>
      </c>
      <c r="DI2247" s="19"/>
      <c r="DJ2247" s="19"/>
      <c r="DK2247" s="19"/>
      <c r="DL2247" s="19"/>
      <c r="DM2247" s="19"/>
      <c r="DN2247" s="19"/>
      <c r="DO2247" s="19"/>
      <c r="DP2247" s="19"/>
      <c r="DQ2247" s="19"/>
      <c r="DR2247" s="19"/>
      <c r="DS2247" s="19"/>
      <c r="DT2247" s="19"/>
      <c r="DU2247" s="19"/>
      <c r="DV2247" s="19"/>
      <c r="DW2247" s="19"/>
      <c r="DX2247" s="19"/>
      <c r="DY2247" s="19"/>
      <c r="DZ2247" s="19"/>
      <c r="EA2247" s="19"/>
    </row>
    <row r="2248" spans="1:131" s="17" customFormat="1" ht="19.5" customHeight="1">
      <c r="A2248" s="62">
        <v>2757</v>
      </c>
      <c r="B2248" s="21" t="s">
        <v>2560</v>
      </c>
      <c r="C2248" s="21">
        <v>1</v>
      </c>
      <c r="D2248" s="63">
        <v>300</v>
      </c>
      <c r="E2248" s="385" t="s">
        <v>2378</v>
      </c>
      <c r="DI2248" s="19"/>
      <c r="DJ2248" s="19"/>
      <c r="DK2248" s="19"/>
      <c r="DL2248" s="19"/>
      <c r="DM2248" s="19"/>
      <c r="DN2248" s="19"/>
      <c r="DO2248" s="19"/>
      <c r="DP2248" s="19"/>
      <c r="DQ2248" s="19"/>
      <c r="DR2248" s="19"/>
      <c r="DS2248" s="19"/>
      <c r="DT2248" s="19"/>
      <c r="DU2248" s="19"/>
      <c r="DV2248" s="19"/>
      <c r="DW2248" s="19"/>
      <c r="DX2248" s="19"/>
      <c r="DY2248" s="19"/>
      <c r="DZ2248" s="19"/>
      <c r="EA2248" s="19"/>
    </row>
    <row r="2249" spans="1:5" s="17" customFormat="1" ht="19.5" customHeight="1">
      <c r="A2249" s="68"/>
      <c r="B2249" s="72" t="s">
        <v>2561</v>
      </c>
      <c r="C2249" s="68">
        <v>1</v>
      </c>
      <c r="D2249" s="63">
        <v>300</v>
      </c>
      <c r="E2249" s="232" t="s">
        <v>2353</v>
      </c>
    </row>
    <row r="2250" spans="1:5" s="17" customFormat="1" ht="19.5" customHeight="1">
      <c r="A2250" s="68"/>
      <c r="B2250" s="72" t="s">
        <v>2562</v>
      </c>
      <c r="C2250" s="68">
        <v>1</v>
      </c>
      <c r="D2250" s="63">
        <v>300</v>
      </c>
      <c r="E2250" s="232" t="s">
        <v>2366</v>
      </c>
    </row>
    <row r="2251" spans="1:5" s="17" customFormat="1" ht="19.5" customHeight="1">
      <c r="A2251" s="68">
        <v>1</v>
      </c>
      <c r="B2251" s="72" t="s">
        <v>2563</v>
      </c>
      <c r="C2251" s="68">
        <v>1</v>
      </c>
      <c r="D2251" s="63">
        <v>300</v>
      </c>
      <c r="E2251" s="232" t="s">
        <v>2374</v>
      </c>
    </row>
    <row r="2252" spans="1:5" s="17" customFormat="1" ht="19.5" customHeight="1">
      <c r="A2252" s="68">
        <v>2</v>
      </c>
      <c r="B2252" s="72" t="s">
        <v>2564</v>
      </c>
      <c r="C2252" s="68">
        <v>3</v>
      </c>
      <c r="D2252" s="63">
        <v>810</v>
      </c>
      <c r="E2252" s="232" t="s">
        <v>2366</v>
      </c>
    </row>
    <row r="2253" spans="1:5" s="17" customFormat="1" ht="19.5" customHeight="1">
      <c r="A2253" s="68">
        <v>3</v>
      </c>
      <c r="B2253" s="72" t="s">
        <v>2565</v>
      </c>
      <c r="C2253" s="68">
        <v>1</v>
      </c>
      <c r="D2253" s="63">
        <v>470</v>
      </c>
      <c r="E2253" s="232" t="s">
        <v>2360</v>
      </c>
    </row>
    <row r="2254" spans="1:5" s="17" customFormat="1" ht="19.5" customHeight="1">
      <c r="A2254" s="68">
        <v>4</v>
      </c>
      <c r="B2254" s="72" t="s">
        <v>2566</v>
      </c>
      <c r="C2254" s="68">
        <v>1</v>
      </c>
      <c r="D2254" s="63">
        <v>470</v>
      </c>
      <c r="E2254" s="232" t="s">
        <v>2378</v>
      </c>
    </row>
    <row r="2255" spans="1:5" s="17" customFormat="1" ht="19.5" customHeight="1">
      <c r="A2255" s="68">
        <v>5</v>
      </c>
      <c r="B2255" s="72" t="s">
        <v>2567</v>
      </c>
      <c r="C2255" s="68">
        <v>3</v>
      </c>
      <c r="D2255" s="63">
        <v>1020</v>
      </c>
      <c r="E2255" s="232" t="s">
        <v>2368</v>
      </c>
    </row>
    <row r="2256" spans="1:5" s="17" customFormat="1" ht="19.5" customHeight="1">
      <c r="A2256" s="68">
        <v>6</v>
      </c>
      <c r="B2256" s="72" t="s">
        <v>2568</v>
      </c>
      <c r="C2256" s="68">
        <v>2</v>
      </c>
      <c r="D2256" s="63">
        <v>680</v>
      </c>
      <c r="E2256" s="232" t="s">
        <v>2508</v>
      </c>
    </row>
    <row r="2257" spans="1:5" s="21" customFormat="1" ht="15.75" customHeight="1">
      <c r="A2257" s="62">
        <v>3381</v>
      </c>
      <c r="B2257" s="72" t="s">
        <v>2569</v>
      </c>
      <c r="C2257" s="68">
        <v>1</v>
      </c>
      <c r="D2257" s="63">
        <v>630</v>
      </c>
      <c r="E2257" s="156" t="s">
        <v>2570</v>
      </c>
    </row>
    <row r="2258" spans="1:5" s="21" customFormat="1" ht="15.75" customHeight="1">
      <c r="A2258" s="62">
        <v>3382</v>
      </c>
      <c r="B2258" s="72" t="s">
        <v>2571</v>
      </c>
      <c r="C2258" s="68">
        <v>2</v>
      </c>
      <c r="D2258" s="63">
        <v>1260</v>
      </c>
      <c r="E2258" s="156" t="s">
        <v>2572</v>
      </c>
    </row>
    <row r="2259" spans="1:5" s="21" customFormat="1" ht="15.75" customHeight="1">
      <c r="A2259" s="62">
        <v>3383</v>
      </c>
      <c r="B2259" s="72" t="s">
        <v>2573</v>
      </c>
      <c r="C2259" s="68">
        <v>1</v>
      </c>
      <c r="D2259" s="63">
        <v>630</v>
      </c>
      <c r="E2259" s="156" t="s">
        <v>2574</v>
      </c>
    </row>
    <row r="2260" spans="1:5" s="21" customFormat="1" ht="15.75" customHeight="1">
      <c r="A2260" s="62">
        <v>3384</v>
      </c>
      <c r="B2260" s="72" t="s">
        <v>2575</v>
      </c>
      <c r="C2260" s="68">
        <v>1</v>
      </c>
      <c r="D2260" s="63">
        <v>630</v>
      </c>
      <c r="E2260" s="156" t="s">
        <v>2576</v>
      </c>
    </row>
    <row r="2261" spans="1:5" s="21" customFormat="1" ht="15.75" customHeight="1">
      <c r="A2261" s="62">
        <v>3385</v>
      </c>
      <c r="B2261" s="72" t="s">
        <v>2577</v>
      </c>
      <c r="C2261" s="68">
        <v>1</v>
      </c>
      <c r="D2261" s="63">
        <v>630</v>
      </c>
      <c r="E2261" s="156" t="s">
        <v>2578</v>
      </c>
    </row>
    <row r="2262" spans="1:5" s="21" customFormat="1" ht="15.75" customHeight="1">
      <c r="A2262" s="62">
        <v>3386</v>
      </c>
      <c r="B2262" s="72" t="s">
        <v>2579</v>
      </c>
      <c r="C2262" s="68">
        <v>1</v>
      </c>
      <c r="D2262" s="63">
        <v>630</v>
      </c>
      <c r="E2262" s="156" t="s">
        <v>2580</v>
      </c>
    </row>
    <row r="2263" spans="1:5" s="21" customFormat="1" ht="15.75" customHeight="1">
      <c r="A2263" s="62">
        <v>3387</v>
      </c>
      <c r="B2263" s="72" t="s">
        <v>2581</v>
      </c>
      <c r="C2263" s="68">
        <v>1</v>
      </c>
      <c r="D2263" s="63">
        <v>630</v>
      </c>
      <c r="E2263" s="156" t="s">
        <v>2582</v>
      </c>
    </row>
    <row r="2264" spans="1:5" s="21" customFormat="1" ht="15.75" customHeight="1">
      <c r="A2264" s="62">
        <v>3388</v>
      </c>
      <c r="B2264" s="72" t="s">
        <v>2583</v>
      </c>
      <c r="C2264" s="68">
        <v>1</v>
      </c>
      <c r="D2264" s="63">
        <v>630</v>
      </c>
      <c r="E2264" s="156" t="s">
        <v>2584</v>
      </c>
    </row>
    <row r="2265" spans="1:5" s="21" customFormat="1" ht="15.75" customHeight="1">
      <c r="A2265" s="62">
        <v>3389</v>
      </c>
      <c r="B2265" s="72" t="s">
        <v>2585</v>
      </c>
      <c r="C2265" s="68">
        <v>1</v>
      </c>
      <c r="D2265" s="63">
        <v>630</v>
      </c>
      <c r="E2265" s="156" t="s">
        <v>2586</v>
      </c>
    </row>
    <row r="2266" spans="1:5" s="21" customFormat="1" ht="15.75" customHeight="1">
      <c r="A2266" s="62">
        <v>3390</v>
      </c>
      <c r="B2266" s="72" t="s">
        <v>2587</v>
      </c>
      <c r="C2266" s="68">
        <v>1</v>
      </c>
      <c r="D2266" s="63">
        <v>630</v>
      </c>
      <c r="E2266" s="156" t="s">
        <v>2588</v>
      </c>
    </row>
    <row r="2267" spans="1:5" s="21" customFormat="1" ht="15.75" customHeight="1">
      <c r="A2267" s="62">
        <v>3391</v>
      </c>
      <c r="B2267" s="72" t="s">
        <v>2589</v>
      </c>
      <c r="C2267" s="68">
        <v>1</v>
      </c>
      <c r="D2267" s="63">
        <v>630</v>
      </c>
      <c r="E2267" s="156" t="s">
        <v>2590</v>
      </c>
    </row>
    <row r="2268" spans="1:5" s="21" customFormat="1" ht="15.75" customHeight="1">
      <c r="A2268" s="62">
        <v>3392</v>
      </c>
      <c r="B2268" s="72" t="s">
        <v>2591</v>
      </c>
      <c r="C2268" s="68">
        <v>1</v>
      </c>
      <c r="D2268" s="63">
        <v>630</v>
      </c>
      <c r="E2268" s="156" t="s">
        <v>2592</v>
      </c>
    </row>
    <row r="2269" spans="1:5" s="21" customFormat="1" ht="15.75" customHeight="1">
      <c r="A2269" s="62">
        <v>3393</v>
      </c>
      <c r="B2269" s="72" t="s">
        <v>2593</v>
      </c>
      <c r="C2269" s="68">
        <v>2</v>
      </c>
      <c r="D2269" s="63">
        <v>1260</v>
      </c>
      <c r="E2269" s="156" t="s">
        <v>2592</v>
      </c>
    </row>
    <row r="2270" spans="1:5" s="21" customFormat="1" ht="15.75" customHeight="1">
      <c r="A2270" s="62">
        <v>3394</v>
      </c>
      <c r="B2270" s="72" t="s">
        <v>2594</v>
      </c>
      <c r="C2270" s="68">
        <v>1</v>
      </c>
      <c r="D2270" s="63">
        <v>630</v>
      </c>
      <c r="E2270" s="156" t="s">
        <v>2595</v>
      </c>
    </row>
    <row r="2271" spans="1:5" s="21" customFormat="1" ht="15.75" customHeight="1">
      <c r="A2271" s="62">
        <v>3395</v>
      </c>
      <c r="B2271" s="72" t="s">
        <v>2596</v>
      </c>
      <c r="C2271" s="68">
        <v>1</v>
      </c>
      <c r="D2271" s="63">
        <v>630</v>
      </c>
      <c r="E2271" s="156" t="s">
        <v>2597</v>
      </c>
    </row>
    <row r="2272" spans="1:5" s="21" customFormat="1" ht="15.75" customHeight="1">
      <c r="A2272" s="62">
        <v>3396</v>
      </c>
      <c r="B2272" s="72" t="s">
        <v>2598</v>
      </c>
      <c r="C2272" s="68">
        <v>1</v>
      </c>
      <c r="D2272" s="63">
        <v>630</v>
      </c>
      <c r="E2272" s="156" t="s">
        <v>2599</v>
      </c>
    </row>
    <row r="2273" spans="1:5" s="21" customFormat="1" ht="15.75" customHeight="1">
      <c r="A2273" s="62">
        <v>3397</v>
      </c>
      <c r="B2273" s="72" t="s">
        <v>2600</v>
      </c>
      <c r="C2273" s="68">
        <v>1</v>
      </c>
      <c r="D2273" s="63">
        <v>630</v>
      </c>
      <c r="E2273" s="156" t="s">
        <v>2580</v>
      </c>
    </row>
    <row r="2274" spans="1:5" s="21" customFormat="1" ht="15.75" customHeight="1">
      <c r="A2274" s="62">
        <v>3398</v>
      </c>
      <c r="B2274" s="72" t="s">
        <v>2601</v>
      </c>
      <c r="C2274" s="68">
        <v>1</v>
      </c>
      <c r="D2274" s="63">
        <v>630</v>
      </c>
      <c r="E2274" s="156" t="s">
        <v>2602</v>
      </c>
    </row>
    <row r="2275" spans="1:5" s="21" customFormat="1" ht="15.75" customHeight="1">
      <c r="A2275" s="62">
        <v>3399</v>
      </c>
      <c r="B2275" s="72" t="s">
        <v>2603</v>
      </c>
      <c r="C2275" s="68">
        <v>1</v>
      </c>
      <c r="D2275" s="63">
        <v>630</v>
      </c>
      <c r="E2275" s="156" t="s">
        <v>2572</v>
      </c>
    </row>
    <row r="2276" spans="1:5" s="21" customFormat="1" ht="15.75" customHeight="1">
      <c r="A2276" s="62">
        <v>3400</v>
      </c>
      <c r="B2276" s="72" t="s">
        <v>2604</v>
      </c>
      <c r="C2276" s="68">
        <v>1</v>
      </c>
      <c r="D2276" s="63">
        <v>630</v>
      </c>
      <c r="E2276" s="156" t="s">
        <v>2605</v>
      </c>
    </row>
    <row r="2277" spans="1:5" s="21" customFormat="1" ht="15.75" customHeight="1">
      <c r="A2277" s="62">
        <v>3401</v>
      </c>
      <c r="B2277" s="72" t="s">
        <v>2606</v>
      </c>
      <c r="C2277" s="68">
        <v>2</v>
      </c>
      <c r="D2277" s="63">
        <v>1260</v>
      </c>
      <c r="E2277" s="156" t="s">
        <v>2607</v>
      </c>
    </row>
    <row r="2278" spans="1:5" s="21" customFormat="1" ht="15.75" customHeight="1">
      <c r="A2278" s="62">
        <v>3402</v>
      </c>
      <c r="B2278" s="72" t="s">
        <v>2608</v>
      </c>
      <c r="C2278" s="68">
        <v>1</v>
      </c>
      <c r="D2278" s="63">
        <v>630</v>
      </c>
      <c r="E2278" s="156" t="s">
        <v>2609</v>
      </c>
    </row>
    <row r="2279" spans="1:5" s="21" customFormat="1" ht="15.75" customHeight="1">
      <c r="A2279" s="62">
        <v>3403</v>
      </c>
      <c r="B2279" s="72" t="s">
        <v>2610</v>
      </c>
      <c r="C2279" s="68">
        <v>1</v>
      </c>
      <c r="D2279" s="63">
        <v>630</v>
      </c>
      <c r="E2279" s="156" t="s">
        <v>2611</v>
      </c>
    </row>
    <row r="2280" spans="1:5" s="21" customFormat="1" ht="15.75" customHeight="1">
      <c r="A2280" s="62">
        <v>3404</v>
      </c>
      <c r="B2280" s="72" t="s">
        <v>2612</v>
      </c>
      <c r="C2280" s="68">
        <v>1</v>
      </c>
      <c r="D2280" s="63">
        <v>630</v>
      </c>
      <c r="E2280" s="156" t="s">
        <v>2613</v>
      </c>
    </row>
    <row r="2281" spans="1:5" s="21" customFormat="1" ht="15.75" customHeight="1">
      <c r="A2281" s="62">
        <v>3405</v>
      </c>
      <c r="B2281" s="72" t="s">
        <v>2614</v>
      </c>
      <c r="C2281" s="68">
        <v>1</v>
      </c>
      <c r="D2281" s="63">
        <v>630</v>
      </c>
      <c r="E2281" s="156" t="s">
        <v>2613</v>
      </c>
    </row>
    <row r="2282" spans="1:5" s="21" customFormat="1" ht="15.75" customHeight="1">
      <c r="A2282" s="62">
        <v>3406</v>
      </c>
      <c r="B2282" s="72" t="s">
        <v>2615</v>
      </c>
      <c r="C2282" s="68">
        <v>1</v>
      </c>
      <c r="D2282" s="63">
        <v>630</v>
      </c>
      <c r="E2282" s="156" t="s">
        <v>2616</v>
      </c>
    </row>
    <row r="2283" spans="1:5" s="21" customFormat="1" ht="15.75" customHeight="1">
      <c r="A2283" s="62">
        <v>3407</v>
      </c>
      <c r="B2283" s="72" t="s">
        <v>2617</v>
      </c>
      <c r="C2283" s="68">
        <v>2</v>
      </c>
      <c r="D2283" s="63">
        <v>1260</v>
      </c>
      <c r="E2283" s="156" t="s">
        <v>2582</v>
      </c>
    </row>
    <row r="2284" spans="1:5" s="21" customFormat="1" ht="15.75" customHeight="1">
      <c r="A2284" s="62">
        <v>3408</v>
      </c>
      <c r="B2284" s="72" t="s">
        <v>2618</v>
      </c>
      <c r="C2284" s="68">
        <v>2</v>
      </c>
      <c r="D2284" s="63">
        <v>1260</v>
      </c>
      <c r="E2284" s="156" t="s">
        <v>2619</v>
      </c>
    </row>
    <row r="2285" spans="1:5" s="21" customFormat="1" ht="15.75" customHeight="1">
      <c r="A2285" s="62">
        <v>3409</v>
      </c>
      <c r="B2285" s="72" t="s">
        <v>2620</v>
      </c>
      <c r="C2285" s="68">
        <v>1</v>
      </c>
      <c r="D2285" s="63">
        <v>630</v>
      </c>
      <c r="E2285" s="156" t="s">
        <v>2619</v>
      </c>
    </row>
    <row r="2286" spans="1:5" s="21" customFormat="1" ht="15.75" customHeight="1">
      <c r="A2286" s="62">
        <v>3410</v>
      </c>
      <c r="B2286" s="72" t="s">
        <v>2621</v>
      </c>
      <c r="C2286" s="68">
        <v>3</v>
      </c>
      <c r="D2286" s="63">
        <v>1890</v>
      </c>
      <c r="E2286" s="156" t="s">
        <v>2622</v>
      </c>
    </row>
    <row r="2287" spans="1:5" s="21" customFormat="1" ht="15.75" customHeight="1">
      <c r="A2287" s="62">
        <v>3411</v>
      </c>
      <c r="B2287" s="72" t="s">
        <v>2623</v>
      </c>
      <c r="C2287" s="68">
        <v>1</v>
      </c>
      <c r="D2287" s="63">
        <v>470</v>
      </c>
      <c r="E2287" s="156" t="s">
        <v>2624</v>
      </c>
    </row>
    <row r="2288" spans="1:5" s="21" customFormat="1" ht="15.75" customHeight="1">
      <c r="A2288" s="62">
        <v>3412</v>
      </c>
      <c r="B2288" s="72" t="s">
        <v>2625</v>
      </c>
      <c r="C2288" s="68">
        <v>1</v>
      </c>
      <c r="D2288" s="63">
        <v>470</v>
      </c>
      <c r="E2288" s="156" t="s">
        <v>2605</v>
      </c>
    </row>
    <row r="2289" spans="1:5" s="21" customFormat="1" ht="15.75" customHeight="1">
      <c r="A2289" s="62">
        <v>3413</v>
      </c>
      <c r="B2289" s="72" t="s">
        <v>2626</v>
      </c>
      <c r="C2289" s="68">
        <v>1</v>
      </c>
      <c r="D2289" s="63">
        <v>470</v>
      </c>
      <c r="E2289" s="156" t="s">
        <v>2627</v>
      </c>
    </row>
    <row r="2290" spans="1:5" s="21" customFormat="1" ht="15.75" customHeight="1">
      <c r="A2290" s="62">
        <v>3414</v>
      </c>
      <c r="B2290" s="72" t="s">
        <v>2628</v>
      </c>
      <c r="C2290" s="68">
        <v>3</v>
      </c>
      <c r="D2290" s="63">
        <v>1410</v>
      </c>
      <c r="E2290" s="156" t="s">
        <v>2629</v>
      </c>
    </row>
    <row r="2291" spans="1:5" s="21" customFormat="1" ht="15.75" customHeight="1">
      <c r="A2291" s="62">
        <v>3415</v>
      </c>
      <c r="B2291" s="72" t="s">
        <v>2630</v>
      </c>
      <c r="C2291" s="68">
        <v>3</v>
      </c>
      <c r="D2291" s="63">
        <v>1410</v>
      </c>
      <c r="E2291" s="156" t="s">
        <v>2578</v>
      </c>
    </row>
    <row r="2292" spans="1:5" s="21" customFormat="1" ht="15.75" customHeight="1">
      <c r="A2292" s="62">
        <v>3416</v>
      </c>
      <c r="B2292" s="72" t="s">
        <v>2631</v>
      </c>
      <c r="C2292" s="68">
        <v>1</v>
      </c>
      <c r="D2292" s="63">
        <v>470</v>
      </c>
      <c r="E2292" s="156" t="s">
        <v>2599</v>
      </c>
    </row>
    <row r="2293" spans="1:5" s="21" customFormat="1" ht="15.75" customHeight="1">
      <c r="A2293" s="62">
        <v>3417</v>
      </c>
      <c r="B2293" s="72" t="s">
        <v>2632</v>
      </c>
      <c r="C2293" s="68">
        <v>3</v>
      </c>
      <c r="D2293" s="63">
        <v>1410</v>
      </c>
      <c r="E2293" s="156" t="s">
        <v>2592</v>
      </c>
    </row>
    <row r="2294" spans="1:5" s="21" customFormat="1" ht="15.75" customHeight="1">
      <c r="A2294" s="62">
        <v>3418</v>
      </c>
      <c r="B2294" s="72" t="s">
        <v>2633</v>
      </c>
      <c r="C2294" s="68">
        <v>2</v>
      </c>
      <c r="D2294" s="63">
        <v>940</v>
      </c>
      <c r="E2294" s="156" t="s">
        <v>2627</v>
      </c>
    </row>
    <row r="2295" spans="1:5" s="21" customFormat="1" ht="15.75" customHeight="1">
      <c r="A2295" s="62">
        <v>3419</v>
      </c>
      <c r="B2295" s="72" t="s">
        <v>2634</v>
      </c>
      <c r="C2295" s="68">
        <v>2</v>
      </c>
      <c r="D2295" s="63">
        <v>940</v>
      </c>
      <c r="E2295" s="156" t="s">
        <v>2586</v>
      </c>
    </row>
    <row r="2296" spans="1:5" s="21" customFormat="1" ht="15.75" customHeight="1">
      <c r="A2296" s="62">
        <v>3420</v>
      </c>
      <c r="B2296" s="72" t="s">
        <v>2635</v>
      </c>
      <c r="C2296" s="68">
        <v>1</v>
      </c>
      <c r="D2296" s="63">
        <v>470</v>
      </c>
      <c r="E2296" s="156" t="s">
        <v>936</v>
      </c>
    </row>
    <row r="2297" spans="1:5" s="21" customFormat="1" ht="15.75" customHeight="1">
      <c r="A2297" s="62">
        <v>3421</v>
      </c>
      <c r="B2297" s="72" t="s">
        <v>2636</v>
      </c>
      <c r="C2297" s="68">
        <v>2</v>
      </c>
      <c r="D2297" s="63">
        <v>940</v>
      </c>
      <c r="E2297" s="156" t="s">
        <v>2637</v>
      </c>
    </row>
    <row r="2298" spans="1:5" s="21" customFormat="1" ht="15.75" customHeight="1">
      <c r="A2298" s="62">
        <v>3422</v>
      </c>
      <c r="B2298" s="72" t="s">
        <v>2638</v>
      </c>
      <c r="C2298" s="68">
        <v>1</v>
      </c>
      <c r="D2298" s="63">
        <v>470</v>
      </c>
      <c r="E2298" s="156" t="s">
        <v>2605</v>
      </c>
    </row>
    <row r="2299" spans="1:5" s="21" customFormat="1" ht="15.75" customHeight="1">
      <c r="A2299" s="62">
        <v>3423</v>
      </c>
      <c r="B2299" s="72" t="s">
        <v>2639</v>
      </c>
      <c r="C2299" s="68">
        <v>1</v>
      </c>
      <c r="D2299" s="63">
        <v>470</v>
      </c>
      <c r="E2299" s="156" t="s">
        <v>2629</v>
      </c>
    </row>
    <row r="2300" spans="1:5" s="21" customFormat="1" ht="15.75" customHeight="1">
      <c r="A2300" s="62">
        <v>3424</v>
      </c>
      <c r="B2300" s="72" t="s">
        <v>2640</v>
      </c>
      <c r="C2300" s="68">
        <v>1</v>
      </c>
      <c r="D2300" s="63">
        <v>470</v>
      </c>
      <c r="E2300" s="156" t="s">
        <v>2619</v>
      </c>
    </row>
    <row r="2301" spans="1:5" s="21" customFormat="1" ht="15.75" customHeight="1">
      <c r="A2301" s="62">
        <v>3425</v>
      </c>
      <c r="B2301" s="72" t="s">
        <v>2641</v>
      </c>
      <c r="C2301" s="68">
        <v>1</v>
      </c>
      <c r="D2301" s="63">
        <v>470</v>
      </c>
      <c r="E2301" s="156" t="s">
        <v>2637</v>
      </c>
    </row>
    <row r="2302" spans="1:5" s="21" customFormat="1" ht="15.75" customHeight="1">
      <c r="A2302" s="62">
        <v>3426</v>
      </c>
      <c r="B2302" s="72" t="s">
        <v>2642</v>
      </c>
      <c r="C2302" s="68">
        <v>1</v>
      </c>
      <c r="D2302" s="63">
        <v>470</v>
      </c>
      <c r="E2302" s="156" t="s">
        <v>2643</v>
      </c>
    </row>
    <row r="2303" spans="1:5" s="21" customFormat="1" ht="15.75" customHeight="1">
      <c r="A2303" s="62">
        <v>3427</v>
      </c>
      <c r="B2303" s="72" t="s">
        <v>2644</v>
      </c>
      <c r="C2303" s="68">
        <v>1</v>
      </c>
      <c r="D2303" s="63">
        <v>470</v>
      </c>
      <c r="E2303" s="156" t="s">
        <v>2578</v>
      </c>
    </row>
    <row r="2304" spans="1:5" s="21" customFormat="1" ht="15.75" customHeight="1">
      <c r="A2304" s="62">
        <v>3428</v>
      </c>
      <c r="B2304" s="72" t="s">
        <v>2645</v>
      </c>
      <c r="C2304" s="68">
        <v>2</v>
      </c>
      <c r="D2304" s="63">
        <v>940</v>
      </c>
      <c r="E2304" s="156" t="s">
        <v>2578</v>
      </c>
    </row>
    <row r="2305" spans="1:5" s="21" customFormat="1" ht="15.75" customHeight="1">
      <c r="A2305" s="62">
        <v>3429</v>
      </c>
      <c r="B2305" s="72" t="s">
        <v>2646</v>
      </c>
      <c r="C2305" s="68">
        <v>1</v>
      </c>
      <c r="D2305" s="63">
        <v>470</v>
      </c>
      <c r="E2305" s="156" t="s">
        <v>2584</v>
      </c>
    </row>
    <row r="2306" spans="1:5" s="21" customFormat="1" ht="15.75" customHeight="1">
      <c r="A2306" s="62">
        <v>3430</v>
      </c>
      <c r="B2306" s="72" t="s">
        <v>2647</v>
      </c>
      <c r="C2306" s="68">
        <v>1</v>
      </c>
      <c r="D2306" s="63">
        <v>470</v>
      </c>
      <c r="E2306" s="156" t="s">
        <v>2648</v>
      </c>
    </row>
    <row r="2307" spans="1:5" s="21" customFormat="1" ht="15.75" customHeight="1">
      <c r="A2307" s="62">
        <v>3431</v>
      </c>
      <c r="B2307" s="72" t="s">
        <v>2649</v>
      </c>
      <c r="C2307" s="68">
        <v>1</v>
      </c>
      <c r="D2307" s="63">
        <v>470</v>
      </c>
      <c r="E2307" s="156" t="s">
        <v>2578</v>
      </c>
    </row>
    <row r="2308" spans="1:5" s="21" customFormat="1" ht="15.75" customHeight="1">
      <c r="A2308" s="62">
        <v>3432</v>
      </c>
      <c r="B2308" s="72" t="s">
        <v>2650</v>
      </c>
      <c r="C2308" s="68">
        <v>1</v>
      </c>
      <c r="D2308" s="63">
        <v>470</v>
      </c>
      <c r="E2308" s="156" t="s">
        <v>2586</v>
      </c>
    </row>
    <row r="2309" spans="1:5" s="21" customFormat="1" ht="15.75" customHeight="1">
      <c r="A2309" s="62">
        <v>3434</v>
      </c>
      <c r="B2309" s="72" t="s">
        <v>2651</v>
      </c>
      <c r="C2309" s="68">
        <v>1</v>
      </c>
      <c r="D2309" s="63">
        <v>470</v>
      </c>
      <c r="E2309" s="156" t="s">
        <v>2643</v>
      </c>
    </row>
    <row r="2310" spans="1:5" s="21" customFormat="1" ht="15.75" customHeight="1">
      <c r="A2310" s="62">
        <v>3435</v>
      </c>
      <c r="B2310" s="72" t="s">
        <v>2652</v>
      </c>
      <c r="C2310" s="68">
        <v>1</v>
      </c>
      <c r="D2310" s="63">
        <v>470</v>
      </c>
      <c r="E2310" s="156" t="s">
        <v>2653</v>
      </c>
    </row>
    <row r="2311" spans="1:5" s="21" customFormat="1" ht="15.75" customHeight="1">
      <c r="A2311" s="62">
        <v>3436</v>
      </c>
      <c r="B2311" s="72" t="s">
        <v>2654</v>
      </c>
      <c r="C2311" s="68">
        <v>1</v>
      </c>
      <c r="D2311" s="63">
        <v>470</v>
      </c>
      <c r="E2311" s="156" t="s">
        <v>2584</v>
      </c>
    </row>
    <row r="2312" spans="1:5" s="21" customFormat="1" ht="15.75" customHeight="1">
      <c r="A2312" s="62">
        <v>3437</v>
      </c>
      <c r="B2312" s="72" t="s">
        <v>2655</v>
      </c>
      <c r="C2312" s="68">
        <v>1</v>
      </c>
      <c r="D2312" s="63">
        <v>470</v>
      </c>
      <c r="E2312" s="156" t="s">
        <v>2656</v>
      </c>
    </row>
    <row r="2313" spans="1:5" s="21" customFormat="1" ht="15.75" customHeight="1">
      <c r="A2313" s="62">
        <v>3438</v>
      </c>
      <c r="B2313" s="72" t="s">
        <v>2657</v>
      </c>
      <c r="C2313" s="68">
        <v>2</v>
      </c>
      <c r="D2313" s="63">
        <v>940</v>
      </c>
      <c r="E2313" s="156" t="s">
        <v>2572</v>
      </c>
    </row>
    <row r="2314" spans="1:5" s="21" customFormat="1" ht="15.75" customHeight="1">
      <c r="A2314" s="62">
        <v>3439</v>
      </c>
      <c r="B2314" s="72" t="s">
        <v>2658</v>
      </c>
      <c r="C2314" s="68">
        <v>1</v>
      </c>
      <c r="D2314" s="63">
        <v>470</v>
      </c>
      <c r="E2314" s="156" t="s">
        <v>2622</v>
      </c>
    </row>
    <row r="2315" spans="1:5" s="21" customFormat="1" ht="15.75" customHeight="1">
      <c r="A2315" s="62">
        <v>3440</v>
      </c>
      <c r="B2315" s="72" t="s">
        <v>2659</v>
      </c>
      <c r="C2315" s="68">
        <v>2</v>
      </c>
      <c r="D2315" s="63">
        <v>940</v>
      </c>
      <c r="E2315" s="156" t="s">
        <v>2660</v>
      </c>
    </row>
    <row r="2316" spans="1:5" s="21" customFormat="1" ht="15.75" customHeight="1">
      <c r="A2316" s="62">
        <v>3441</v>
      </c>
      <c r="B2316" s="72" t="s">
        <v>2661</v>
      </c>
      <c r="C2316" s="68">
        <v>1</v>
      </c>
      <c r="D2316" s="63">
        <v>470</v>
      </c>
      <c r="E2316" s="156" t="s">
        <v>2656</v>
      </c>
    </row>
    <row r="2317" spans="1:5" s="21" customFormat="1" ht="15.75" customHeight="1">
      <c r="A2317" s="62">
        <v>3442</v>
      </c>
      <c r="B2317" s="72" t="s">
        <v>2662</v>
      </c>
      <c r="C2317" s="68">
        <v>2</v>
      </c>
      <c r="D2317" s="63">
        <v>940</v>
      </c>
      <c r="E2317" s="156" t="s">
        <v>2588</v>
      </c>
    </row>
    <row r="2318" spans="1:5" s="21" customFormat="1" ht="15.75" customHeight="1">
      <c r="A2318" s="62">
        <v>3443</v>
      </c>
      <c r="B2318" s="72" t="s">
        <v>2663</v>
      </c>
      <c r="C2318" s="68">
        <v>2</v>
      </c>
      <c r="D2318" s="63">
        <v>680</v>
      </c>
      <c r="E2318" s="156" t="s">
        <v>2664</v>
      </c>
    </row>
    <row r="2319" spans="1:5" s="21" customFormat="1" ht="15.75" customHeight="1">
      <c r="A2319" s="62">
        <v>3444</v>
      </c>
      <c r="B2319" s="72" t="s">
        <v>2665</v>
      </c>
      <c r="C2319" s="68">
        <v>2</v>
      </c>
      <c r="D2319" s="63">
        <v>680</v>
      </c>
      <c r="E2319" s="156" t="s">
        <v>2590</v>
      </c>
    </row>
    <row r="2320" spans="1:5" s="21" customFormat="1" ht="15.75" customHeight="1">
      <c r="A2320" s="62">
        <v>3445</v>
      </c>
      <c r="B2320" s="72" t="s">
        <v>2666</v>
      </c>
      <c r="C2320" s="68">
        <v>3</v>
      </c>
      <c r="D2320" s="63">
        <v>1020</v>
      </c>
      <c r="E2320" s="156" t="s">
        <v>2616</v>
      </c>
    </row>
    <row r="2321" spans="1:5" s="21" customFormat="1" ht="15.75" customHeight="1">
      <c r="A2321" s="62">
        <v>3446</v>
      </c>
      <c r="B2321" s="72" t="s">
        <v>2667</v>
      </c>
      <c r="C2321" s="68">
        <v>5</v>
      </c>
      <c r="D2321" s="63">
        <v>1700</v>
      </c>
      <c r="E2321" s="156" t="s">
        <v>2590</v>
      </c>
    </row>
    <row r="2322" spans="1:5" s="21" customFormat="1" ht="15.75" customHeight="1">
      <c r="A2322" s="62">
        <v>3447</v>
      </c>
      <c r="B2322" s="72" t="s">
        <v>2668</v>
      </c>
      <c r="C2322" s="68">
        <v>2</v>
      </c>
      <c r="D2322" s="63">
        <v>680</v>
      </c>
      <c r="E2322" s="156" t="s">
        <v>2582</v>
      </c>
    </row>
    <row r="2323" spans="1:5" s="21" customFormat="1" ht="15.75" customHeight="1">
      <c r="A2323" s="62">
        <v>3448</v>
      </c>
      <c r="B2323" s="72" t="s">
        <v>2669</v>
      </c>
      <c r="C2323" s="68">
        <v>1</v>
      </c>
      <c r="D2323" s="63">
        <v>340</v>
      </c>
      <c r="E2323" s="156" t="s">
        <v>2656</v>
      </c>
    </row>
    <row r="2324" spans="1:5" s="21" customFormat="1" ht="15.75" customHeight="1">
      <c r="A2324" s="62">
        <v>3449</v>
      </c>
      <c r="B2324" s="72" t="s">
        <v>2670</v>
      </c>
      <c r="C2324" s="68">
        <v>1</v>
      </c>
      <c r="D2324" s="63">
        <v>340</v>
      </c>
      <c r="E2324" s="156" t="s">
        <v>2648</v>
      </c>
    </row>
    <row r="2325" spans="1:5" s="21" customFormat="1" ht="15.75" customHeight="1">
      <c r="A2325" s="62">
        <v>3450</v>
      </c>
      <c r="B2325" s="72" t="s">
        <v>2671</v>
      </c>
      <c r="C2325" s="68">
        <v>3</v>
      </c>
      <c r="D2325" s="63">
        <v>1020</v>
      </c>
      <c r="E2325" s="156" t="s">
        <v>2672</v>
      </c>
    </row>
    <row r="2326" spans="1:5" s="21" customFormat="1" ht="15.75" customHeight="1">
      <c r="A2326" s="62">
        <v>3451</v>
      </c>
      <c r="B2326" s="72" t="s">
        <v>2673</v>
      </c>
      <c r="C2326" s="68">
        <v>4</v>
      </c>
      <c r="D2326" s="63">
        <v>1360</v>
      </c>
      <c r="E2326" s="156" t="s">
        <v>2674</v>
      </c>
    </row>
    <row r="2327" spans="1:5" s="21" customFormat="1" ht="15.75" customHeight="1">
      <c r="A2327" s="62">
        <v>3452</v>
      </c>
      <c r="B2327" s="72" t="s">
        <v>2675</v>
      </c>
      <c r="C2327" s="68">
        <v>4</v>
      </c>
      <c r="D2327" s="63">
        <v>1360</v>
      </c>
      <c r="E2327" s="156" t="s">
        <v>2605</v>
      </c>
    </row>
    <row r="2328" spans="1:5" s="21" customFormat="1" ht="15.75" customHeight="1">
      <c r="A2328" s="62">
        <v>3453</v>
      </c>
      <c r="B2328" s="72" t="s">
        <v>2676</v>
      </c>
      <c r="C2328" s="68">
        <v>2</v>
      </c>
      <c r="D2328" s="63">
        <v>680</v>
      </c>
      <c r="E2328" s="156" t="s">
        <v>2677</v>
      </c>
    </row>
    <row r="2329" spans="1:5" s="21" customFormat="1" ht="15.75" customHeight="1">
      <c r="A2329" s="62">
        <v>3454</v>
      </c>
      <c r="B2329" s="72" t="s">
        <v>2678</v>
      </c>
      <c r="C2329" s="68">
        <v>2</v>
      </c>
      <c r="D2329" s="63">
        <v>680</v>
      </c>
      <c r="E2329" s="156" t="s">
        <v>2588</v>
      </c>
    </row>
    <row r="2330" spans="1:5" s="21" customFormat="1" ht="15.75" customHeight="1">
      <c r="A2330" s="62">
        <v>3455</v>
      </c>
      <c r="B2330" s="72" t="s">
        <v>2679</v>
      </c>
      <c r="C2330" s="68">
        <v>1</v>
      </c>
      <c r="D2330" s="63">
        <v>340</v>
      </c>
      <c r="E2330" s="156" t="s">
        <v>2680</v>
      </c>
    </row>
    <row r="2331" spans="1:5" s="21" customFormat="1" ht="15.75" customHeight="1">
      <c r="A2331" s="62">
        <v>3456</v>
      </c>
      <c r="B2331" s="72" t="s">
        <v>2681</v>
      </c>
      <c r="C2331" s="68">
        <v>2</v>
      </c>
      <c r="D2331" s="63">
        <v>680</v>
      </c>
      <c r="E2331" s="156" t="s">
        <v>2680</v>
      </c>
    </row>
    <row r="2332" spans="1:5" s="21" customFormat="1" ht="15.75" customHeight="1">
      <c r="A2332" s="62">
        <v>3457</v>
      </c>
      <c r="B2332" s="72" t="s">
        <v>2682</v>
      </c>
      <c r="C2332" s="68">
        <v>2</v>
      </c>
      <c r="D2332" s="63">
        <v>680</v>
      </c>
      <c r="E2332" s="156" t="s">
        <v>2605</v>
      </c>
    </row>
    <row r="2333" spans="1:5" s="21" customFormat="1" ht="15.75" customHeight="1">
      <c r="A2333" s="62">
        <v>3458</v>
      </c>
      <c r="B2333" s="72" t="s">
        <v>2683</v>
      </c>
      <c r="C2333" s="68">
        <v>3</v>
      </c>
      <c r="D2333" s="63">
        <v>1020</v>
      </c>
      <c r="E2333" s="156" t="s">
        <v>2656</v>
      </c>
    </row>
    <row r="2334" spans="1:5" s="21" customFormat="1" ht="15.75" customHeight="1">
      <c r="A2334" s="62">
        <v>3459</v>
      </c>
      <c r="B2334" s="72" t="s">
        <v>2684</v>
      </c>
      <c r="C2334" s="68">
        <v>2</v>
      </c>
      <c r="D2334" s="63">
        <v>680</v>
      </c>
      <c r="E2334" s="156" t="s">
        <v>2627</v>
      </c>
    </row>
    <row r="2335" spans="1:5" s="21" customFormat="1" ht="15.75" customHeight="1">
      <c r="A2335" s="62">
        <v>3460</v>
      </c>
      <c r="B2335" s="72" t="s">
        <v>2685</v>
      </c>
      <c r="C2335" s="68">
        <v>1</v>
      </c>
      <c r="D2335" s="63">
        <v>340</v>
      </c>
      <c r="E2335" s="156" t="s">
        <v>2570</v>
      </c>
    </row>
    <row r="2336" spans="1:5" s="21" customFormat="1" ht="15.75" customHeight="1">
      <c r="A2336" s="62">
        <v>3461</v>
      </c>
      <c r="B2336" s="72" t="s">
        <v>2686</v>
      </c>
      <c r="C2336" s="68">
        <v>2</v>
      </c>
      <c r="D2336" s="63">
        <v>680</v>
      </c>
      <c r="E2336" s="156" t="s">
        <v>2576</v>
      </c>
    </row>
    <row r="2337" spans="1:5" s="21" customFormat="1" ht="15.75" customHeight="1">
      <c r="A2337" s="62">
        <v>3462</v>
      </c>
      <c r="B2337" s="72" t="s">
        <v>2687</v>
      </c>
      <c r="C2337" s="68">
        <v>3</v>
      </c>
      <c r="D2337" s="63">
        <v>1020</v>
      </c>
      <c r="E2337" s="156" t="s">
        <v>2590</v>
      </c>
    </row>
    <row r="2338" spans="1:5" s="21" customFormat="1" ht="15.75" customHeight="1">
      <c r="A2338" s="62">
        <v>3463</v>
      </c>
      <c r="B2338" s="72" t="s">
        <v>2688</v>
      </c>
      <c r="C2338" s="68">
        <v>1</v>
      </c>
      <c r="D2338" s="63">
        <v>340</v>
      </c>
      <c r="E2338" s="156" t="s">
        <v>2570</v>
      </c>
    </row>
    <row r="2339" spans="1:5" s="21" customFormat="1" ht="15.75" customHeight="1">
      <c r="A2339" s="62">
        <v>3464</v>
      </c>
      <c r="B2339" s="72" t="s">
        <v>2689</v>
      </c>
      <c r="C2339" s="68">
        <v>2</v>
      </c>
      <c r="D2339" s="63">
        <v>680</v>
      </c>
      <c r="E2339" s="156" t="s">
        <v>2656</v>
      </c>
    </row>
    <row r="2340" spans="1:5" s="21" customFormat="1" ht="15.75" customHeight="1">
      <c r="A2340" s="62">
        <v>3465</v>
      </c>
      <c r="B2340" s="72" t="s">
        <v>2690</v>
      </c>
      <c r="C2340" s="68">
        <v>2</v>
      </c>
      <c r="D2340" s="63">
        <v>1260</v>
      </c>
      <c r="E2340" s="156" t="s">
        <v>2643</v>
      </c>
    </row>
    <row r="2341" spans="1:5" s="21" customFormat="1" ht="15.75" customHeight="1">
      <c r="A2341" s="62">
        <v>3466</v>
      </c>
      <c r="B2341" s="72" t="s">
        <v>2691</v>
      </c>
      <c r="C2341" s="68">
        <v>1</v>
      </c>
      <c r="D2341" s="63">
        <v>340</v>
      </c>
      <c r="E2341" s="156" t="s">
        <v>2692</v>
      </c>
    </row>
    <row r="2342" spans="1:5" s="21" customFormat="1" ht="15.75" customHeight="1">
      <c r="A2342" s="62">
        <v>3467</v>
      </c>
      <c r="B2342" s="72" t="s">
        <v>2693</v>
      </c>
      <c r="C2342" s="68">
        <v>5</v>
      </c>
      <c r="D2342" s="63">
        <v>1700</v>
      </c>
      <c r="E2342" s="156" t="s">
        <v>2629</v>
      </c>
    </row>
    <row r="2343" spans="1:5" s="21" customFormat="1" ht="15.75" customHeight="1">
      <c r="A2343" s="62">
        <v>3468</v>
      </c>
      <c r="B2343" s="72" t="s">
        <v>2694</v>
      </c>
      <c r="C2343" s="68">
        <v>3</v>
      </c>
      <c r="D2343" s="63">
        <v>1020</v>
      </c>
      <c r="E2343" s="156" t="s">
        <v>2574</v>
      </c>
    </row>
    <row r="2344" spans="1:5" s="21" customFormat="1" ht="15.75" customHeight="1">
      <c r="A2344" s="62">
        <v>3469</v>
      </c>
      <c r="B2344" s="72" t="s">
        <v>2695</v>
      </c>
      <c r="C2344" s="68">
        <v>1</v>
      </c>
      <c r="D2344" s="63">
        <v>340</v>
      </c>
      <c r="E2344" s="156" t="s">
        <v>2578</v>
      </c>
    </row>
    <row r="2345" spans="1:5" s="21" customFormat="1" ht="15.75" customHeight="1">
      <c r="A2345" s="62">
        <v>3470</v>
      </c>
      <c r="B2345" s="72" t="s">
        <v>2696</v>
      </c>
      <c r="C2345" s="68">
        <v>4</v>
      </c>
      <c r="D2345" s="63">
        <v>1360</v>
      </c>
      <c r="E2345" s="156" t="s">
        <v>2611</v>
      </c>
    </row>
    <row r="2346" spans="1:5" s="21" customFormat="1" ht="15.75" customHeight="1">
      <c r="A2346" s="62">
        <v>3471</v>
      </c>
      <c r="B2346" s="72" t="s">
        <v>2697</v>
      </c>
      <c r="C2346" s="68">
        <v>3</v>
      </c>
      <c r="D2346" s="63">
        <v>1020</v>
      </c>
      <c r="E2346" s="156" t="s">
        <v>2595</v>
      </c>
    </row>
    <row r="2347" spans="1:5" s="21" customFormat="1" ht="15.75" customHeight="1">
      <c r="A2347" s="62">
        <v>3472</v>
      </c>
      <c r="B2347" s="72" t="s">
        <v>2698</v>
      </c>
      <c r="C2347" s="68">
        <v>2</v>
      </c>
      <c r="D2347" s="63">
        <v>680</v>
      </c>
      <c r="E2347" s="156" t="s">
        <v>2613</v>
      </c>
    </row>
    <row r="2348" spans="1:5" s="21" customFormat="1" ht="15.75" customHeight="1">
      <c r="A2348" s="62">
        <v>3473</v>
      </c>
      <c r="B2348" s="72" t="s">
        <v>2699</v>
      </c>
      <c r="C2348" s="68">
        <v>1</v>
      </c>
      <c r="D2348" s="63">
        <v>340</v>
      </c>
      <c r="E2348" s="156" t="s">
        <v>2607</v>
      </c>
    </row>
    <row r="2349" spans="1:5" s="21" customFormat="1" ht="15.75" customHeight="1">
      <c r="A2349" s="62">
        <v>3474</v>
      </c>
      <c r="B2349" s="72" t="s">
        <v>2700</v>
      </c>
      <c r="C2349" s="68">
        <v>1</v>
      </c>
      <c r="D2349" s="63">
        <v>340</v>
      </c>
      <c r="E2349" s="156" t="s">
        <v>2592</v>
      </c>
    </row>
    <row r="2350" spans="1:5" s="21" customFormat="1" ht="15.75" customHeight="1">
      <c r="A2350" s="62">
        <v>3475</v>
      </c>
      <c r="B2350" s="72" t="s">
        <v>2701</v>
      </c>
      <c r="C2350" s="68">
        <v>2</v>
      </c>
      <c r="D2350" s="63">
        <v>680</v>
      </c>
      <c r="E2350" s="156" t="s">
        <v>2607</v>
      </c>
    </row>
    <row r="2351" spans="1:5" s="21" customFormat="1" ht="15.75" customHeight="1">
      <c r="A2351" s="62">
        <v>3476</v>
      </c>
      <c r="B2351" s="72" t="s">
        <v>2702</v>
      </c>
      <c r="C2351" s="68">
        <v>1</v>
      </c>
      <c r="D2351" s="63">
        <v>340</v>
      </c>
      <c r="E2351" s="156" t="s">
        <v>2578</v>
      </c>
    </row>
    <row r="2352" spans="1:5" s="21" customFormat="1" ht="15.75" customHeight="1">
      <c r="A2352" s="62">
        <v>3477</v>
      </c>
      <c r="B2352" s="72" t="s">
        <v>2703</v>
      </c>
      <c r="C2352" s="68">
        <v>2</v>
      </c>
      <c r="D2352" s="63">
        <v>680</v>
      </c>
      <c r="E2352" s="156" t="s">
        <v>2704</v>
      </c>
    </row>
    <row r="2353" spans="1:5" s="21" customFormat="1" ht="15.75" customHeight="1">
      <c r="A2353" s="62">
        <v>3478</v>
      </c>
      <c r="B2353" s="72" t="s">
        <v>2705</v>
      </c>
      <c r="C2353" s="68">
        <v>2</v>
      </c>
      <c r="D2353" s="63">
        <v>680</v>
      </c>
      <c r="E2353" s="156" t="s">
        <v>2637</v>
      </c>
    </row>
    <row r="2354" spans="1:5" s="21" customFormat="1" ht="15.75" customHeight="1">
      <c r="A2354" s="62">
        <v>3479</v>
      </c>
      <c r="B2354" s="72" t="s">
        <v>2706</v>
      </c>
      <c r="C2354" s="68">
        <v>2</v>
      </c>
      <c r="D2354" s="63">
        <v>680</v>
      </c>
      <c r="E2354" s="156" t="s">
        <v>2656</v>
      </c>
    </row>
    <row r="2355" spans="1:5" s="21" customFormat="1" ht="15.75" customHeight="1">
      <c r="A2355" s="62">
        <v>3480</v>
      </c>
      <c r="B2355" s="72" t="s">
        <v>2707</v>
      </c>
      <c r="C2355" s="68">
        <v>3</v>
      </c>
      <c r="D2355" s="63">
        <v>1020</v>
      </c>
      <c r="E2355" s="156" t="s">
        <v>2708</v>
      </c>
    </row>
    <row r="2356" spans="1:5" s="21" customFormat="1" ht="15.75" customHeight="1">
      <c r="A2356" s="62">
        <v>3481</v>
      </c>
      <c r="B2356" s="72" t="s">
        <v>2709</v>
      </c>
      <c r="C2356" s="68">
        <v>3</v>
      </c>
      <c r="D2356" s="63">
        <v>1020</v>
      </c>
      <c r="E2356" s="156" t="s">
        <v>2672</v>
      </c>
    </row>
    <row r="2357" spans="1:5" s="21" customFormat="1" ht="15.75" customHeight="1">
      <c r="A2357" s="62">
        <v>3482</v>
      </c>
      <c r="B2357" s="72" t="s">
        <v>2710</v>
      </c>
      <c r="C2357" s="68">
        <v>3</v>
      </c>
      <c r="D2357" s="63">
        <v>1020</v>
      </c>
      <c r="E2357" s="156" t="s">
        <v>2582</v>
      </c>
    </row>
    <row r="2358" spans="1:5" s="21" customFormat="1" ht="15.75" customHeight="1">
      <c r="A2358" s="62">
        <v>3483</v>
      </c>
      <c r="B2358" s="72" t="s">
        <v>2711</v>
      </c>
      <c r="C2358" s="68">
        <v>1</v>
      </c>
      <c r="D2358" s="63">
        <v>340</v>
      </c>
      <c r="E2358" s="156" t="s">
        <v>2616</v>
      </c>
    </row>
    <row r="2359" spans="1:5" s="21" customFormat="1" ht="15.75" customHeight="1">
      <c r="A2359" s="62">
        <v>3484</v>
      </c>
      <c r="B2359" s="72" t="s">
        <v>2712</v>
      </c>
      <c r="C2359" s="68">
        <v>1</v>
      </c>
      <c r="D2359" s="63">
        <v>340</v>
      </c>
      <c r="E2359" s="156" t="s">
        <v>2674</v>
      </c>
    </row>
    <row r="2360" spans="1:5" s="21" customFormat="1" ht="15.75" customHeight="1">
      <c r="A2360" s="62">
        <v>3485</v>
      </c>
      <c r="B2360" s="72" t="s">
        <v>2713</v>
      </c>
      <c r="C2360" s="68">
        <v>2</v>
      </c>
      <c r="D2360" s="63">
        <v>680</v>
      </c>
      <c r="E2360" s="156" t="s">
        <v>2624</v>
      </c>
    </row>
    <row r="2361" spans="1:5" s="21" customFormat="1" ht="15.75" customHeight="1">
      <c r="A2361" s="62">
        <v>3486</v>
      </c>
      <c r="B2361" s="72" t="s">
        <v>2714</v>
      </c>
      <c r="C2361" s="68">
        <v>2</v>
      </c>
      <c r="D2361" s="63">
        <v>680</v>
      </c>
      <c r="E2361" s="156" t="s">
        <v>2595</v>
      </c>
    </row>
    <row r="2362" spans="1:5" s="21" customFormat="1" ht="15.75" customHeight="1">
      <c r="A2362" s="62">
        <v>3487</v>
      </c>
      <c r="B2362" s="72" t="s">
        <v>2715</v>
      </c>
      <c r="C2362" s="68">
        <v>1</v>
      </c>
      <c r="D2362" s="63">
        <v>340</v>
      </c>
      <c r="E2362" s="156" t="s">
        <v>2660</v>
      </c>
    </row>
    <row r="2363" spans="1:5" s="21" customFormat="1" ht="15.75" customHeight="1">
      <c r="A2363" s="62">
        <v>3488</v>
      </c>
      <c r="B2363" s="72" t="s">
        <v>2716</v>
      </c>
      <c r="C2363" s="68">
        <v>1</v>
      </c>
      <c r="D2363" s="63">
        <v>340</v>
      </c>
      <c r="E2363" s="156" t="s">
        <v>2656</v>
      </c>
    </row>
    <row r="2364" spans="1:5" s="21" customFormat="1" ht="15.75" customHeight="1">
      <c r="A2364" s="62">
        <v>3489</v>
      </c>
      <c r="B2364" s="72" t="s">
        <v>2717</v>
      </c>
      <c r="C2364" s="68">
        <v>2</v>
      </c>
      <c r="D2364" s="63">
        <v>680</v>
      </c>
      <c r="E2364" s="156" t="s">
        <v>2637</v>
      </c>
    </row>
    <row r="2365" spans="1:5" s="21" customFormat="1" ht="15.75" customHeight="1">
      <c r="A2365" s="62">
        <v>3490</v>
      </c>
      <c r="B2365" s="72" t="s">
        <v>2718</v>
      </c>
      <c r="C2365" s="68">
        <v>1</v>
      </c>
      <c r="D2365" s="63">
        <v>340</v>
      </c>
      <c r="E2365" s="156" t="s">
        <v>2656</v>
      </c>
    </row>
    <row r="2366" spans="1:5" s="21" customFormat="1" ht="15.75" customHeight="1">
      <c r="A2366" s="62">
        <v>3491</v>
      </c>
      <c r="B2366" s="72" t="s">
        <v>2719</v>
      </c>
      <c r="C2366" s="68">
        <v>1</v>
      </c>
      <c r="D2366" s="63">
        <v>340</v>
      </c>
      <c r="E2366" s="156" t="s">
        <v>2607</v>
      </c>
    </row>
    <row r="2367" spans="1:5" s="21" customFormat="1" ht="15.75" customHeight="1">
      <c r="A2367" s="62">
        <v>3492</v>
      </c>
      <c r="B2367" s="72" t="s">
        <v>2720</v>
      </c>
      <c r="C2367" s="68">
        <v>3</v>
      </c>
      <c r="D2367" s="63">
        <v>1020</v>
      </c>
      <c r="E2367" s="156" t="s">
        <v>2607</v>
      </c>
    </row>
    <row r="2368" spans="1:5" s="21" customFormat="1" ht="15.75" customHeight="1">
      <c r="A2368" s="62">
        <v>3493</v>
      </c>
      <c r="B2368" s="72" t="s">
        <v>2721</v>
      </c>
      <c r="C2368" s="68">
        <v>2</v>
      </c>
      <c r="D2368" s="63">
        <v>680</v>
      </c>
      <c r="E2368" s="156" t="s">
        <v>2656</v>
      </c>
    </row>
    <row r="2369" spans="1:5" s="21" customFormat="1" ht="15.75" customHeight="1">
      <c r="A2369" s="62">
        <v>3494</v>
      </c>
      <c r="B2369" s="72" t="s">
        <v>2722</v>
      </c>
      <c r="C2369" s="68">
        <v>2</v>
      </c>
      <c r="D2369" s="63">
        <v>680</v>
      </c>
      <c r="E2369" s="156" t="s">
        <v>2611</v>
      </c>
    </row>
    <row r="2370" spans="1:5" s="21" customFormat="1" ht="15.75" customHeight="1">
      <c r="A2370" s="62">
        <v>3495</v>
      </c>
      <c r="B2370" s="72" t="s">
        <v>2723</v>
      </c>
      <c r="C2370" s="68">
        <v>1</v>
      </c>
      <c r="D2370" s="63">
        <v>340</v>
      </c>
      <c r="E2370" s="156" t="s">
        <v>2674</v>
      </c>
    </row>
    <row r="2371" spans="1:5" s="21" customFormat="1" ht="15.75" customHeight="1">
      <c r="A2371" s="62">
        <v>3496</v>
      </c>
      <c r="B2371" s="72" t="s">
        <v>2724</v>
      </c>
      <c r="C2371" s="68">
        <v>1</v>
      </c>
      <c r="D2371" s="63">
        <v>340</v>
      </c>
      <c r="E2371" s="156" t="s">
        <v>2648</v>
      </c>
    </row>
    <row r="2372" spans="1:5" s="21" customFormat="1" ht="15.75" customHeight="1">
      <c r="A2372" s="62">
        <v>3497</v>
      </c>
      <c r="B2372" s="72" t="s">
        <v>2725</v>
      </c>
      <c r="C2372" s="68">
        <v>1</v>
      </c>
      <c r="D2372" s="63">
        <v>340</v>
      </c>
      <c r="E2372" s="156" t="s">
        <v>2656</v>
      </c>
    </row>
    <row r="2373" spans="1:5" s="21" customFormat="1" ht="15.75" customHeight="1">
      <c r="A2373" s="62">
        <v>3498</v>
      </c>
      <c r="B2373" s="72" t="s">
        <v>2726</v>
      </c>
      <c r="C2373" s="68">
        <v>2</v>
      </c>
      <c r="D2373" s="63">
        <v>680</v>
      </c>
      <c r="E2373" s="156" t="s">
        <v>2570</v>
      </c>
    </row>
    <row r="2374" spans="1:5" s="21" customFormat="1" ht="15.75" customHeight="1">
      <c r="A2374" s="62">
        <v>3499</v>
      </c>
      <c r="B2374" s="72" t="s">
        <v>2727</v>
      </c>
      <c r="C2374" s="68">
        <v>1</v>
      </c>
      <c r="D2374" s="63">
        <v>340</v>
      </c>
      <c r="E2374" s="156" t="s">
        <v>2597</v>
      </c>
    </row>
    <row r="2375" spans="1:5" s="21" customFormat="1" ht="15.75" customHeight="1">
      <c r="A2375" s="62">
        <v>3500</v>
      </c>
      <c r="B2375" s="72" t="s">
        <v>2728</v>
      </c>
      <c r="C2375" s="68">
        <v>3</v>
      </c>
      <c r="D2375" s="63">
        <v>1020</v>
      </c>
      <c r="E2375" s="156" t="s">
        <v>2729</v>
      </c>
    </row>
    <row r="2376" spans="1:5" s="21" customFormat="1" ht="15.75" customHeight="1">
      <c r="A2376" s="62">
        <v>3501</v>
      </c>
      <c r="B2376" s="72" t="s">
        <v>2730</v>
      </c>
      <c r="C2376" s="68">
        <v>1</v>
      </c>
      <c r="D2376" s="63">
        <v>340</v>
      </c>
      <c r="E2376" s="156" t="s">
        <v>2629</v>
      </c>
    </row>
    <row r="2377" spans="1:5" s="21" customFormat="1" ht="15.75" customHeight="1">
      <c r="A2377" s="62">
        <v>3502</v>
      </c>
      <c r="B2377" s="72" t="s">
        <v>2731</v>
      </c>
      <c r="C2377" s="68">
        <v>1</v>
      </c>
      <c r="D2377" s="63">
        <v>340</v>
      </c>
      <c r="E2377" s="156" t="s">
        <v>2648</v>
      </c>
    </row>
    <row r="2378" spans="1:5" s="21" customFormat="1" ht="15.75" customHeight="1">
      <c r="A2378" s="62">
        <v>3503</v>
      </c>
      <c r="B2378" s="72" t="s">
        <v>2732</v>
      </c>
      <c r="C2378" s="68">
        <v>3</v>
      </c>
      <c r="D2378" s="63">
        <v>1020</v>
      </c>
      <c r="E2378" s="156" t="s">
        <v>2637</v>
      </c>
    </row>
    <row r="2379" spans="1:5" s="21" customFormat="1" ht="15.75" customHeight="1">
      <c r="A2379" s="62">
        <v>3504</v>
      </c>
      <c r="B2379" s="72" t="s">
        <v>2733</v>
      </c>
      <c r="C2379" s="68">
        <v>2</v>
      </c>
      <c r="D2379" s="63">
        <v>680</v>
      </c>
      <c r="E2379" s="156" t="s">
        <v>2680</v>
      </c>
    </row>
    <row r="2380" spans="1:5" s="21" customFormat="1" ht="15.75" customHeight="1">
      <c r="A2380" s="62">
        <v>3505</v>
      </c>
      <c r="B2380" s="72" t="s">
        <v>2734</v>
      </c>
      <c r="C2380" s="68">
        <v>2</v>
      </c>
      <c r="D2380" s="63">
        <v>680</v>
      </c>
      <c r="E2380" s="156" t="s">
        <v>2588</v>
      </c>
    </row>
    <row r="2381" spans="1:5" s="21" customFormat="1" ht="15.75" customHeight="1">
      <c r="A2381" s="62">
        <v>3506</v>
      </c>
      <c r="B2381" s="72" t="s">
        <v>2735</v>
      </c>
      <c r="C2381" s="68">
        <v>1</v>
      </c>
      <c r="D2381" s="63">
        <v>340</v>
      </c>
      <c r="E2381" s="156" t="s">
        <v>2607</v>
      </c>
    </row>
    <row r="2382" spans="1:5" s="21" customFormat="1" ht="15.75" customHeight="1">
      <c r="A2382" s="62">
        <v>3507</v>
      </c>
      <c r="B2382" s="72" t="s">
        <v>2736</v>
      </c>
      <c r="C2382" s="68">
        <v>1</v>
      </c>
      <c r="D2382" s="63">
        <v>340</v>
      </c>
      <c r="E2382" s="156" t="s">
        <v>2656</v>
      </c>
    </row>
    <row r="2383" spans="1:5" s="21" customFormat="1" ht="15.75" customHeight="1">
      <c r="A2383" s="62">
        <v>3508</v>
      </c>
      <c r="B2383" s="72" t="s">
        <v>2737</v>
      </c>
      <c r="C2383" s="68">
        <v>2</v>
      </c>
      <c r="D2383" s="63">
        <v>680</v>
      </c>
      <c r="E2383" s="156" t="s">
        <v>2586</v>
      </c>
    </row>
    <row r="2384" spans="1:5" s="21" customFormat="1" ht="15.75" customHeight="1">
      <c r="A2384" s="62">
        <v>3509</v>
      </c>
      <c r="B2384" s="72" t="s">
        <v>2738</v>
      </c>
      <c r="C2384" s="68">
        <v>2</v>
      </c>
      <c r="D2384" s="63">
        <v>940</v>
      </c>
      <c r="E2384" s="156" t="s">
        <v>2597</v>
      </c>
    </row>
    <row r="2385" spans="1:5" s="21" customFormat="1" ht="15.75" customHeight="1">
      <c r="A2385" s="62">
        <v>3510</v>
      </c>
      <c r="B2385" s="72" t="s">
        <v>2739</v>
      </c>
      <c r="C2385" s="68">
        <v>1</v>
      </c>
      <c r="D2385" s="63">
        <v>340</v>
      </c>
      <c r="E2385" s="156" t="s">
        <v>2624</v>
      </c>
    </row>
    <row r="2386" spans="1:5" s="21" customFormat="1" ht="15.75" customHeight="1">
      <c r="A2386" s="62">
        <v>3511</v>
      </c>
      <c r="B2386" s="72" t="s">
        <v>2740</v>
      </c>
      <c r="C2386" s="68">
        <v>2</v>
      </c>
      <c r="D2386" s="63">
        <v>680</v>
      </c>
      <c r="E2386" s="156" t="s">
        <v>2590</v>
      </c>
    </row>
    <row r="2387" spans="1:5" s="21" customFormat="1" ht="15.75" customHeight="1">
      <c r="A2387" s="62">
        <v>3512</v>
      </c>
      <c r="B2387" s="72" t="s">
        <v>2741</v>
      </c>
      <c r="C2387" s="68">
        <v>1</v>
      </c>
      <c r="D2387" s="63">
        <v>340</v>
      </c>
      <c r="E2387" s="156" t="s">
        <v>2648</v>
      </c>
    </row>
    <row r="2388" spans="1:5" s="21" customFormat="1" ht="15.75" customHeight="1">
      <c r="A2388" s="62">
        <v>3513</v>
      </c>
      <c r="B2388" s="72" t="s">
        <v>2742</v>
      </c>
      <c r="C2388" s="68">
        <v>2</v>
      </c>
      <c r="D2388" s="63">
        <v>680</v>
      </c>
      <c r="E2388" s="156" t="s">
        <v>2660</v>
      </c>
    </row>
    <row r="2389" spans="1:5" s="21" customFormat="1" ht="15.75" customHeight="1">
      <c r="A2389" s="62">
        <v>3514</v>
      </c>
      <c r="B2389" s="72" t="s">
        <v>2743</v>
      </c>
      <c r="C2389" s="68">
        <v>1</v>
      </c>
      <c r="D2389" s="63">
        <v>340</v>
      </c>
      <c r="E2389" s="156" t="s">
        <v>2656</v>
      </c>
    </row>
    <row r="2390" spans="1:5" s="21" customFormat="1" ht="15.75" customHeight="1">
      <c r="A2390" s="62">
        <v>3515</v>
      </c>
      <c r="B2390" s="72" t="s">
        <v>2744</v>
      </c>
      <c r="C2390" s="68">
        <v>1</v>
      </c>
      <c r="D2390" s="63">
        <v>340</v>
      </c>
      <c r="E2390" s="156" t="s">
        <v>2648</v>
      </c>
    </row>
    <row r="2391" spans="1:5" s="21" customFormat="1" ht="15.75" customHeight="1">
      <c r="A2391" s="62">
        <v>3516</v>
      </c>
      <c r="B2391" s="72" t="s">
        <v>2745</v>
      </c>
      <c r="C2391" s="68">
        <v>3</v>
      </c>
      <c r="D2391" s="63">
        <v>1020</v>
      </c>
      <c r="E2391" s="156" t="s">
        <v>2586</v>
      </c>
    </row>
    <row r="2392" spans="1:5" s="21" customFormat="1" ht="15.75" customHeight="1">
      <c r="A2392" s="62">
        <v>3517</v>
      </c>
      <c r="B2392" s="72" t="s">
        <v>2746</v>
      </c>
      <c r="C2392" s="68">
        <v>2</v>
      </c>
      <c r="D2392" s="63">
        <v>680</v>
      </c>
      <c r="E2392" s="156" t="s">
        <v>2602</v>
      </c>
    </row>
    <row r="2393" spans="1:5" s="21" customFormat="1" ht="15.75" customHeight="1">
      <c r="A2393" s="62">
        <v>3518</v>
      </c>
      <c r="B2393" s="72" t="s">
        <v>2747</v>
      </c>
      <c r="C2393" s="68">
        <v>3</v>
      </c>
      <c r="D2393" s="63">
        <v>1020</v>
      </c>
      <c r="E2393" s="156" t="s">
        <v>2595</v>
      </c>
    </row>
    <row r="2394" spans="1:5" s="21" customFormat="1" ht="15.75" customHeight="1">
      <c r="A2394" s="62">
        <v>3519</v>
      </c>
      <c r="B2394" s="72" t="s">
        <v>2748</v>
      </c>
      <c r="C2394" s="68">
        <v>4</v>
      </c>
      <c r="D2394" s="63">
        <v>1360</v>
      </c>
      <c r="E2394" s="156" t="s">
        <v>2704</v>
      </c>
    </row>
    <row r="2395" spans="1:5" s="21" customFormat="1" ht="15.75" customHeight="1">
      <c r="A2395" s="62">
        <v>3520</v>
      </c>
      <c r="B2395" s="72" t="s">
        <v>2749</v>
      </c>
      <c r="C2395" s="68">
        <v>2</v>
      </c>
      <c r="D2395" s="63">
        <v>680</v>
      </c>
      <c r="E2395" s="156" t="s">
        <v>2574</v>
      </c>
    </row>
    <row r="2396" spans="1:5" s="21" customFormat="1" ht="15.75" customHeight="1">
      <c r="A2396" s="62">
        <v>3521</v>
      </c>
      <c r="B2396" s="72" t="s">
        <v>2750</v>
      </c>
      <c r="C2396" s="68">
        <v>1</v>
      </c>
      <c r="D2396" s="63">
        <v>340</v>
      </c>
      <c r="E2396" s="156" t="s">
        <v>2656</v>
      </c>
    </row>
    <row r="2397" spans="1:5" s="21" customFormat="1" ht="15.75" customHeight="1">
      <c r="A2397" s="62">
        <v>3522</v>
      </c>
      <c r="B2397" s="72" t="s">
        <v>2751</v>
      </c>
      <c r="C2397" s="68">
        <v>3</v>
      </c>
      <c r="D2397" s="63">
        <v>1020</v>
      </c>
      <c r="E2397" s="156" t="s">
        <v>2660</v>
      </c>
    </row>
    <row r="2398" spans="1:5" s="21" customFormat="1" ht="15.75" customHeight="1">
      <c r="A2398" s="62">
        <v>3523</v>
      </c>
      <c r="B2398" s="72" t="s">
        <v>2752</v>
      </c>
      <c r="C2398" s="68">
        <v>2</v>
      </c>
      <c r="D2398" s="63">
        <v>680</v>
      </c>
      <c r="E2398" s="156" t="s">
        <v>2588</v>
      </c>
    </row>
    <row r="2399" spans="1:5" s="21" customFormat="1" ht="15.75" customHeight="1">
      <c r="A2399" s="62">
        <v>3524</v>
      </c>
      <c r="B2399" s="72" t="s">
        <v>2753</v>
      </c>
      <c r="C2399" s="68">
        <v>2</v>
      </c>
      <c r="D2399" s="63">
        <v>680</v>
      </c>
      <c r="E2399" s="156" t="s">
        <v>2599</v>
      </c>
    </row>
    <row r="2400" spans="1:5" s="21" customFormat="1" ht="15.75" customHeight="1">
      <c r="A2400" s="62">
        <v>3525</v>
      </c>
      <c r="B2400" s="72" t="s">
        <v>2754</v>
      </c>
      <c r="C2400" s="68">
        <v>1</v>
      </c>
      <c r="D2400" s="63">
        <v>340</v>
      </c>
      <c r="E2400" s="156" t="s">
        <v>936</v>
      </c>
    </row>
    <row r="2401" spans="1:5" s="21" customFormat="1" ht="15.75" customHeight="1">
      <c r="A2401" s="62">
        <v>3526</v>
      </c>
      <c r="B2401" s="72" t="s">
        <v>2755</v>
      </c>
      <c r="C2401" s="68">
        <v>2</v>
      </c>
      <c r="D2401" s="63">
        <v>680</v>
      </c>
      <c r="E2401" s="156" t="s">
        <v>2597</v>
      </c>
    </row>
    <row r="2402" spans="1:5" s="21" customFormat="1" ht="15.75" customHeight="1">
      <c r="A2402" s="62">
        <v>3527</v>
      </c>
      <c r="B2402" s="72" t="s">
        <v>2756</v>
      </c>
      <c r="C2402" s="68">
        <v>3</v>
      </c>
      <c r="D2402" s="63">
        <v>1020</v>
      </c>
      <c r="E2402" s="156" t="s">
        <v>2704</v>
      </c>
    </row>
    <row r="2403" spans="1:5" s="21" customFormat="1" ht="15.75" customHeight="1">
      <c r="A2403" s="62">
        <v>3528</v>
      </c>
      <c r="B2403" s="72" t="s">
        <v>2757</v>
      </c>
      <c r="C2403" s="68">
        <v>2</v>
      </c>
      <c r="D2403" s="63">
        <v>540</v>
      </c>
      <c r="E2403" s="156" t="s">
        <v>2580</v>
      </c>
    </row>
    <row r="2404" spans="1:5" s="21" customFormat="1" ht="15.75" customHeight="1">
      <c r="A2404" s="62">
        <v>3529</v>
      </c>
      <c r="B2404" s="72" t="s">
        <v>2758</v>
      </c>
      <c r="C2404" s="68">
        <v>2</v>
      </c>
      <c r="D2404" s="63">
        <v>680</v>
      </c>
      <c r="E2404" s="156" t="s">
        <v>2572</v>
      </c>
    </row>
    <row r="2405" spans="1:5" s="21" customFormat="1" ht="15.75" customHeight="1">
      <c r="A2405" s="62">
        <v>3530</v>
      </c>
      <c r="B2405" s="72" t="s">
        <v>2759</v>
      </c>
      <c r="C2405" s="68">
        <v>3</v>
      </c>
      <c r="D2405" s="63">
        <v>810</v>
      </c>
      <c r="E2405" s="156" t="s">
        <v>2599</v>
      </c>
    </row>
    <row r="2406" spans="1:5" s="21" customFormat="1" ht="15.75" customHeight="1">
      <c r="A2406" s="62">
        <v>3531</v>
      </c>
      <c r="B2406" s="72" t="s">
        <v>2760</v>
      </c>
      <c r="C2406" s="68">
        <v>2</v>
      </c>
      <c r="D2406" s="63">
        <v>680</v>
      </c>
      <c r="E2406" s="156" t="s">
        <v>2574</v>
      </c>
    </row>
    <row r="2407" spans="1:5" s="21" customFormat="1" ht="15.75" customHeight="1">
      <c r="A2407" s="62">
        <v>3532</v>
      </c>
      <c r="B2407" s="72" t="s">
        <v>2761</v>
      </c>
      <c r="C2407" s="68">
        <v>3</v>
      </c>
      <c r="D2407" s="63">
        <v>810</v>
      </c>
      <c r="E2407" s="156" t="s">
        <v>2708</v>
      </c>
    </row>
    <row r="2408" spans="1:5" s="21" customFormat="1" ht="15.75" customHeight="1">
      <c r="A2408" s="62">
        <v>3533</v>
      </c>
      <c r="B2408" s="72" t="s">
        <v>2762</v>
      </c>
      <c r="C2408" s="68">
        <v>2</v>
      </c>
      <c r="D2408" s="63">
        <v>540</v>
      </c>
      <c r="E2408" s="156" t="s">
        <v>2613</v>
      </c>
    </row>
    <row r="2409" spans="1:5" s="21" customFormat="1" ht="15.75" customHeight="1">
      <c r="A2409" s="62">
        <v>3534</v>
      </c>
      <c r="B2409" s="72" t="s">
        <v>2763</v>
      </c>
      <c r="C2409" s="68">
        <v>3</v>
      </c>
      <c r="D2409" s="63">
        <v>810</v>
      </c>
      <c r="E2409" s="156" t="s">
        <v>2648</v>
      </c>
    </row>
    <row r="2410" spans="1:5" s="21" customFormat="1" ht="15.75" customHeight="1">
      <c r="A2410" s="62">
        <v>3535</v>
      </c>
      <c r="B2410" s="72" t="s">
        <v>2764</v>
      </c>
      <c r="C2410" s="68">
        <v>3</v>
      </c>
      <c r="D2410" s="63">
        <v>810</v>
      </c>
      <c r="E2410" s="156" t="s">
        <v>2588</v>
      </c>
    </row>
    <row r="2411" spans="1:5" s="21" customFormat="1" ht="15.75" customHeight="1">
      <c r="A2411" s="62">
        <v>3536</v>
      </c>
      <c r="B2411" s="72" t="s">
        <v>2765</v>
      </c>
      <c r="C2411" s="68">
        <v>4</v>
      </c>
      <c r="D2411" s="63">
        <v>1080</v>
      </c>
      <c r="E2411" s="156" t="s">
        <v>2653</v>
      </c>
    </row>
    <row r="2412" spans="1:5" s="21" customFormat="1" ht="15.75" customHeight="1">
      <c r="A2412" s="62">
        <v>3537</v>
      </c>
      <c r="B2412" s="72" t="s">
        <v>2766</v>
      </c>
      <c r="C2412" s="68">
        <v>4</v>
      </c>
      <c r="D2412" s="63">
        <v>1080</v>
      </c>
      <c r="E2412" s="156" t="s">
        <v>2590</v>
      </c>
    </row>
    <row r="2413" spans="1:5" s="21" customFormat="1" ht="15.75" customHeight="1">
      <c r="A2413" s="62">
        <v>3538</v>
      </c>
      <c r="B2413" s="72" t="s">
        <v>2767</v>
      </c>
      <c r="C2413" s="68">
        <v>4</v>
      </c>
      <c r="D2413" s="63">
        <v>1080</v>
      </c>
      <c r="E2413" s="156" t="s">
        <v>2582</v>
      </c>
    </row>
    <row r="2414" spans="1:5" s="21" customFormat="1" ht="15.75" customHeight="1">
      <c r="A2414" s="62">
        <v>3539</v>
      </c>
      <c r="B2414" s="72" t="s">
        <v>2768</v>
      </c>
      <c r="C2414" s="68">
        <v>4</v>
      </c>
      <c r="D2414" s="63">
        <v>1080</v>
      </c>
      <c r="E2414" s="156" t="s">
        <v>2629</v>
      </c>
    </row>
    <row r="2415" spans="1:5" s="21" customFormat="1" ht="15.75" customHeight="1">
      <c r="A2415" s="62">
        <v>3540</v>
      </c>
      <c r="B2415" s="72" t="s">
        <v>2769</v>
      </c>
      <c r="C2415" s="68">
        <v>4</v>
      </c>
      <c r="D2415" s="63">
        <v>1080</v>
      </c>
      <c r="E2415" s="156" t="s">
        <v>2656</v>
      </c>
    </row>
    <row r="2416" spans="1:5" s="21" customFormat="1" ht="15.75" customHeight="1">
      <c r="A2416" s="62">
        <v>3541</v>
      </c>
      <c r="B2416" s="72" t="s">
        <v>2770</v>
      </c>
      <c r="C2416" s="68">
        <v>3</v>
      </c>
      <c r="D2416" s="63">
        <v>810</v>
      </c>
      <c r="E2416" s="156" t="s">
        <v>2599</v>
      </c>
    </row>
    <row r="2417" spans="1:5" s="21" customFormat="1" ht="15.75" customHeight="1">
      <c r="A2417" s="62">
        <v>3542</v>
      </c>
      <c r="B2417" s="72" t="s">
        <v>2771</v>
      </c>
      <c r="C2417" s="68">
        <v>1</v>
      </c>
      <c r="D2417" s="63">
        <v>270</v>
      </c>
      <c r="E2417" s="156" t="s">
        <v>2588</v>
      </c>
    </row>
    <row r="2418" spans="1:5" s="21" customFormat="1" ht="15.75" customHeight="1">
      <c r="A2418" s="62">
        <v>3543</v>
      </c>
      <c r="B2418" s="72" t="s">
        <v>2772</v>
      </c>
      <c r="C2418" s="68">
        <v>3</v>
      </c>
      <c r="D2418" s="63">
        <v>1020</v>
      </c>
      <c r="E2418" s="156" t="s">
        <v>2588</v>
      </c>
    </row>
    <row r="2419" spans="1:5" s="21" customFormat="1" ht="15.75" customHeight="1">
      <c r="A2419" s="62">
        <v>3544</v>
      </c>
      <c r="B2419" s="72" t="s">
        <v>2773</v>
      </c>
      <c r="C2419" s="68">
        <v>2</v>
      </c>
      <c r="D2419" s="63">
        <v>540</v>
      </c>
      <c r="E2419" s="156" t="s">
        <v>2588</v>
      </c>
    </row>
    <row r="2420" spans="1:5" s="21" customFormat="1" ht="15.75" customHeight="1">
      <c r="A2420" s="62">
        <v>3545</v>
      </c>
      <c r="B2420" s="72" t="s">
        <v>2774</v>
      </c>
      <c r="C2420" s="68">
        <v>1</v>
      </c>
      <c r="D2420" s="63">
        <v>270</v>
      </c>
      <c r="E2420" s="156" t="s">
        <v>2664</v>
      </c>
    </row>
    <row r="2421" spans="1:5" s="21" customFormat="1" ht="15.75" customHeight="1">
      <c r="A2421" s="62">
        <v>3546</v>
      </c>
      <c r="B2421" s="72" t="s">
        <v>2775</v>
      </c>
      <c r="C2421" s="68">
        <v>1</v>
      </c>
      <c r="D2421" s="63">
        <v>270</v>
      </c>
      <c r="E2421" s="156" t="s">
        <v>2656</v>
      </c>
    </row>
    <row r="2422" spans="1:5" s="21" customFormat="1" ht="15.75" customHeight="1">
      <c r="A2422" s="62">
        <v>3547</v>
      </c>
      <c r="B2422" s="72" t="s">
        <v>2776</v>
      </c>
      <c r="C2422" s="68">
        <v>1</v>
      </c>
      <c r="D2422" s="63">
        <v>270</v>
      </c>
      <c r="E2422" s="156" t="s">
        <v>2629</v>
      </c>
    </row>
    <row r="2423" spans="1:5" s="21" customFormat="1" ht="15.75" customHeight="1">
      <c r="A2423" s="62">
        <v>3548</v>
      </c>
      <c r="B2423" s="72" t="s">
        <v>2777</v>
      </c>
      <c r="C2423" s="68">
        <v>1</v>
      </c>
      <c r="D2423" s="63">
        <v>270</v>
      </c>
      <c r="E2423" s="156" t="s">
        <v>2692</v>
      </c>
    </row>
    <row r="2424" spans="1:5" s="21" customFormat="1" ht="15.75" customHeight="1">
      <c r="A2424" s="62">
        <v>3549</v>
      </c>
      <c r="B2424" s="72" t="s">
        <v>2778</v>
      </c>
      <c r="C2424" s="68">
        <v>1</v>
      </c>
      <c r="D2424" s="63">
        <v>270</v>
      </c>
      <c r="E2424" s="156" t="s">
        <v>2664</v>
      </c>
    </row>
    <row r="2425" spans="1:5" s="21" customFormat="1" ht="15.75" customHeight="1">
      <c r="A2425" s="62">
        <v>3550</v>
      </c>
      <c r="B2425" s="72" t="s">
        <v>2779</v>
      </c>
      <c r="C2425" s="68">
        <v>1</v>
      </c>
      <c r="D2425" s="63">
        <v>270</v>
      </c>
      <c r="E2425" s="156" t="s">
        <v>936</v>
      </c>
    </row>
    <row r="2426" spans="1:5" s="21" customFormat="1" ht="15.75" customHeight="1">
      <c r="A2426" s="62">
        <v>3551</v>
      </c>
      <c r="B2426" s="72" t="s">
        <v>2780</v>
      </c>
      <c r="C2426" s="68">
        <v>2</v>
      </c>
      <c r="D2426" s="63">
        <v>540</v>
      </c>
      <c r="E2426" s="156" t="s">
        <v>2605</v>
      </c>
    </row>
    <row r="2427" spans="1:5" s="21" customFormat="1" ht="15.75" customHeight="1">
      <c r="A2427" s="62">
        <v>3552</v>
      </c>
      <c r="B2427" s="72" t="s">
        <v>2781</v>
      </c>
      <c r="C2427" s="68">
        <v>2</v>
      </c>
      <c r="D2427" s="63">
        <v>540</v>
      </c>
      <c r="E2427" s="156" t="s">
        <v>2588</v>
      </c>
    </row>
    <row r="2428" spans="1:5" s="21" customFormat="1" ht="15.75" customHeight="1">
      <c r="A2428" s="62">
        <v>3553</v>
      </c>
      <c r="B2428" s="72" t="s">
        <v>2782</v>
      </c>
      <c r="C2428" s="68">
        <v>2</v>
      </c>
      <c r="D2428" s="63">
        <v>540</v>
      </c>
      <c r="E2428" s="156" t="s">
        <v>2664</v>
      </c>
    </row>
    <row r="2429" spans="1:5" s="21" customFormat="1" ht="15.75" customHeight="1">
      <c r="A2429" s="62">
        <v>3554</v>
      </c>
      <c r="B2429" s="72" t="s">
        <v>2783</v>
      </c>
      <c r="C2429" s="68">
        <v>2</v>
      </c>
      <c r="D2429" s="63">
        <v>540</v>
      </c>
      <c r="E2429" s="156" t="s">
        <v>2643</v>
      </c>
    </row>
    <row r="2430" spans="1:5" s="21" customFormat="1" ht="15.75" customHeight="1">
      <c r="A2430" s="62">
        <v>3555</v>
      </c>
      <c r="B2430" s="72" t="s">
        <v>2784</v>
      </c>
      <c r="C2430" s="68">
        <v>2</v>
      </c>
      <c r="D2430" s="63">
        <v>540</v>
      </c>
      <c r="E2430" s="156" t="s">
        <v>2578</v>
      </c>
    </row>
    <row r="2431" spans="1:5" s="21" customFormat="1" ht="15.75" customHeight="1">
      <c r="A2431" s="62">
        <v>3556</v>
      </c>
      <c r="B2431" s="72" t="s">
        <v>2785</v>
      </c>
      <c r="C2431" s="68">
        <v>2</v>
      </c>
      <c r="D2431" s="63">
        <v>540</v>
      </c>
      <c r="E2431" s="156" t="s">
        <v>2588</v>
      </c>
    </row>
    <row r="2432" spans="1:5" s="21" customFormat="1" ht="15.75" customHeight="1">
      <c r="A2432" s="62">
        <v>3557</v>
      </c>
      <c r="B2432" s="72" t="s">
        <v>2786</v>
      </c>
      <c r="C2432" s="68">
        <v>2</v>
      </c>
      <c r="D2432" s="63">
        <v>540</v>
      </c>
      <c r="E2432" s="156" t="s">
        <v>2653</v>
      </c>
    </row>
    <row r="2433" spans="1:5" s="21" customFormat="1" ht="15.75" customHeight="1">
      <c r="A2433" s="62">
        <v>3558</v>
      </c>
      <c r="B2433" s="72" t="s">
        <v>2787</v>
      </c>
      <c r="C2433" s="68">
        <v>4</v>
      </c>
      <c r="D2433" s="63">
        <v>1080</v>
      </c>
      <c r="E2433" s="156" t="s">
        <v>2588</v>
      </c>
    </row>
    <row r="2434" spans="1:5" s="21" customFormat="1" ht="15.75" customHeight="1">
      <c r="A2434" s="62">
        <v>3559</v>
      </c>
      <c r="B2434" s="72" t="s">
        <v>2788</v>
      </c>
      <c r="C2434" s="68">
        <v>2</v>
      </c>
      <c r="D2434" s="63">
        <v>540</v>
      </c>
      <c r="E2434" s="156" t="s">
        <v>2643</v>
      </c>
    </row>
    <row r="2435" spans="1:5" s="21" customFormat="1" ht="15.75" customHeight="1">
      <c r="A2435" s="62">
        <v>3560</v>
      </c>
      <c r="B2435" s="72" t="s">
        <v>2789</v>
      </c>
      <c r="C2435" s="68">
        <v>2</v>
      </c>
      <c r="D2435" s="63">
        <v>540</v>
      </c>
      <c r="E2435" s="156" t="s">
        <v>2643</v>
      </c>
    </row>
    <row r="2436" spans="1:5" s="21" customFormat="1" ht="15.75" customHeight="1">
      <c r="A2436" s="62">
        <v>3561</v>
      </c>
      <c r="B2436" s="72" t="s">
        <v>2790</v>
      </c>
      <c r="C2436" s="68">
        <v>2</v>
      </c>
      <c r="D2436" s="63">
        <v>540</v>
      </c>
      <c r="E2436" s="156" t="s">
        <v>2588</v>
      </c>
    </row>
    <row r="2437" spans="1:5" s="21" customFormat="1" ht="15.75" customHeight="1">
      <c r="A2437" s="62">
        <v>3562</v>
      </c>
      <c r="B2437" s="386" t="s">
        <v>2791</v>
      </c>
      <c r="C2437" s="68">
        <v>2</v>
      </c>
      <c r="D2437" s="63">
        <v>540</v>
      </c>
      <c r="E2437" s="156" t="s">
        <v>936</v>
      </c>
    </row>
    <row r="2438" spans="1:5" s="21" customFormat="1" ht="15.75" customHeight="1">
      <c r="A2438" s="62">
        <v>3563</v>
      </c>
      <c r="B2438" s="72" t="s">
        <v>2792</v>
      </c>
      <c r="C2438" s="68">
        <v>4</v>
      </c>
      <c r="D2438" s="63">
        <v>1080</v>
      </c>
      <c r="E2438" s="156" t="s">
        <v>2616</v>
      </c>
    </row>
    <row r="2439" spans="1:5" s="21" customFormat="1" ht="15.75" customHeight="1">
      <c r="A2439" s="62">
        <v>3564</v>
      </c>
      <c r="B2439" s="72" t="s">
        <v>2793</v>
      </c>
      <c r="C2439" s="68">
        <v>3</v>
      </c>
      <c r="D2439" s="63">
        <v>810</v>
      </c>
      <c r="E2439" s="156" t="s">
        <v>2570</v>
      </c>
    </row>
    <row r="2440" spans="1:5" s="21" customFormat="1" ht="15.75" customHeight="1">
      <c r="A2440" s="62">
        <v>3565</v>
      </c>
      <c r="B2440" s="72" t="s">
        <v>2794</v>
      </c>
      <c r="C2440" s="68">
        <v>1</v>
      </c>
      <c r="D2440" s="63">
        <v>270</v>
      </c>
      <c r="E2440" s="156" t="s">
        <v>2599</v>
      </c>
    </row>
    <row r="2441" spans="1:5" s="21" customFormat="1" ht="15.75" customHeight="1">
      <c r="A2441" s="62">
        <v>3566</v>
      </c>
      <c r="B2441" s="72" t="s">
        <v>2795</v>
      </c>
      <c r="C2441" s="68">
        <v>1</v>
      </c>
      <c r="D2441" s="63">
        <v>270</v>
      </c>
      <c r="E2441" s="156" t="s">
        <v>2576</v>
      </c>
    </row>
    <row r="2442" spans="1:5" s="21" customFormat="1" ht="15.75" customHeight="1">
      <c r="A2442" s="62">
        <v>3567</v>
      </c>
      <c r="B2442" s="72" t="s">
        <v>2796</v>
      </c>
      <c r="C2442" s="68">
        <v>1</v>
      </c>
      <c r="D2442" s="63">
        <v>270</v>
      </c>
      <c r="E2442" s="156" t="s">
        <v>2797</v>
      </c>
    </row>
    <row r="2443" spans="1:5" s="21" customFormat="1" ht="15.75" customHeight="1">
      <c r="A2443" s="62">
        <v>3568</v>
      </c>
      <c r="B2443" s="72" t="s">
        <v>2798</v>
      </c>
      <c r="C2443" s="68">
        <v>1</v>
      </c>
      <c r="D2443" s="63">
        <v>270</v>
      </c>
      <c r="E2443" s="156" t="s">
        <v>2797</v>
      </c>
    </row>
    <row r="2444" spans="1:5" s="21" customFormat="1" ht="15.75" customHeight="1">
      <c r="A2444" s="62">
        <v>3569</v>
      </c>
      <c r="B2444" s="72" t="s">
        <v>2799</v>
      </c>
      <c r="C2444" s="68">
        <v>2</v>
      </c>
      <c r="D2444" s="63">
        <v>540</v>
      </c>
      <c r="E2444" s="156" t="s">
        <v>2578</v>
      </c>
    </row>
    <row r="2445" spans="1:5" s="21" customFormat="1" ht="15.75" customHeight="1">
      <c r="A2445" s="62">
        <v>3570</v>
      </c>
      <c r="B2445" s="72" t="s">
        <v>2800</v>
      </c>
      <c r="C2445" s="68">
        <v>2</v>
      </c>
      <c r="D2445" s="63">
        <v>540</v>
      </c>
      <c r="E2445" s="156" t="s">
        <v>2801</v>
      </c>
    </row>
    <row r="2446" spans="1:5" s="21" customFormat="1" ht="15.75" customHeight="1">
      <c r="A2446" s="62">
        <v>3571</v>
      </c>
      <c r="B2446" s="72" t="s">
        <v>2802</v>
      </c>
      <c r="C2446" s="68">
        <v>1</v>
      </c>
      <c r="D2446" s="63">
        <v>270</v>
      </c>
      <c r="E2446" s="156" t="s">
        <v>2656</v>
      </c>
    </row>
    <row r="2447" spans="1:5" s="21" customFormat="1" ht="15.75" customHeight="1">
      <c r="A2447" s="62">
        <v>3572</v>
      </c>
      <c r="B2447" s="72" t="s">
        <v>2803</v>
      </c>
      <c r="C2447" s="68">
        <v>1</v>
      </c>
      <c r="D2447" s="63">
        <v>270</v>
      </c>
      <c r="E2447" s="156" t="s">
        <v>2797</v>
      </c>
    </row>
    <row r="2448" spans="1:5" s="21" customFormat="1" ht="15.75" customHeight="1">
      <c r="A2448" s="62">
        <v>3573</v>
      </c>
      <c r="B2448" s="72" t="s">
        <v>2804</v>
      </c>
      <c r="C2448" s="68">
        <v>1</v>
      </c>
      <c r="D2448" s="63">
        <v>270</v>
      </c>
      <c r="E2448" s="156" t="s">
        <v>2578</v>
      </c>
    </row>
    <row r="2449" spans="1:5" s="21" customFormat="1" ht="15.75" customHeight="1">
      <c r="A2449" s="62">
        <v>3574</v>
      </c>
      <c r="B2449" s="72" t="s">
        <v>2805</v>
      </c>
      <c r="C2449" s="68">
        <v>2</v>
      </c>
      <c r="D2449" s="63">
        <v>540</v>
      </c>
      <c r="E2449" s="156" t="s">
        <v>2664</v>
      </c>
    </row>
    <row r="2450" spans="1:5" s="21" customFormat="1" ht="15.75" customHeight="1">
      <c r="A2450" s="62">
        <v>3575</v>
      </c>
      <c r="B2450" s="72" t="s">
        <v>2806</v>
      </c>
      <c r="C2450" s="68">
        <v>1</v>
      </c>
      <c r="D2450" s="63">
        <v>270</v>
      </c>
      <c r="E2450" s="156" t="s">
        <v>2613</v>
      </c>
    </row>
    <row r="2451" spans="1:5" s="21" customFormat="1" ht="15.75" customHeight="1">
      <c r="A2451" s="62">
        <v>3576</v>
      </c>
      <c r="B2451" s="72" t="s">
        <v>2807</v>
      </c>
      <c r="C2451" s="68">
        <v>1</v>
      </c>
      <c r="D2451" s="63">
        <v>270</v>
      </c>
      <c r="E2451" s="156" t="s">
        <v>2643</v>
      </c>
    </row>
    <row r="2452" spans="1:5" s="21" customFormat="1" ht="15.75" customHeight="1">
      <c r="A2452" s="62">
        <v>3577</v>
      </c>
      <c r="B2452" s="72" t="s">
        <v>2808</v>
      </c>
      <c r="C2452" s="68">
        <v>1</v>
      </c>
      <c r="D2452" s="63">
        <v>270</v>
      </c>
      <c r="E2452" s="156" t="s">
        <v>2599</v>
      </c>
    </row>
    <row r="2453" spans="1:5" s="21" customFormat="1" ht="15.75" customHeight="1">
      <c r="A2453" s="62">
        <v>3578</v>
      </c>
      <c r="B2453" s="72" t="s">
        <v>2809</v>
      </c>
      <c r="C2453" s="68">
        <v>2</v>
      </c>
      <c r="D2453" s="63">
        <v>540</v>
      </c>
      <c r="E2453" s="156" t="s">
        <v>2578</v>
      </c>
    </row>
    <row r="2454" spans="1:5" s="21" customFormat="1" ht="15.75" customHeight="1">
      <c r="A2454" s="62">
        <v>3579</v>
      </c>
      <c r="B2454" s="72" t="s">
        <v>2810</v>
      </c>
      <c r="C2454" s="68">
        <v>2</v>
      </c>
      <c r="D2454" s="63">
        <v>540</v>
      </c>
      <c r="E2454" s="156" t="s">
        <v>2613</v>
      </c>
    </row>
    <row r="2455" spans="1:5" s="21" customFormat="1" ht="15.75" customHeight="1">
      <c r="A2455" s="62">
        <v>3580</v>
      </c>
      <c r="B2455" s="72" t="s">
        <v>2811</v>
      </c>
      <c r="C2455" s="68">
        <v>2</v>
      </c>
      <c r="D2455" s="63">
        <v>540</v>
      </c>
      <c r="E2455" s="156" t="s">
        <v>2664</v>
      </c>
    </row>
    <row r="2456" spans="1:5" s="21" customFormat="1" ht="15.75" customHeight="1">
      <c r="A2456" s="62">
        <v>3581</v>
      </c>
      <c r="B2456" s="72" t="s">
        <v>2812</v>
      </c>
      <c r="C2456" s="68">
        <v>2</v>
      </c>
      <c r="D2456" s="63">
        <v>540</v>
      </c>
      <c r="E2456" s="156" t="s">
        <v>2656</v>
      </c>
    </row>
    <row r="2457" spans="1:5" s="21" customFormat="1" ht="15.75" customHeight="1">
      <c r="A2457" s="62">
        <v>3582</v>
      </c>
      <c r="B2457" s="72" t="s">
        <v>2813</v>
      </c>
      <c r="C2457" s="68">
        <v>1</v>
      </c>
      <c r="D2457" s="63">
        <v>270</v>
      </c>
      <c r="E2457" s="156" t="s">
        <v>2643</v>
      </c>
    </row>
    <row r="2458" spans="1:5" s="21" customFormat="1" ht="15.75" customHeight="1">
      <c r="A2458" s="62">
        <v>3583</v>
      </c>
      <c r="B2458" s="72" t="s">
        <v>2814</v>
      </c>
      <c r="C2458" s="68">
        <v>1</v>
      </c>
      <c r="D2458" s="63">
        <v>270</v>
      </c>
      <c r="E2458" s="156" t="s">
        <v>2613</v>
      </c>
    </row>
    <row r="2459" spans="1:5" s="21" customFormat="1" ht="15.75" customHeight="1">
      <c r="A2459" s="62">
        <v>3584</v>
      </c>
      <c r="B2459" s="72" t="s">
        <v>2815</v>
      </c>
      <c r="C2459" s="68">
        <v>2</v>
      </c>
      <c r="D2459" s="63">
        <v>540</v>
      </c>
      <c r="E2459" s="156" t="s">
        <v>2648</v>
      </c>
    </row>
    <row r="2460" spans="1:5" s="21" customFormat="1" ht="15.75" customHeight="1">
      <c r="A2460" s="62">
        <v>3585</v>
      </c>
      <c r="B2460" s="72" t="s">
        <v>2816</v>
      </c>
      <c r="C2460" s="68">
        <v>2</v>
      </c>
      <c r="D2460" s="63">
        <v>540</v>
      </c>
      <c r="E2460" s="156" t="s">
        <v>2674</v>
      </c>
    </row>
    <row r="2461" spans="1:5" s="21" customFormat="1" ht="15.75" customHeight="1">
      <c r="A2461" s="62">
        <v>3586</v>
      </c>
      <c r="B2461" s="72" t="s">
        <v>2817</v>
      </c>
      <c r="C2461" s="68">
        <v>2</v>
      </c>
      <c r="D2461" s="63">
        <v>540</v>
      </c>
      <c r="E2461" s="156" t="s">
        <v>936</v>
      </c>
    </row>
    <row r="2462" spans="1:5" s="21" customFormat="1" ht="15.75" customHeight="1">
      <c r="A2462" s="62">
        <v>3587</v>
      </c>
      <c r="B2462" s="72" t="s">
        <v>2818</v>
      </c>
      <c r="C2462" s="68">
        <v>4</v>
      </c>
      <c r="D2462" s="63">
        <v>1080</v>
      </c>
      <c r="E2462" s="156" t="s">
        <v>2664</v>
      </c>
    </row>
    <row r="2463" spans="1:5" s="21" customFormat="1" ht="15.75" customHeight="1">
      <c r="A2463" s="62">
        <v>3588</v>
      </c>
      <c r="B2463" s="72" t="s">
        <v>2694</v>
      </c>
      <c r="C2463" s="68">
        <v>2</v>
      </c>
      <c r="D2463" s="63">
        <v>540</v>
      </c>
      <c r="E2463" s="156" t="s">
        <v>2578</v>
      </c>
    </row>
    <row r="2464" spans="1:5" s="21" customFormat="1" ht="15.75" customHeight="1">
      <c r="A2464" s="62">
        <v>3589</v>
      </c>
      <c r="B2464" s="72" t="s">
        <v>2819</v>
      </c>
      <c r="C2464" s="68">
        <v>2</v>
      </c>
      <c r="D2464" s="63">
        <v>540</v>
      </c>
      <c r="E2464" s="156" t="s">
        <v>2708</v>
      </c>
    </row>
    <row r="2465" spans="1:5" s="21" customFormat="1" ht="15.75" customHeight="1">
      <c r="A2465" s="62">
        <v>3590</v>
      </c>
      <c r="B2465" s="72" t="s">
        <v>2820</v>
      </c>
      <c r="C2465" s="68">
        <v>2</v>
      </c>
      <c r="D2465" s="63">
        <v>540</v>
      </c>
      <c r="E2465" s="156" t="s">
        <v>2674</v>
      </c>
    </row>
    <row r="2466" spans="1:5" s="21" customFormat="1" ht="15.75" customHeight="1">
      <c r="A2466" s="62">
        <v>3591</v>
      </c>
      <c r="B2466" s="72" t="s">
        <v>2821</v>
      </c>
      <c r="C2466" s="68">
        <v>4</v>
      </c>
      <c r="D2466" s="63">
        <v>1080</v>
      </c>
      <c r="E2466" s="156" t="s">
        <v>2664</v>
      </c>
    </row>
    <row r="2467" spans="1:5" s="21" customFormat="1" ht="15.75" customHeight="1">
      <c r="A2467" s="62">
        <v>3592</v>
      </c>
      <c r="B2467" s="72" t="s">
        <v>2822</v>
      </c>
      <c r="C2467" s="68">
        <v>2</v>
      </c>
      <c r="D2467" s="63">
        <v>540</v>
      </c>
      <c r="E2467" s="156" t="s">
        <v>2570</v>
      </c>
    </row>
    <row r="2468" spans="1:5" s="21" customFormat="1" ht="15.75" customHeight="1">
      <c r="A2468" s="62">
        <v>3593</v>
      </c>
      <c r="B2468" s="72" t="s">
        <v>2823</v>
      </c>
      <c r="C2468" s="68">
        <v>1</v>
      </c>
      <c r="D2468" s="63">
        <v>270</v>
      </c>
      <c r="E2468" s="156" t="s">
        <v>2656</v>
      </c>
    </row>
    <row r="2469" spans="1:5" s="21" customFormat="1" ht="15.75" customHeight="1">
      <c r="A2469" s="62">
        <v>3594</v>
      </c>
      <c r="B2469" s="72" t="s">
        <v>2824</v>
      </c>
      <c r="C2469" s="68">
        <v>1</v>
      </c>
      <c r="D2469" s="63">
        <v>270</v>
      </c>
      <c r="E2469" s="156" t="s">
        <v>2613</v>
      </c>
    </row>
    <row r="2470" spans="1:5" s="21" customFormat="1" ht="15.75" customHeight="1">
      <c r="A2470" s="62">
        <v>3595</v>
      </c>
      <c r="B2470" s="72" t="s">
        <v>2825</v>
      </c>
      <c r="C2470" s="68">
        <v>1</v>
      </c>
      <c r="D2470" s="63">
        <v>270</v>
      </c>
      <c r="E2470" s="156" t="s">
        <v>2619</v>
      </c>
    </row>
    <row r="2471" spans="1:5" s="21" customFormat="1" ht="15.75" customHeight="1">
      <c r="A2471" s="62">
        <v>3596</v>
      </c>
      <c r="B2471" s="72" t="s">
        <v>2826</v>
      </c>
      <c r="C2471" s="68">
        <v>2</v>
      </c>
      <c r="D2471" s="63">
        <v>540</v>
      </c>
      <c r="E2471" s="156" t="s">
        <v>2582</v>
      </c>
    </row>
    <row r="2472" spans="1:5" s="21" customFormat="1" ht="15.75" customHeight="1">
      <c r="A2472" s="62">
        <v>3597</v>
      </c>
      <c r="B2472" s="72" t="s">
        <v>2827</v>
      </c>
      <c r="C2472" s="68">
        <v>4</v>
      </c>
      <c r="D2472" s="63">
        <v>1080</v>
      </c>
      <c r="E2472" s="156" t="s">
        <v>2653</v>
      </c>
    </row>
    <row r="2473" spans="1:5" s="21" customFormat="1" ht="15.75" customHeight="1">
      <c r="A2473" s="62">
        <v>3598</v>
      </c>
      <c r="B2473" s="72" t="s">
        <v>2828</v>
      </c>
      <c r="C2473" s="68">
        <v>1</v>
      </c>
      <c r="D2473" s="63">
        <v>270</v>
      </c>
      <c r="E2473" s="156" t="s">
        <v>2607</v>
      </c>
    </row>
    <row r="2474" spans="1:5" s="21" customFormat="1" ht="15.75" customHeight="1">
      <c r="A2474" s="62">
        <v>3599</v>
      </c>
      <c r="B2474" s="72" t="s">
        <v>2829</v>
      </c>
      <c r="C2474" s="68">
        <v>2</v>
      </c>
      <c r="D2474" s="63">
        <v>540</v>
      </c>
      <c r="E2474" s="156" t="s">
        <v>2656</v>
      </c>
    </row>
    <row r="2475" spans="1:5" s="21" customFormat="1" ht="15.75" customHeight="1">
      <c r="A2475" s="62">
        <v>3600</v>
      </c>
      <c r="B2475" s="72" t="s">
        <v>2830</v>
      </c>
      <c r="C2475" s="68">
        <v>1</v>
      </c>
      <c r="D2475" s="63">
        <v>270</v>
      </c>
      <c r="E2475" s="156" t="s">
        <v>2622</v>
      </c>
    </row>
    <row r="2476" spans="1:5" s="21" customFormat="1" ht="15.75" customHeight="1">
      <c r="A2476" s="62">
        <v>3601</v>
      </c>
      <c r="B2476" s="72" t="s">
        <v>2831</v>
      </c>
      <c r="C2476" s="68">
        <v>3</v>
      </c>
      <c r="D2476" s="63">
        <v>810</v>
      </c>
      <c r="E2476" s="156" t="s">
        <v>2656</v>
      </c>
    </row>
    <row r="2477" spans="1:5" s="21" customFormat="1" ht="15.75" customHeight="1">
      <c r="A2477" s="62">
        <v>3602</v>
      </c>
      <c r="B2477" s="72" t="s">
        <v>2832</v>
      </c>
      <c r="C2477" s="68">
        <v>4</v>
      </c>
      <c r="D2477" s="63">
        <v>1080</v>
      </c>
      <c r="E2477" s="156" t="s">
        <v>2656</v>
      </c>
    </row>
    <row r="2478" spans="1:5" s="21" customFormat="1" ht="15.75" customHeight="1">
      <c r="A2478" s="62">
        <v>3603</v>
      </c>
      <c r="B2478" s="72" t="s">
        <v>2833</v>
      </c>
      <c r="C2478" s="68">
        <v>1</v>
      </c>
      <c r="D2478" s="63">
        <v>270</v>
      </c>
      <c r="E2478" s="156" t="s">
        <v>2674</v>
      </c>
    </row>
    <row r="2479" spans="1:5" s="21" customFormat="1" ht="15.75" customHeight="1">
      <c r="A2479" s="62">
        <v>3604</v>
      </c>
      <c r="B2479" s="72" t="s">
        <v>2834</v>
      </c>
      <c r="C2479" s="68">
        <v>1</v>
      </c>
      <c r="D2479" s="63">
        <v>270</v>
      </c>
      <c r="E2479" s="156" t="s">
        <v>2656</v>
      </c>
    </row>
    <row r="2480" spans="1:5" s="21" customFormat="1" ht="15.75" customHeight="1">
      <c r="A2480" s="62">
        <v>3605</v>
      </c>
      <c r="B2480" s="72" t="s">
        <v>2835</v>
      </c>
      <c r="C2480" s="68">
        <v>1</v>
      </c>
      <c r="D2480" s="63">
        <v>270</v>
      </c>
      <c r="E2480" s="156" t="s">
        <v>2607</v>
      </c>
    </row>
    <row r="2481" spans="1:5" s="21" customFormat="1" ht="15.75" customHeight="1">
      <c r="A2481" s="62">
        <v>3606</v>
      </c>
      <c r="B2481" s="72" t="s">
        <v>2836</v>
      </c>
      <c r="C2481" s="68">
        <v>3</v>
      </c>
      <c r="D2481" s="63">
        <v>810</v>
      </c>
      <c r="E2481" s="156" t="s">
        <v>2595</v>
      </c>
    </row>
    <row r="2482" spans="1:5" s="21" customFormat="1" ht="15.75" customHeight="1">
      <c r="A2482" s="62">
        <v>3607</v>
      </c>
      <c r="B2482" s="72" t="s">
        <v>2837</v>
      </c>
      <c r="C2482" s="68">
        <v>1</v>
      </c>
      <c r="D2482" s="63">
        <v>270</v>
      </c>
      <c r="E2482" s="156" t="s">
        <v>2627</v>
      </c>
    </row>
    <row r="2483" spans="1:5" s="21" customFormat="1" ht="15.75" customHeight="1">
      <c r="A2483" s="62">
        <v>3608</v>
      </c>
      <c r="B2483" s="72" t="s">
        <v>2838</v>
      </c>
      <c r="C2483" s="68">
        <v>1</v>
      </c>
      <c r="D2483" s="63">
        <v>270</v>
      </c>
      <c r="E2483" s="156" t="s">
        <v>2656</v>
      </c>
    </row>
    <row r="2484" spans="1:5" s="21" customFormat="1" ht="15.75" customHeight="1">
      <c r="A2484" s="62">
        <v>3609</v>
      </c>
      <c r="B2484" s="72" t="s">
        <v>2839</v>
      </c>
      <c r="C2484" s="68">
        <v>2</v>
      </c>
      <c r="D2484" s="63">
        <v>540</v>
      </c>
      <c r="E2484" s="156" t="s">
        <v>2648</v>
      </c>
    </row>
    <row r="2485" spans="1:5" s="21" customFormat="1" ht="15.75" customHeight="1">
      <c r="A2485" s="62">
        <v>3610</v>
      </c>
      <c r="B2485" s="72" t="s">
        <v>2840</v>
      </c>
      <c r="C2485" s="68">
        <v>1</v>
      </c>
      <c r="D2485" s="63">
        <v>270</v>
      </c>
      <c r="E2485" s="156" t="s">
        <v>2674</v>
      </c>
    </row>
    <row r="2486" spans="1:5" s="21" customFormat="1" ht="15.75" customHeight="1">
      <c r="A2486" s="62">
        <v>3611</v>
      </c>
      <c r="B2486" s="72" t="s">
        <v>2841</v>
      </c>
      <c r="C2486" s="68">
        <v>3</v>
      </c>
      <c r="D2486" s="63">
        <v>810</v>
      </c>
      <c r="E2486" s="156" t="s">
        <v>2660</v>
      </c>
    </row>
    <row r="2487" spans="1:5" s="21" customFormat="1" ht="15.75" customHeight="1">
      <c r="A2487" s="62">
        <v>3612</v>
      </c>
      <c r="B2487" s="72" t="s">
        <v>2842</v>
      </c>
      <c r="C2487" s="68">
        <v>1</v>
      </c>
      <c r="D2487" s="63">
        <v>270</v>
      </c>
      <c r="E2487" s="156" t="s">
        <v>2588</v>
      </c>
    </row>
    <row r="2488" spans="1:5" s="21" customFormat="1" ht="15.75" customHeight="1">
      <c r="A2488" s="62">
        <v>3613</v>
      </c>
      <c r="B2488" s="72" t="s">
        <v>2843</v>
      </c>
      <c r="C2488" s="68">
        <v>3</v>
      </c>
      <c r="D2488" s="63">
        <v>810</v>
      </c>
      <c r="E2488" s="156" t="s">
        <v>2619</v>
      </c>
    </row>
    <row r="2489" spans="1:5" s="21" customFormat="1" ht="15.75" customHeight="1">
      <c r="A2489" s="62">
        <v>3614</v>
      </c>
      <c r="B2489" s="72" t="s">
        <v>2844</v>
      </c>
      <c r="C2489" s="68">
        <v>4</v>
      </c>
      <c r="D2489" s="63">
        <v>1080</v>
      </c>
      <c r="E2489" s="156" t="s">
        <v>2845</v>
      </c>
    </row>
    <row r="2490" spans="1:5" s="21" customFormat="1" ht="15.75" customHeight="1">
      <c r="A2490" s="62">
        <v>3615</v>
      </c>
      <c r="B2490" s="72" t="s">
        <v>2846</v>
      </c>
      <c r="C2490" s="68">
        <v>3</v>
      </c>
      <c r="D2490" s="63">
        <v>810</v>
      </c>
      <c r="E2490" s="156" t="s">
        <v>2607</v>
      </c>
    </row>
    <row r="2491" spans="1:5" s="21" customFormat="1" ht="15.75" customHeight="1">
      <c r="A2491" s="62">
        <v>3616</v>
      </c>
      <c r="B2491" s="72" t="s">
        <v>2847</v>
      </c>
      <c r="C2491" s="68">
        <v>2</v>
      </c>
      <c r="D2491" s="63">
        <v>540</v>
      </c>
      <c r="E2491" s="156" t="s">
        <v>2664</v>
      </c>
    </row>
    <row r="2492" spans="1:5" s="21" customFormat="1" ht="15.75" customHeight="1">
      <c r="A2492" s="62">
        <v>3617</v>
      </c>
      <c r="B2492" s="72" t="s">
        <v>2848</v>
      </c>
      <c r="C2492" s="68">
        <v>3</v>
      </c>
      <c r="D2492" s="63">
        <v>810</v>
      </c>
      <c r="E2492" s="156" t="s">
        <v>2584</v>
      </c>
    </row>
    <row r="2493" spans="1:5" s="21" customFormat="1" ht="15.75" customHeight="1">
      <c r="A2493" s="62">
        <v>3618</v>
      </c>
      <c r="B2493" s="72" t="s">
        <v>2849</v>
      </c>
      <c r="C2493" s="68">
        <v>3</v>
      </c>
      <c r="D2493" s="63">
        <v>810</v>
      </c>
      <c r="E2493" s="156" t="s">
        <v>2602</v>
      </c>
    </row>
    <row r="2494" spans="1:5" s="21" customFormat="1" ht="15.75" customHeight="1">
      <c r="A2494" s="62">
        <v>3619</v>
      </c>
      <c r="B2494" s="72" t="s">
        <v>2850</v>
      </c>
      <c r="C2494" s="68">
        <v>1</v>
      </c>
      <c r="D2494" s="63">
        <v>270</v>
      </c>
      <c r="E2494" s="156" t="s">
        <v>2656</v>
      </c>
    </row>
    <row r="2495" spans="1:5" s="21" customFormat="1" ht="15.75" customHeight="1">
      <c r="A2495" s="62">
        <v>3620</v>
      </c>
      <c r="B2495" s="72" t="s">
        <v>2851</v>
      </c>
      <c r="C2495" s="68">
        <v>2</v>
      </c>
      <c r="D2495" s="63">
        <v>540</v>
      </c>
      <c r="E2495" s="156" t="s">
        <v>2629</v>
      </c>
    </row>
    <row r="2496" spans="1:5" s="21" customFormat="1" ht="15.75" customHeight="1">
      <c r="A2496" s="62">
        <v>3621</v>
      </c>
      <c r="B2496" s="72" t="s">
        <v>2852</v>
      </c>
      <c r="C2496" s="68">
        <v>3</v>
      </c>
      <c r="D2496" s="63">
        <v>810</v>
      </c>
      <c r="E2496" s="156" t="s">
        <v>2629</v>
      </c>
    </row>
    <row r="2497" spans="1:5" s="21" customFormat="1" ht="15.75" customHeight="1">
      <c r="A2497" s="62">
        <v>3622</v>
      </c>
      <c r="B2497" s="72" t="s">
        <v>2853</v>
      </c>
      <c r="C2497" s="68">
        <v>4</v>
      </c>
      <c r="D2497" s="63">
        <v>1080</v>
      </c>
      <c r="E2497" s="156" t="s">
        <v>2574</v>
      </c>
    </row>
    <row r="2498" spans="1:5" s="21" customFormat="1" ht="15.75" customHeight="1">
      <c r="A2498" s="62">
        <v>3623</v>
      </c>
      <c r="B2498" s="72" t="s">
        <v>2854</v>
      </c>
      <c r="C2498" s="68">
        <v>4</v>
      </c>
      <c r="D2498" s="63">
        <v>1080</v>
      </c>
      <c r="E2498" s="156" t="s">
        <v>2584</v>
      </c>
    </row>
    <row r="2499" spans="1:5" s="21" customFormat="1" ht="15.75" customHeight="1">
      <c r="A2499" s="62">
        <v>3624</v>
      </c>
      <c r="B2499" s="72" t="s">
        <v>360</v>
      </c>
      <c r="C2499" s="68">
        <v>3</v>
      </c>
      <c r="D2499" s="63">
        <v>810</v>
      </c>
      <c r="E2499" s="156" t="s">
        <v>2574</v>
      </c>
    </row>
    <row r="2500" spans="1:5" s="21" customFormat="1" ht="15.75" customHeight="1">
      <c r="A2500" s="62">
        <v>3625</v>
      </c>
      <c r="B2500" s="72" t="s">
        <v>2855</v>
      </c>
      <c r="C2500" s="68">
        <v>4</v>
      </c>
      <c r="D2500" s="63">
        <v>1080</v>
      </c>
      <c r="E2500" s="156" t="s">
        <v>2590</v>
      </c>
    </row>
    <row r="2501" spans="1:5" s="21" customFormat="1" ht="15.75" customHeight="1">
      <c r="A2501" s="62">
        <v>3626</v>
      </c>
      <c r="B2501" s="72" t="s">
        <v>2856</v>
      </c>
      <c r="C2501" s="68">
        <v>1</v>
      </c>
      <c r="D2501" s="63">
        <v>270</v>
      </c>
      <c r="E2501" s="156" t="s">
        <v>2692</v>
      </c>
    </row>
    <row r="2502" spans="1:5" s="21" customFormat="1" ht="15.75" customHeight="1">
      <c r="A2502" s="62">
        <v>3627</v>
      </c>
      <c r="B2502" s="72" t="s">
        <v>2857</v>
      </c>
      <c r="C2502" s="68">
        <v>2</v>
      </c>
      <c r="D2502" s="63">
        <v>540</v>
      </c>
      <c r="E2502" s="156" t="s">
        <v>2648</v>
      </c>
    </row>
    <row r="2503" spans="1:5" s="21" customFormat="1" ht="15.75" customHeight="1">
      <c r="A2503" s="62">
        <v>3628</v>
      </c>
      <c r="B2503" s="72" t="s">
        <v>2858</v>
      </c>
      <c r="C2503" s="68">
        <v>5</v>
      </c>
      <c r="D2503" s="63">
        <v>1350</v>
      </c>
      <c r="E2503" s="156" t="s">
        <v>2656</v>
      </c>
    </row>
    <row r="2504" spans="1:5" s="21" customFormat="1" ht="15.75" customHeight="1">
      <c r="A2504" s="62">
        <v>3629</v>
      </c>
      <c r="B2504" s="72" t="s">
        <v>2859</v>
      </c>
      <c r="C2504" s="68">
        <v>4</v>
      </c>
      <c r="D2504" s="63">
        <v>1080</v>
      </c>
      <c r="E2504" s="156" t="s">
        <v>2611</v>
      </c>
    </row>
    <row r="2505" spans="1:5" s="21" customFormat="1" ht="15.75" customHeight="1">
      <c r="A2505" s="62">
        <v>3630</v>
      </c>
      <c r="B2505" s="72" t="s">
        <v>2860</v>
      </c>
      <c r="C2505" s="68">
        <v>3</v>
      </c>
      <c r="D2505" s="63">
        <v>810</v>
      </c>
      <c r="E2505" s="156" t="s">
        <v>2595</v>
      </c>
    </row>
    <row r="2506" spans="1:5" s="21" customFormat="1" ht="15.75" customHeight="1">
      <c r="A2506" s="62">
        <v>3631</v>
      </c>
      <c r="B2506" s="72" t="s">
        <v>2861</v>
      </c>
      <c r="C2506" s="68">
        <v>4</v>
      </c>
      <c r="D2506" s="63">
        <v>1080</v>
      </c>
      <c r="E2506" s="156" t="s">
        <v>2656</v>
      </c>
    </row>
    <row r="2507" spans="1:5" s="21" customFormat="1" ht="15.75" customHeight="1">
      <c r="A2507" s="62">
        <v>3632</v>
      </c>
      <c r="B2507" s="72" t="s">
        <v>2862</v>
      </c>
      <c r="C2507" s="68">
        <v>3</v>
      </c>
      <c r="D2507" s="63">
        <v>810</v>
      </c>
      <c r="E2507" s="156" t="s">
        <v>2586</v>
      </c>
    </row>
    <row r="2508" spans="1:5" s="21" customFormat="1" ht="15.75" customHeight="1">
      <c r="A2508" s="62">
        <v>3633</v>
      </c>
      <c r="B2508" s="72" t="s">
        <v>2863</v>
      </c>
      <c r="C2508" s="68">
        <v>3</v>
      </c>
      <c r="D2508" s="63">
        <v>810</v>
      </c>
      <c r="E2508" s="156" t="s">
        <v>2648</v>
      </c>
    </row>
    <row r="2509" spans="1:5" s="21" customFormat="1" ht="15.75" customHeight="1">
      <c r="A2509" s="62">
        <v>3634</v>
      </c>
      <c r="B2509" s="72" t="s">
        <v>2864</v>
      </c>
      <c r="C2509" s="68">
        <v>5</v>
      </c>
      <c r="D2509" s="63">
        <v>1350</v>
      </c>
      <c r="E2509" s="156" t="s">
        <v>2622</v>
      </c>
    </row>
    <row r="2510" spans="1:5" s="21" customFormat="1" ht="15.75" customHeight="1">
      <c r="A2510" s="62">
        <v>3635</v>
      </c>
      <c r="B2510" s="72" t="s">
        <v>2865</v>
      </c>
      <c r="C2510" s="68">
        <v>1</v>
      </c>
      <c r="D2510" s="63">
        <v>270</v>
      </c>
      <c r="E2510" s="156" t="s">
        <v>2586</v>
      </c>
    </row>
    <row r="2511" spans="1:5" s="21" customFormat="1" ht="15.75" customHeight="1">
      <c r="A2511" s="62">
        <v>3636</v>
      </c>
      <c r="B2511" s="72" t="s">
        <v>2866</v>
      </c>
      <c r="C2511" s="68">
        <v>5</v>
      </c>
      <c r="D2511" s="63">
        <v>1350</v>
      </c>
      <c r="E2511" s="156" t="s">
        <v>2653</v>
      </c>
    </row>
    <row r="2512" spans="1:5" s="21" customFormat="1" ht="15.75" customHeight="1">
      <c r="A2512" s="62">
        <v>3637</v>
      </c>
      <c r="B2512" s="72" t="s">
        <v>2867</v>
      </c>
      <c r="C2512" s="68">
        <v>4</v>
      </c>
      <c r="D2512" s="63">
        <v>1080</v>
      </c>
      <c r="E2512" s="156" t="s">
        <v>2653</v>
      </c>
    </row>
    <row r="2513" spans="1:5" s="21" customFormat="1" ht="15.75" customHeight="1">
      <c r="A2513" s="62">
        <v>3638</v>
      </c>
      <c r="B2513" s="72" t="s">
        <v>2868</v>
      </c>
      <c r="C2513" s="68">
        <v>4</v>
      </c>
      <c r="D2513" s="63">
        <v>1080</v>
      </c>
      <c r="E2513" s="156" t="s">
        <v>2653</v>
      </c>
    </row>
    <row r="2514" spans="1:5" s="21" customFormat="1" ht="15.75" customHeight="1">
      <c r="A2514" s="62">
        <v>3639</v>
      </c>
      <c r="B2514" s="72" t="s">
        <v>2869</v>
      </c>
      <c r="C2514" s="68">
        <v>3</v>
      </c>
      <c r="D2514" s="63">
        <v>810</v>
      </c>
      <c r="E2514" s="156" t="s">
        <v>2656</v>
      </c>
    </row>
    <row r="2515" spans="1:5" s="21" customFormat="1" ht="15.75" customHeight="1">
      <c r="A2515" s="62">
        <v>3640</v>
      </c>
      <c r="B2515" s="72" t="s">
        <v>2870</v>
      </c>
      <c r="C2515" s="68">
        <v>2</v>
      </c>
      <c r="D2515" s="63">
        <v>540</v>
      </c>
      <c r="E2515" s="156" t="s">
        <v>2845</v>
      </c>
    </row>
    <row r="2516" spans="1:5" s="21" customFormat="1" ht="15.75" customHeight="1">
      <c r="A2516" s="62">
        <v>3642</v>
      </c>
      <c r="B2516" s="72" t="s">
        <v>2871</v>
      </c>
      <c r="C2516" s="68">
        <v>4</v>
      </c>
      <c r="D2516" s="63">
        <v>1080</v>
      </c>
      <c r="E2516" s="156" t="s">
        <v>2656</v>
      </c>
    </row>
    <row r="2517" spans="1:5" s="21" customFormat="1" ht="15.75" customHeight="1">
      <c r="A2517" s="62">
        <v>3643</v>
      </c>
      <c r="B2517" s="72" t="s">
        <v>2872</v>
      </c>
      <c r="C2517" s="68">
        <v>2</v>
      </c>
      <c r="D2517" s="63">
        <v>540</v>
      </c>
      <c r="E2517" s="156" t="s">
        <v>2616</v>
      </c>
    </row>
    <row r="2518" spans="1:5" s="21" customFormat="1" ht="15.75" customHeight="1">
      <c r="A2518" s="62">
        <v>3644</v>
      </c>
      <c r="B2518" s="72" t="s">
        <v>2873</v>
      </c>
      <c r="C2518" s="68">
        <v>4</v>
      </c>
      <c r="D2518" s="63">
        <v>1080</v>
      </c>
      <c r="E2518" s="156" t="s">
        <v>2629</v>
      </c>
    </row>
    <row r="2519" spans="1:5" s="21" customFormat="1" ht="15.75" customHeight="1">
      <c r="A2519" s="62">
        <v>3645</v>
      </c>
      <c r="B2519" s="72" t="s">
        <v>2874</v>
      </c>
      <c r="C2519" s="68">
        <v>4</v>
      </c>
      <c r="D2519" s="63">
        <v>1080</v>
      </c>
      <c r="E2519" s="156" t="s">
        <v>2602</v>
      </c>
    </row>
    <row r="2520" spans="1:5" s="21" customFormat="1" ht="15.75" customHeight="1">
      <c r="A2520" s="62">
        <v>3646</v>
      </c>
      <c r="B2520" s="72" t="s">
        <v>2875</v>
      </c>
      <c r="C2520" s="68">
        <v>4</v>
      </c>
      <c r="D2520" s="63">
        <v>1080</v>
      </c>
      <c r="E2520" s="156" t="s">
        <v>2595</v>
      </c>
    </row>
    <row r="2521" spans="1:5" s="21" customFormat="1" ht="15.75" customHeight="1">
      <c r="A2521" s="62">
        <v>3647</v>
      </c>
      <c r="B2521" s="72" t="s">
        <v>2876</v>
      </c>
      <c r="C2521" s="68">
        <v>4</v>
      </c>
      <c r="D2521" s="63">
        <v>1080</v>
      </c>
      <c r="E2521" s="156" t="s">
        <v>2656</v>
      </c>
    </row>
    <row r="2522" spans="1:5" s="21" customFormat="1" ht="15.75" customHeight="1">
      <c r="A2522" s="62">
        <v>3648</v>
      </c>
      <c r="B2522" s="72" t="s">
        <v>2877</v>
      </c>
      <c r="C2522" s="68">
        <v>4</v>
      </c>
      <c r="D2522" s="63">
        <v>1080</v>
      </c>
      <c r="E2522" s="156" t="s">
        <v>2653</v>
      </c>
    </row>
    <row r="2523" spans="1:5" s="21" customFormat="1" ht="15.75" customHeight="1">
      <c r="A2523" s="62">
        <v>3649</v>
      </c>
      <c r="B2523" s="72" t="s">
        <v>2878</v>
      </c>
      <c r="C2523" s="68">
        <v>5</v>
      </c>
      <c r="D2523" s="63">
        <v>1350</v>
      </c>
      <c r="E2523" s="156" t="s">
        <v>2602</v>
      </c>
    </row>
    <row r="2524" spans="1:5" s="21" customFormat="1" ht="15.75" customHeight="1">
      <c r="A2524" s="62">
        <v>3650</v>
      </c>
      <c r="B2524" s="72" t="s">
        <v>2879</v>
      </c>
      <c r="C2524" s="68">
        <v>3</v>
      </c>
      <c r="D2524" s="63">
        <v>810</v>
      </c>
      <c r="E2524" s="156" t="s">
        <v>2648</v>
      </c>
    </row>
    <row r="2525" spans="1:5" s="21" customFormat="1" ht="15.75" customHeight="1">
      <c r="A2525" s="62">
        <v>3651</v>
      </c>
      <c r="B2525" s="72" t="s">
        <v>2880</v>
      </c>
      <c r="C2525" s="68">
        <v>3</v>
      </c>
      <c r="D2525" s="63">
        <v>810</v>
      </c>
      <c r="E2525" s="156" t="s">
        <v>2648</v>
      </c>
    </row>
    <row r="2526" spans="1:5" s="21" customFormat="1" ht="15.75" customHeight="1">
      <c r="A2526" s="62">
        <v>3652</v>
      </c>
      <c r="B2526" s="72" t="s">
        <v>2881</v>
      </c>
      <c r="C2526" s="68">
        <v>2</v>
      </c>
      <c r="D2526" s="63">
        <v>540</v>
      </c>
      <c r="E2526" s="156" t="s">
        <v>2574</v>
      </c>
    </row>
    <row r="2527" spans="1:5" s="21" customFormat="1" ht="15.75" customHeight="1">
      <c r="A2527" s="62">
        <v>3653</v>
      </c>
      <c r="B2527" s="72" t="s">
        <v>2882</v>
      </c>
      <c r="C2527" s="68">
        <v>4</v>
      </c>
      <c r="D2527" s="63">
        <v>1080</v>
      </c>
      <c r="E2527" s="156" t="s">
        <v>2574</v>
      </c>
    </row>
    <row r="2528" spans="1:5" s="21" customFormat="1" ht="15.75" customHeight="1">
      <c r="A2528" s="62">
        <v>3654</v>
      </c>
      <c r="B2528" s="72" t="s">
        <v>2883</v>
      </c>
      <c r="C2528" s="68">
        <v>3</v>
      </c>
      <c r="D2528" s="63">
        <v>810</v>
      </c>
      <c r="E2528" s="156" t="s">
        <v>2660</v>
      </c>
    </row>
    <row r="2529" spans="1:5" s="21" customFormat="1" ht="15.75" customHeight="1">
      <c r="A2529" s="62">
        <v>3655</v>
      </c>
      <c r="B2529" s="72" t="s">
        <v>2884</v>
      </c>
      <c r="C2529" s="68">
        <v>2</v>
      </c>
      <c r="D2529" s="63">
        <v>540</v>
      </c>
      <c r="E2529" s="156" t="s">
        <v>2637</v>
      </c>
    </row>
    <row r="2530" spans="1:5" s="21" customFormat="1" ht="15.75" customHeight="1">
      <c r="A2530" s="62">
        <v>3656</v>
      </c>
      <c r="B2530" s="72" t="s">
        <v>2885</v>
      </c>
      <c r="C2530" s="68">
        <v>4</v>
      </c>
      <c r="D2530" s="63">
        <v>1080</v>
      </c>
      <c r="E2530" s="156" t="s">
        <v>936</v>
      </c>
    </row>
    <row r="2531" spans="1:5" s="21" customFormat="1" ht="15.75" customHeight="1">
      <c r="A2531" s="62">
        <v>3657</v>
      </c>
      <c r="B2531" s="72" t="s">
        <v>2886</v>
      </c>
      <c r="C2531" s="68">
        <v>2</v>
      </c>
      <c r="D2531" s="63">
        <v>540</v>
      </c>
      <c r="E2531" s="156" t="s">
        <v>2584</v>
      </c>
    </row>
    <row r="2532" spans="1:5" s="21" customFormat="1" ht="15.75" customHeight="1">
      <c r="A2532" s="62">
        <v>3658</v>
      </c>
      <c r="B2532" s="72" t="s">
        <v>2887</v>
      </c>
      <c r="C2532" s="68">
        <v>3</v>
      </c>
      <c r="D2532" s="63">
        <v>810</v>
      </c>
      <c r="E2532" s="156" t="s">
        <v>2627</v>
      </c>
    </row>
    <row r="2533" spans="1:5" s="21" customFormat="1" ht="15.75" customHeight="1">
      <c r="A2533" s="62">
        <v>3659</v>
      </c>
      <c r="B2533" s="72" t="s">
        <v>2888</v>
      </c>
      <c r="C2533" s="68">
        <v>3</v>
      </c>
      <c r="D2533" s="63">
        <v>810</v>
      </c>
      <c r="E2533" s="156" t="s">
        <v>2597</v>
      </c>
    </row>
    <row r="2534" spans="1:5" s="21" customFormat="1" ht="15.75" customHeight="1">
      <c r="A2534" s="62">
        <v>3660</v>
      </c>
      <c r="B2534" s="72" t="s">
        <v>2889</v>
      </c>
      <c r="C2534" s="68">
        <v>3</v>
      </c>
      <c r="D2534" s="63">
        <v>810</v>
      </c>
      <c r="E2534" s="156" t="s">
        <v>2660</v>
      </c>
    </row>
    <row r="2535" spans="1:5" s="21" customFormat="1" ht="15.75" customHeight="1">
      <c r="A2535" s="62">
        <v>3661</v>
      </c>
      <c r="B2535" s="72" t="s">
        <v>2890</v>
      </c>
      <c r="C2535" s="68">
        <v>4</v>
      </c>
      <c r="D2535" s="63">
        <v>1080</v>
      </c>
      <c r="E2535" s="156" t="s">
        <v>2677</v>
      </c>
    </row>
    <row r="2536" spans="1:5" s="21" customFormat="1" ht="15.75" customHeight="1">
      <c r="A2536" s="62">
        <v>3662</v>
      </c>
      <c r="B2536" s="72" t="s">
        <v>656</v>
      </c>
      <c r="C2536" s="68">
        <v>4</v>
      </c>
      <c r="D2536" s="63">
        <v>1080</v>
      </c>
      <c r="E2536" s="156" t="s">
        <v>2602</v>
      </c>
    </row>
    <row r="2537" spans="1:5" s="21" customFormat="1" ht="15.75" customHeight="1">
      <c r="A2537" s="62">
        <v>3663</v>
      </c>
      <c r="B2537" s="72" t="s">
        <v>2891</v>
      </c>
      <c r="C2537" s="68">
        <v>4</v>
      </c>
      <c r="D2537" s="63">
        <v>1080</v>
      </c>
      <c r="E2537" s="156" t="s">
        <v>2607</v>
      </c>
    </row>
    <row r="2538" spans="1:5" s="21" customFormat="1" ht="15.75" customHeight="1">
      <c r="A2538" s="62">
        <v>3664</v>
      </c>
      <c r="B2538" s="72" t="s">
        <v>2892</v>
      </c>
      <c r="C2538" s="68">
        <v>3</v>
      </c>
      <c r="D2538" s="63">
        <v>810</v>
      </c>
      <c r="E2538" s="156" t="s">
        <v>2582</v>
      </c>
    </row>
    <row r="2539" spans="1:5" s="21" customFormat="1" ht="15.75" customHeight="1">
      <c r="A2539" s="62">
        <v>3665</v>
      </c>
      <c r="B2539" s="72" t="s">
        <v>2893</v>
      </c>
      <c r="C2539" s="68">
        <v>5</v>
      </c>
      <c r="D2539" s="63">
        <v>1350</v>
      </c>
      <c r="E2539" s="156" t="s">
        <v>2643</v>
      </c>
    </row>
    <row r="2540" spans="1:5" s="21" customFormat="1" ht="15.75" customHeight="1">
      <c r="A2540" s="62">
        <v>3666</v>
      </c>
      <c r="B2540" s="72" t="s">
        <v>2894</v>
      </c>
      <c r="C2540" s="68">
        <v>4</v>
      </c>
      <c r="D2540" s="63">
        <v>1080</v>
      </c>
      <c r="E2540" s="156" t="s">
        <v>2629</v>
      </c>
    </row>
    <row r="2541" spans="1:5" s="21" customFormat="1" ht="15.75" customHeight="1">
      <c r="A2541" s="62">
        <v>3667</v>
      </c>
      <c r="B2541" s="72" t="s">
        <v>1007</v>
      </c>
      <c r="C2541" s="68">
        <v>1</v>
      </c>
      <c r="D2541" s="63">
        <v>270</v>
      </c>
      <c r="E2541" s="156" t="s">
        <v>2674</v>
      </c>
    </row>
    <row r="2542" spans="1:5" s="21" customFormat="1" ht="15.75" customHeight="1">
      <c r="A2542" s="62">
        <v>3668</v>
      </c>
      <c r="B2542" s="72" t="s">
        <v>2895</v>
      </c>
      <c r="C2542" s="68">
        <v>5</v>
      </c>
      <c r="D2542" s="63">
        <v>1350</v>
      </c>
      <c r="E2542" s="156" t="s">
        <v>2653</v>
      </c>
    </row>
    <row r="2543" spans="1:5" s="21" customFormat="1" ht="15.75" customHeight="1">
      <c r="A2543" s="62">
        <v>3669</v>
      </c>
      <c r="B2543" s="72" t="s">
        <v>2896</v>
      </c>
      <c r="C2543" s="68">
        <v>5</v>
      </c>
      <c r="D2543" s="63">
        <v>1000</v>
      </c>
      <c r="E2543" s="156" t="s">
        <v>2586</v>
      </c>
    </row>
    <row r="2544" spans="1:5" s="21" customFormat="1" ht="15.75" customHeight="1">
      <c r="A2544" s="62">
        <v>3670</v>
      </c>
      <c r="B2544" s="72" t="s">
        <v>2897</v>
      </c>
      <c r="C2544" s="68">
        <v>5</v>
      </c>
      <c r="D2544" s="63">
        <v>1000</v>
      </c>
      <c r="E2544" s="156" t="s">
        <v>2607</v>
      </c>
    </row>
    <row r="2545" spans="1:5" s="21" customFormat="1" ht="15.75" customHeight="1">
      <c r="A2545" s="62">
        <v>3671</v>
      </c>
      <c r="B2545" s="72" t="s">
        <v>2898</v>
      </c>
      <c r="C2545" s="68">
        <v>5</v>
      </c>
      <c r="D2545" s="63">
        <v>1000</v>
      </c>
      <c r="E2545" s="156" t="s">
        <v>2648</v>
      </c>
    </row>
    <row r="2546" spans="1:5" s="21" customFormat="1" ht="15.75" customHeight="1">
      <c r="A2546" s="62">
        <v>3672</v>
      </c>
      <c r="B2546" s="72" t="s">
        <v>2899</v>
      </c>
      <c r="C2546" s="68">
        <v>5</v>
      </c>
      <c r="D2546" s="63">
        <v>1000</v>
      </c>
      <c r="E2546" s="156" t="s">
        <v>2570</v>
      </c>
    </row>
    <row r="2547" spans="1:5" s="21" customFormat="1" ht="15.75" customHeight="1">
      <c r="A2547" s="62">
        <v>3673</v>
      </c>
      <c r="B2547" s="72" t="s">
        <v>2900</v>
      </c>
      <c r="C2547" s="68">
        <v>9</v>
      </c>
      <c r="D2547" s="63">
        <v>1800</v>
      </c>
      <c r="E2547" s="156" t="s">
        <v>2609</v>
      </c>
    </row>
    <row r="2548" spans="1:5" s="21" customFormat="1" ht="15.75" customHeight="1">
      <c r="A2548" s="62">
        <v>3674</v>
      </c>
      <c r="B2548" s="72" t="s">
        <v>2901</v>
      </c>
      <c r="C2548" s="68">
        <v>5</v>
      </c>
      <c r="D2548" s="63">
        <v>1000</v>
      </c>
      <c r="E2548" s="156" t="s">
        <v>2570</v>
      </c>
    </row>
    <row r="2549" spans="1:5" s="21" customFormat="1" ht="15.75" customHeight="1">
      <c r="A2549" s="62">
        <v>3675</v>
      </c>
      <c r="B2549" s="72" t="s">
        <v>2902</v>
      </c>
      <c r="C2549" s="68">
        <v>8</v>
      </c>
      <c r="D2549" s="63">
        <v>1600</v>
      </c>
      <c r="E2549" s="156" t="s">
        <v>2572</v>
      </c>
    </row>
    <row r="2550" spans="1:5" s="21" customFormat="1" ht="15.75" customHeight="1">
      <c r="A2550" s="62">
        <v>3676</v>
      </c>
      <c r="B2550" s="72" t="s">
        <v>2748</v>
      </c>
      <c r="C2550" s="68">
        <v>4</v>
      </c>
      <c r="D2550" s="63">
        <v>800</v>
      </c>
      <c r="E2550" s="156" t="s">
        <v>2574</v>
      </c>
    </row>
    <row r="2551" spans="1:5" s="21" customFormat="1" ht="15.75" customHeight="1">
      <c r="A2551" s="62">
        <v>3677</v>
      </c>
      <c r="B2551" s="72" t="s">
        <v>2903</v>
      </c>
      <c r="C2551" s="68">
        <v>3</v>
      </c>
      <c r="D2551" s="63">
        <v>600</v>
      </c>
      <c r="E2551" s="156" t="s">
        <v>2570</v>
      </c>
    </row>
    <row r="2552" spans="1:5" s="21" customFormat="1" ht="15.75" customHeight="1">
      <c r="A2552" s="62">
        <v>3678</v>
      </c>
      <c r="B2552" s="72" t="s">
        <v>2904</v>
      </c>
      <c r="C2552" s="68">
        <v>4</v>
      </c>
      <c r="D2552" s="63">
        <v>800</v>
      </c>
      <c r="E2552" s="156" t="s">
        <v>2797</v>
      </c>
    </row>
    <row r="2553" spans="1:5" s="21" customFormat="1" ht="15.75" customHeight="1">
      <c r="A2553" s="62">
        <v>3679</v>
      </c>
      <c r="B2553" s="72" t="s">
        <v>2905</v>
      </c>
      <c r="C2553" s="68">
        <v>5</v>
      </c>
      <c r="D2553" s="63">
        <v>1000</v>
      </c>
      <c r="E2553" s="156" t="s">
        <v>2653</v>
      </c>
    </row>
    <row r="2554" spans="1:5" s="21" customFormat="1" ht="15.75" customHeight="1">
      <c r="A2554" s="62">
        <v>3680</v>
      </c>
      <c r="B2554" s="72" t="s">
        <v>2906</v>
      </c>
      <c r="C2554" s="68">
        <v>4</v>
      </c>
      <c r="D2554" s="63">
        <v>800</v>
      </c>
      <c r="E2554" s="156" t="s">
        <v>2597</v>
      </c>
    </row>
    <row r="2555" spans="1:5" s="21" customFormat="1" ht="15.75" customHeight="1">
      <c r="A2555" s="62">
        <v>3681</v>
      </c>
      <c r="B2555" s="72" t="s">
        <v>2907</v>
      </c>
      <c r="C2555" s="68">
        <v>4</v>
      </c>
      <c r="D2555" s="63">
        <v>800</v>
      </c>
      <c r="E2555" s="156" t="s">
        <v>2692</v>
      </c>
    </row>
    <row r="2556" spans="1:5" s="21" customFormat="1" ht="15.75" customHeight="1">
      <c r="A2556" s="62">
        <v>3682</v>
      </c>
      <c r="B2556" s="72" t="s">
        <v>2908</v>
      </c>
      <c r="C2556" s="68">
        <v>6</v>
      </c>
      <c r="D2556" s="63">
        <v>1200</v>
      </c>
      <c r="E2556" s="156" t="s">
        <v>2909</v>
      </c>
    </row>
    <row r="2557" spans="1:5" s="21" customFormat="1" ht="15.75" customHeight="1">
      <c r="A2557" s="62">
        <v>3683</v>
      </c>
      <c r="B2557" s="72" t="s">
        <v>2910</v>
      </c>
      <c r="C2557" s="68">
        <v>4</v>
      </c>
      <c r="D2557" s="63">
        <v>800</v>
      </c>
      <c r="E2557" s="156" t="s">
        <v>2584</v>
      </c>
    </row>
    <row r="2558" spans="1:5" s="21" customFormat="1" ht="15.75" customHeight="1">
      <c r="A2558" s="62">
        <v>3684</v>
      </c>
      <c r="B2558" s="72" t="s">
        <v>2911</v>
      </c>
      <c r="C2558" s="68">
        <v>5</v>
      </c>
      <c r="D2558" s="63">
        <v>1000</v>
      </c>
      <c r="E2558" s="156" t="s">
        <v>2592</v>
      </c>
    </row>
    <row r="2559" spans="1:5" s="21" customFormat="1" ht="15.75" customHeight="1">
      <c r="A2559" s="62">
        <v>3685</v>
      </c>
      <c r="B2559" s="72" t="s">
        <v>2912</v>
      </c>
      <c r="C2559" s="68">
        <v>5</v>
      </c>
      <c r="D2559" s="63">
        <v>1000</v>
      </c>
      <c r="E2559" s="156" t="s">
        <v>2643</v>
      </c>
    </row>
    <row r="2560" spans="1:5" s="21" customFormat="1" ht="15.75" customHeight="1">
      <c r="A2560" s="62">
        <v>3686</v>
      </c>
      <c r="B2560" s="72" t="s">
        <v>2913</v>
      </c>
      <c r="C2560" s="68">
        <v>1</v>
      </c>
      <c r="D2560" s="63">
        <v>300</v>
      </c>
      <c r="E2560" s="156" t="s">
        <v>2584</v>
      </c>
    </row>
    <row r="2561" spans="1:5" s="21" customFormat="1" ht="15.75" customHeight="1">
      <c r="A2561" s="62">
        <v>3687</v>
      </c>
      <c r="B2561" s="72" t="s">
        <v>2914</v>
      </c>
      <c r="C2561" s="68">
        <v>1</v>
      </c>
      <c r="D2561" s="63">
        <v>300</v>
      </c>
      <c r="E2561" s="156" t="s">
        <v>2584</v>
      </c>
    </row>
    <row r="2562" spans="1:5" s="21" customFormat="1" ht="15.75" customHeight="1">
      <c r="A2562" s="62">
        <v>3688</v>
      </c>
      <c r="B2562" s="72" t="s">
        <v>2915</v>
      </c>
      <c r="C2562" s="68">
        <v>1</v>
      </c>
      <c r="D2562" s="63">
        <v>300</v>
      </c>
      <c r="E2562" s="156" t="s">
        <v>2586</v>
      </c>
    </row>
    <row r="2563" spans="1:5" s="21" customFormat="1" ht="15.75" customHeight="1">
      <c r="A2563" s="62">
        <v>3689</v>
      </c>
      <c r="B2563" s="72" t="s">
        <v>2916</v>
      </c>
      <c r="C2563" s="68">
        <v>1</v>
      </c>
      <c r="D2563" s="63">
        <v>300</v>
      </c>
      <c r="E2563" s="156" t="s">
        <v>2586</v>
      </c>
    </row>
    <row r="2564" spans="1:5" s="21" customFormat="1" ht="15.75" customHeight="1">
      <c r="A2564" s="62">
        <v>3690</v>
      </c>
      <c r="B2564" s="72" t="s">
        <v>2917</v>
      </c>
      <c r="C2564" s="68">
        <v>1</v>
      </c>
      <c r="D2564" s="63">
        <v>300</v>
      </c>
      <c r="E2564" s="156" t="s">
        <v>2595</v>
      </c>
    </row>
    <row r="2565" spans="1:5" s="21" customFormat="1" ht="15.75" customHeight="1">
      <c r="A2565" s="62">
        <v>3691</v>
      </c>
      <c r="B2565" s="72" t="s">
        <v>2871</v>
      </c>
      <c r="C2565" s="68">
        <v>1</v>
      </c>
      <c r="D2565" s="63">
        <v>300</v>
      </c>
      <c r="E2565" s="156" t="s">
        <v>2653</v>
      </c>
    </row>
    <row r="2566" spans="1:5" s="21" customFormat="1" ht="15.75" customHeight="1">
      <c r="A2566" s="62">
        <v>3692</v>
      </c>
      <c r="B2566" s="72" t="s">
        <v>1121</v>
      </c>
      <c r="C2566" s="68">
        <v>1</v>
      </c>
      <c r="D2566" s="63">
        <v>300</v>
      </c>
      <c r="E2566" s="156" t="s">
        <v>936</v>
      </c>
    </row>
    <row r="2567" spans="1:5" s="21" customFormat="1" ht="15.75" customHeight="1">
      <c r="A2567" s="62">
        <v>3693</v>
      </c>
      <c r="B2567" s="72" t="s">
        <v>2918</v>
      </c>
      <c r="C2567" s="68">
        <v>1</v>
      </c>
      <c r="D2567" s="63">
        <v>300</v>
      </c>
      <c r="E2567" s="156" t="s">
        <v>2574</v>
      </c>
    </row>
    <row r="2568" spans="1:5" s="21" customFormat="1" ht="15.75" customHeight="1">
      <c r="A2568" s="62">
        <v>3694</v>
      </c>
      <c r="B2568" s="72" t="s">
        <v>2919</v>
      </c>
      <c r="C2568" s="68">
        <v>1</v>
      </c>
      <c r="D2568" s="63">
        <v>300</v>
      </c>
      <c r="E2568" s="156" t="s">
        <v>2574</v>
      </c>
    </row>
    <row r="2569" spans="1:5" s="21" customFormat="1" ht="15.75" customHeight="1">
      <c r="A2569" s="62">
        <v>3695</v>
      </c>
      <c r="B2569" s="72" t="s">
        <v>2920</v>
      </c>
      <c r="C2569" s="68">
        <v>1</v>
      </c>
      <c r="D2569" s="63">
        <v>300</v>
      </c>
      <c r="E2569" s="156" t="s">
        <v>2580</v>
      </c>
    </row>
    <row r="2570" spans="1:5" s="21" customFormat="1" ht="15.75" customHeight="1">
      <c r="A2570" s="62">
        <v>3696</v>
      </c>
      <c r="B2570" s="72" t="s">
        <v>2921</v>
      </c>
      <c r="C2570" s="68">
        <v>1</v>
      </c>
      <c r="D2570" s="63">
        <v>300</v>
      </c>
      <c r="E2570" s="156" t="s">
        <v>2580</v>
      </c>
    </row>
    <row r="2571" spans="1:5" s="21" customFormat="1" ht="15.75" customHeight="1">
      <c r="A2571" s="62">
        <v>3697</v>
      </c>
      <c r="B2571" s="72" t="s">
        <v>2922</v>
      </c>
      <c r="C2571" s="68">
        <v>1</v>
      </c>
      <c r="D2571" s="63">
        <v>300</v>
      </c>
      <c r="E2571" s="156" t="s">
        <v>2602</v>
      </c>
    </row>
    <row r="2572" spans="1:5" s="21" customFormat="1" ht="15.75" customHeight="1">
      <c r="A2572" s="62">
        <v>3698</v>
      </c>
      <c r="B2572" s="72" t="s">
        <v>2923</v>
      </c>
      <c r="C2572" s="68">
        <v>1</v>
      </c>
      <c r="D2572" s="63">
        <v>300</v>
      </c>
      <c r="E2572" s="156" t="s">
        <v>2629</v>
      </c>
    </row>
    <row r="2573" spans="1:5" s="21" customFormat="1" ht="15.75" customHeight="1">
      <c r="A2573" s="62">
        <v>3699</v>
      </c>
      <c r="B2573" s="72" t="s">
        <v>2924</v>
      </c>
      <c r="C2573" s="68">
        <v>1</v>
      </c>
      <c r="D2573" s="63">
        <v>300</v>
      </c>
      <c r="E2573" s="156" t="s">
        <v>2629</v>
      </c>
    </row>
    <row r="2574" spans="1:5" s="21" customFormat="1" ht="15.75" customHeight="1">
      <c r="A2574" s="62">
        <v>3700</v>
      </c>
      <c r="B2574" s="72" t="s">
        <v>2925</v>
      </c>
      <c r="C2574" s="68">
        <v>1</v>
      </c>
      <c r="D2574" s="63">
        <v>300</v>
      </c>
      <c r="E2574" s="156" t="s">
        <v>2664</v>
      </c>
    </row>
    <row r="2575" spans="1:5" s="21" customFormat="1" ht="15.75" customHeight="1">
      <c r="A2575" s="62">
        <v>3701</v>
      </c>
      <c r="B2575" s="72" t="s">
        <v>2926</v>
      </c>
      <c r="C2575" s="68">
        <v>1</v>
      </c>
      <c r="D2575" s="63">
        <v>300</v>
      </c>
      <c r="E2575" s="156" t="s">
        <v>2624</v>
      </c>
    </row>
    <row r="2576" spans="1:5" s="21" customFormat="1" ht="15.75" customHeight="1">
      <c r="A2576" s="62">
        <v>3702</v>
      </c>
      <c r="B2576" s="72" t="s">
        <v>2927</v>
      </c>
      <c r="C2576" s="68">
        <v>1</v>
      </c>
      <c r="D2576" s="63">
        <v>300</v>
      </c>
      <c r="E2576" s="156" t="s">
        <v>2624</v>
      </c>
    </row>
    <row r="2577" spans="1:5" s="21" customFormat="1" ht="15.75" customHeight="1">
      <c r="A2577" s="62">
        <v>3703</v>
      </c>
      <c r="B2577" s="72" t="s">
        <v>1002</v>
      </c>
      <c r="C2577" s="68">
        <v>1</v>
      </c>
      <c r="D2577" s="63">
        <v>300</v>
      </c>
      <c r="E2577" s="156" t="s">
        <v>2611</v>
      </c>
    </row>
    <row r="2578" spans="1:5" s="21" customFormat="1" ht="15.75" customHeight="1">
      <c r="A2578" s="62">
        <v>3704</v>
      </c>
      <c r="B2578" s="72" t="s">
        <v>2928</v>
      </c>
      <c r="C2578" s="68">
        <v>1</v>
      </c>
      <c r="D2578" s="63">
        <v>300</v>
      </c>
      <c r="E2578" s="156" t="s">
        <v>2704</v>
      </c>
    </row>
    <row r="2579" spans="1:5" s="21" customFormat="1" ht="15.75" customHeight="1">
      <c r="A2579" s="62">
        <v>3705</v>
      </c>
      <c r="B2579" s="72" t="s">
        <v>2929</v>
      </c>
      <c r="C2579" s="68">
        <v>1</v>
      </c>
      <c r="D2579" s="63">
        <v>300</v>
      </c>
      <c r="E2579" s="156" t="s">
        <v>2801</v>
      </c>
    </row>
    <row r="2580" spans="1:5" s="21" customFormat="1" ht="15.75" customHeight="1">
      <c r="A2580" s="62">
        <v>3706</v>
      </c>
      <c r="B2580" s="72" t="s">
        <v>2930</v>
      </c>
      <c r="C2580" s="68">
        <v>1</v>
      </c>
      <c r="D2580" s="63">
        <v>300</v>
      </c>
      <c r="E2580" s="156" t="s">
        <v>2643</v>
      </c>
    </row>
    <row r="2581" spans="1:5" s="21" customFormat="1" ht="15.75" customHeight="1">
      <c r="A2581" s="62">
        <v>3707</v>
      </c>
      <c r="B2581" s="72" t="s">
        <v>2931</v>
      </c>
      <c r="C2581" s="68">
        <v>1</v>
      </c>
      <c r="D2581" s="63">
        <v>300</v>
      </c>
      <c r="E2581" s="156" t="s">
        <v>2643</v>
      </c>
    </row>
    <row r="2582" spans="1:5" s="21" customFormat="1" ht="15.75" customHeight="1">
      <c r="A2582" s="62">
        <v>3708</v>
      </c>
      <c r="B2582" s="72" t="s">
        <v>2932</v>
      </c>
      <c r="C2582" s="68">
        <v>1</v>
      </c>
      <c r="D2582" s="63">
        <v>300</v>
      </c>
      <c r="E2582" s="156" t="s">
        <v>2643</v>
      </c>
    </row>
    <row r="2583" spans="1:5" s="21" customFormat="1" ht="15.75" customHeight="1">
      <c r="A2583" s="62">
        <v>3709</v>
      </c>
      <c r="B2583" s="72" t="s">
        <v>2933</v>
      </c>
      <c r="C2583" s="68">
        <v>1</v>
      </c>
      <c r="D2583" s="63">
        <v>300</v>
      </c>
      <c r="E2583" s="156" t="s">
        <v>2643</v>
      </c>
    </row>
    <row r="2584" spans="1:5" s="21" customFormat="1" ht="15.75" customHeight="1">
      <c r="A2584" s="62">
        <v>3710</v>
      </c>
      <c r="B2584" s="72" t="s">
        <v>2934</v>
      </c>
      <c r="C2584" s="68">
        <v>1</v>
      </c>
      <c r="D2584" s="63">
        <v>300</v>
      </c>
      <c r="E2584" s="156" t="s">
        <v>2643</v>
      </c>
    </row>
    <row r="2585" spans="1:5" s="21" customFormat="1" ht="15.75" customHeight="1">
      <c r="A2585" s="62">
        <v>3711</v>
      </c>
      <c r="B2585" s="72" t="s">
        <v>2935</v>
      </c>
      <c r="C2585" s="68">
        <v>1</v>
      </c>
      <c r="D2585" s="63">
        <v>300</v>
      </c>
      <c r="E2585" s="156" t="s">
        <v>2708</v>
      </c>
    </row>
    <row r="2586" spans="1:5" s="21" customFormat="1" ht="15.75" customHeight="1">
      <c r="A2586" s="62">
        <v>3712</v>
      </c>
      <c r="B2586" s="72" t="s">
        <v>2936</v>
      </c>
      <c r="C2586" s="68">
        <v>1</v>
      </c>
      <c r="D2586" s="63">
        <v>300</v>
      </c>
      <c r="E2586" s="156" t="s">
        <v>2582</v>
      </c>
    </row>
    <row r="2587" spans="1:5" s="21" customFormat="1" ht="15.75" customHeight="1">
      <c r="A2587" s="62">
        <v>3713</v>
      </c>
      <c r="B2587" s="72" t="s">
        <v>2937</v>
      </c>
      <c r="C2587" s="68">
        <v>1</v>
      </c>
      <c r="D2587" s="63">
        <v>300</v>
      </c>
      <c r="E2587" s="156" t="s">
        <v>2692</v>
      </c>
    </row>
    <row r="2588" spans="1:5" s="21" customFormat="1" ht="15.75" customHeight="1">
      <c r="A2588" s="62">
        <v>3714</v>
      </c>
      <c r="B2588" s="72" t="s">
        <v>2938</v>
      </c>
      <c r="C2588" s="68">
        <v>1</v>
      </c>
      <c r="D2588" s="63">
        <v>300</v>
      </c>
      <c r="E2588" s="156" t="s">
        <v>2648</v>
      </c>
    </row>
    <row r="2589" spans="1:5" s="21" customFormat="1" ht="15.75" customHeight="1">
      <c r="A2589" s="62">
        <v>3715</v>
      </c>
      <c r="B2589" s="72" t="s">
        <v>2939</v>
      </c>
      <c r="C2589" s="68">
        <v>1</v>
      </c>
      <c r="D2589" s="63">
        <v>300</v>
      </c>
      <c r="E2589" s="156" t="s">
        <v>2648</v>
      </c>
    </row>
    <row r="2590" spans="1:5" s="21" customFormat="1" ht="15.75" customHeight="1">
      <c r="A2590" s="62">
        <v>3716</v>
      </c>
      <c r="B2590" s="72" t="s">
        <v>2940</v>
      </c>
      <c r="C2590" s="68">
        <v>1</v>
      </c>
      <c r="D2590" s="63">
        <v>300</v>
      </c>
      <c r="E2590" s="156" t="s">
        <v>2619</v>
      </c>
    </row>
    <row r="2591" spans="1:5" s="21" customFormat="1" ht="15.75" customHeight="1">
      <c r="A2591" s="62">
        <v>3717</v>
      </c>
      <c r="B2591" s="72" t="s">
        <v>2941</v>
      </c>
      <c r="C2591" s="68">
        <v>1</v>
      </c>
      <c r="D2591" s="63">
        <v>300</v>
      </c>
      <c r="E2591" s="156" t="s">
        <v>2619</v>
      </c>
    </row>
    <row r="2592" spans="1:5" s="21" customFormat="1" ht="15.75" customHeight="1">
      <c r="A2592" s="62">
        <v>3718</v>
      </c>
      <c r="B2592" s="72" t="s">
        <v>2942</v>
      </c>
      <c r="C2592" s="68">
        <v>1</v>
      </c>
      <c r="D2592" s="63">
        <v>300</v>
      </c>
      <c r="E2592" s="156" t="s">
        <v>2619</v>
      </c>
    </row>
    <row r="2593" spans="1:5" s="21" customFormat="1" ht="15.75" customHeight="1">
      <c r="A2593" s="62">
        <v>3719</v>
      </c>
      <c r="B2593" s="72" t="s">
        <v>2943</v>
      </c>
      <c r="C2593" s="68">
        <v>1</v>
      </c>
      <c r="D2593" s="63">
        <v>300</v>
      </c>
      <c r="E2593" s="156" t="s">
        <v>2619</v>
      </c>
    </row>
    <row r="2594" spans="1:5" s="21" customFormat="1" ht="15.75" customHeight="1">
      <c r="A2594" s="62">
        <v>3720</v>
      </c>
      <c r="B2594" s="72" t="s">
        <v>752</v>
      </c>
      <c r="C2594" s="68">
        <v>1</v>
      </c>
      <c r="D2594" s="63">
        <v>300</v>
      </c>
      <c r="E2594" s="156" t="s">
        <v>2619</v>
      </c>
    </row>
    <row r="2595" spans="1:5" s="21" customFormat="1" ht="15.75" customHeight="1">
      <c r="A2595" s="62">
        <v>3721</v>
      </c>
      <c r="B2595" s="72" t="s">
        <v>2944</v>
      </c>
      <c r="C2595" s="68">
        <v>1</v>
      </c>
      <c r="D2595" s="63">
        <v>300</v>
      </c>
      <c r="E2595" s="156" t="s">
        <v>2622</v>
      </c>
    </row>
    <row r="2596" spans="1:5" s="21" customFormat="1" ht="15.75" customHeight="1">
      <c r="A2596" s="62">
        <v>3722</v>
      </c>
      <c r="B2596" s="72" t="s">
        <v>2945</v>
      </c>
      <c r="C2596" s="68">
        <v>1</v>
      </c>
      <c r="D2596" s="63">
        <v>300</v>
      </c>
      <c r="E2596" s="156" t="s">
        <v>2622</v>
      </c>
    </row>
    <row r="2597" spans="1:5" s="21" customFormat="1" ht="15.75" customHeight="1">
      <c r="A2597" s="62">
        <v>3723</v>
      </c>
      <c r="B2597" s="72" t="s">
        <v>2946</v>
      </c>
      <c r="C2597" s="68">
        <v>1</v>
      </c>
      <c r="D2597" s="63">
        <v>300</v>
      </c>
      <c r="E2597" s="156" t="s">
        <v>2622</v>
      </c>
    </row>
    <row r="2598" spans="1:5" s="21" customFormat="1" ht="15.75" customHeight="1">
      <c r="A2598" s="62">
        <v>3724</v>
      </c>
      <c r="B2598" s="72" t="s">
        <v>2947</v>
      </c>
      <c r="C2598" s="68">
        <v>1</v>
      </c>
      <c r="D2598" s="63">
        <v>300</v>
      </c>
      <c r="E2598" s="156" t="s">
        <v>2595</v>
      </c>
    </row>
    <row r="2599" spans="1:5" s="21" customFormat="1" ht="15.75" customHeight="1">
      <c r="A2599" s="62">
        <v>3725</v>
      </c>
      <c r="B2599" s="72" t="s">
        <v>2948</v>
      </c>
      <c r="C2599" s="68">
        <v>1</v>
      </c>
      <c r="D2599" s="63">
        <v>300</v>
      </c>
      <c r="E2599" s="156" t="s">
        <v>2653</v>
      </c>
    </row>
    <row r="2600" spans="1:5" s="21" customFormat="1" ht="15.75" customHeight="1">
      <c r="A2600" s="62">
        <v>3726</v>
      </c>
      <c r="B2600" s="72" t="s">
        <v>2949</v>
      </c>
      <c r="C2600" s="68">
        <v>1</v>
      </c>
      <c r="D2600" s="63">
        <v>300</v>
      </c>
      <c r="E2600" s="156" t="s">
        <v>2580</v>
      </c>
    </row>
    <row r="2601" spans="1:5" s="21" customFormat="1" ht="15.75" customHeight="1">
      <c r="A2601" s="62">
        <v>3727</v>
      </c>
      <c r="B2601" s="72" t="s">
        <v>2950</v>
      </c>
      <c r="C2601" s="68">
        <v>1</v>
      </c>
      <c r="D2601" s="63">
        <v>300</v>
      </c>
      <c r="E2601" s="156" t="s">
        <v>2801</v>
      </c>
    </row>
    <row r="2602" spans="1:5" s="21" customFormat="1" ht="15.75" customHeight="1">
      <c r="A2602" s="62">
        <v>3728</v>
      </c>
      <c r="B2602" s="72" t="s">
        <v>2951</v>
      </c>
      <c r="C2602" s="68">
        <v>1</v>
      </c>
      <c r="D2602" s="63">
        <v>340</v>
      </c>
      <c r="E2602" s="156" t="s">
        <v>2653</v>
      </c>
    </row>
    <row r="2603" spans="1:5" s="21" customFormat="1" ht="15.75" customHeight="1">
      <c r="A2603" s="62">
        <v>3729</v>
      </c>
      <c r="B2603" s="72" t="s">
        <v>2952</v>
      </c>
      <c r="C2603" s="68">
        <v>1</v>
      </c>
      <c r="D2603" s="63">
        <v>340</v>
      </c>
      <c r="E2603" s="156" t="s">
        <v>2643</v>
      </c>
    </row>
    <row r="2604" spans="1:5" s="21" customFormat="1" ht="15.75" customHeight="1">
      <c r="A2604" s="62">
        <v>3730</v>
      </c>
      <c r="B2604" s="72" t="s">
        <v>2953</v>
      </c>
      <c r="C2604" s="68">
        <v>1</v>
      </c>
      <c r="D2604" s="63">
        <v>340</v>
      </c>
      <c r="E2604" s="156" t="s">
        <v>2619</v>
      </c>
    </row>
    <row r="2605" spans="1:5" s="21" customFormat="1" ht="15.75" customHeight="1">
      <c r="A2605" s="62">
        <v>3731</v>
      </c>
      <c r="B2605" s="72" t="s">
        <v>2954</v>
      </c>
      <c r="C2605" s="68">
        <v>3</v>
      </c>
      <c r="D2605" s="63">
        <v>1020</v>
      </c>
      <c r="E2605" s="156" t="s">
        <v>2574</v>
      </c>
    </row>
    <row r="2606" spans="1:5" s="21" customFormat="1" ht="15.75" customHeight="1">
      <c r="A2606" s="62">
        <v>3732</v>
      </c>
      <c r="B2606" s="72" t="s">
        <v>2955</v>
      </c>
      <c r="C2606" s="68">
        <v>2</v>
      </c>
      <c r="D2606" s="63">
        <v>540</v>
      </c>
      <c r="E2606" s="156" t="s">
        <v>2909</v>
      </c>
    </row>
    <row r="2607" spans="1:5" s="21" customFormat="1" ht="15.75" customHeight="1">
      <c r="A2607" s="62">
        <v>3733</v>
      </c>
      <c r="B2607" s="72" t="s">
        <v>2956</v>
      </c>
      <c r="C2607" s="68">
        <v>6</v>
      </c>
      <c r="D2607" s="63">
        <v>1200</v>
      </c>
      <c r="E2607" s="156" t="s">
        <v>2595</v>
      </c>
    </row>
    <row r="2608" spans="1:5" s="21" customFormat="1" ht="15.75" customHeight="1">
      <c r="A2608" s="62">
        <v>3734</v>
      </c>
      <c r="B2608" s="72" t="s">
        <v>2957</v>
      </c>
      <c r="C2608" s="68">
        <v>8</v>
      </c>
      <c r="D2608" s="63">
        <v>1600</v>
      </c>
      <c r="E2608" s="156" t="s">
        <v>2629</v>
      </c>
    </row>
    <row r="2609" spans="1:5" s="21" customFormat="1" ht="15.75" customHeight="1">
      <c r="A2609" s="62">
        <v>3735</v>
      </c>
      <c r="B2609" s="72" t="s">
        <v>2958</v>
      </c>
      <c r="C2609" s="68">
        <v>1</v>
      </c>
      <c r="D2609" s="63">
        <v>300</v>
      </c>
      <c r="E2609" s="156" t="s">
        <v>2674</v>
      </c>
    </row>
    <row r="2610" spans="1:5" s="21" customFormat="1" ht="15.75" customHeight="1">
      <c r="A2610" s="62">
        <v>3736</v>
      </c>
      <c r="B2610" s="72" t="s">
        <v>2959</v>
      </c>
      <c r="C2610" s="68">
        <v>1</v>
      </c>
      <c r="D2610" s="63">
        <v>300</v>
      </c>
      <c r="E2610" s="156" t="s">
        <v>2656</v>
      </c>
    </row>
    <row r="2611" spans="1:5" s="21" customFormat="1" ht="15.75" customHeight="1">
      <c r="A2611" s="62">
        <v>3737</v>
      </c>
      <c r="B2611" s="72" t="s">
        <v>2960</v>
      </c>
      <c r="C2611" s="68">
        <v>1</v>
      </c>
      <c r="D2611" s="63">
        <v>300</v>
      </c>
      <c r="E2611" s="156" t="s">
        <v>2656</v>
      </c>
    </row>
    <row r="2612" spans="1:5" s="21" customFormat="1" ht="15.75" customHeight="1">
      <c r="A2612" s="62">
        <v>3738</v>
      </c>
      <c r="B2612" s="72" t="s">
        <v>2961</v>
      </c>
      <c r="C2612" s="68">
        <v>1</v>
      </c>
      <c r="D2612" s="63">
        <v>630</v>
      </c>
      <c r="E2612" s="156" t="s">
        <v>2613</v>
      </c>
    </row>
    <row r="2613" spans="1:5" s="21" customFormat="1" ht="15.75" customHeight="1">
      <c r="A2613" s="62">
        <v>3739</v>
      </c>
      <c r="B2613" s="72" t="s">
        <v>2962</v>
      </c>
      <c r="C2613" s="68">
        <v>1</v>
      </c>
      <c r="D2613" s="63">
        <v>630</v>
      </c>
      <c r="E2613" s="156" t="s">
        <v>2624</v>
      </c>
    </row>
    <row r="2614" spans="1:5" s="21" customFormat="1" ht="15.75" customHeight="1">
      <c r="A2614" s="62">
        <v>3740</v>
      </c>
      <c r="B2614" s="72" t="s">
        <v>2963</v>
      </c>
      <c r="C2614" s="68">
        <v>1</v>
      </c>
      <c r="D2614" s="63">
        <v>630</v>
      </c>
      <c r="E2614" s="156" t="s">
        <v>2586</v>
      </c>
    </row>
    <row r="2615" spans="1:5" s="21" customFormat="1" ht="15.75" customHeight="1">
      <c r="A2615" s="62">
        <v>3741</v>
      </c>
      <c r="B2615" s="72" t="s">
        <v>2964</v>
      </c>
      <c r="C2615" s="68">
        <v>1</v>
      </c>
      <c r="D2615" s="63">
        <v>470</v>
      </c>
      <c r="E2615" s="156" t="s">
        <v>2648</v>
      </c>
    </row>
    <row r="2616" spans="1:5" s="21" customFormat="1" ht="15.75" customHeight="1">
      <c r="A2616" s="62">
        <v>3742</v>
      </c>
      <c r="B2616" s="72" t="s">
        <v>2965</v>
      </c>
      <c r="C2616" s="68">
        <v>1</v>
      </c>
      <c r="D2616" s="63">
        <v>470</v>
      </c>
      <c r="E2616" s="156" t="s">
        <v>2586</v>
      </c>
    </row>
    <row r="2617" spans="1:5" s="21" customFormat="1" ht="15.75" customHeight="1">
      <c r="A2617" s="62">
        <v>3743</v>
      </c>
      <c r="B2617" s="72" t="s">
        <v>2966</v>
      </c>
      <c r="C2617" s="68">
        <v>1</v>
      </c>
      <c r="D2617" s="63">
        <v>340</v>
      </c>
      <c r="E2617" s="156" t="s">
        <v>2648</v>
      </c>
    </row>
    <row r="2618" spans="1:5" s="21" customFormat="1" ht="15.75" customHeight="1">
      <c r="A2618" s="62">
        <v>3744</v>
      </c>
      <c r="B2618" s="72" t="s">
        <v>2967</v>
      </c>
      <c r="C2618" s="68">
        <v>1</v>
      </c>
      <c r="D2618" s="63">
        <v>340</v>
      </c>
      <c r="E2618" s="156" t="s">
        <v>2968</v>
      </c>
    </row>
    <row r="2619" spans="1:5" s="21" customFormat="1" ht="15.75" customHeight="1">
      <c r="A2619" s="62">
        <v>3745</v>
      </c>
      <c r="B2619" s="72" t="s">
        <v>2969</v>
      </c>
      <c r="C2619" s="68">
        <v>1</v>
      </c>
      <c r="D2619" s="63">
        <v>340</v>
      </c>
      <c r="E2619" s="156" t="s">
        <v>2607</v>
      </c>
    </row>
    <row r="2620" spans="1:5" s="21" customFormat="1" ht="15.75" customHeight="1">
      <c r="A2620" s="62">
        <v>3746</v>
      </c>
      <c r="B2620" s="72" t="s">
        <v>2970</v>
      </c>
      <c r="C2620" s="68">
        <v>2</v>
      </c>
      <c r="D2620" s="63">
        <v>680</v>
      </c>
      <c r="E2620" s="156" t="s">
        <v>2692</v>
      </c>
    </row>
    <row r="2621" spans="1:5" s="21" customFormat="1" ht="15.75" customHeight="1">
      <c r="A2621" s="62">
        <v>3747</v>
      </c>
      <c r="B2621" s="72" t="s">
        <v>2971</v>
      </c>
      <c r="C2621" s="68">
        <v>3</v>
      </c>
      <c r="D2621" s="63">
        <v>1020</v>
      </c>
      <c r="E2621" s="156" t="s">
        <v>2653</v>
      </c>
    </row>
    <row r="2622" spans="1:5" s="21" customFormat="1" ht="15.75" customHeight="1">
      <c r="A2622" s="62">
        <v>3748</v>
      </c>
      <c r="B2622" s="72" t="s">
        <v>1498</v>
      </c>
      <c r="C2622" s="68">
        <v>2</v>
      </c>
      <c r="D2622" s="63">
        <v>680</v>
      </c>
      <c r="E2622" s="156" t="s">
        <v>2586</v>
      </c>
    </row>
    <row r="2623" spans="1:5" s="21" customFormat="1" ht="15.75" customHeight="1">
      <c r="A2623" s="62">
        <v>3749</v>
      </c>
      <c r="B2623" s="72" t="s">
        <v>2972</v>
      </c>
      <c r="C2623" s="68">
        <v>1</v>
      </c>
      <c r="D2623" s="63">
        <v>340</v>
      </c>
      <c r="E2623" s="156" t="s">
        <v>2704</v>
      </c>
    </row>
    <row r="2624" spans="1:5" s="21" customFormat="1" ht="15.75" customHeight="1">
      <c r="A2624" s="62">
        <v>3750</v>
      </c>
      <c r="B2624" s="72" t="s">
        <v>2973</v>
      </c>
      <c r="C2624" s="68">
        <v>2</v>
      </c>
      <c r="D2624" s="63">
        <v>680</v>
      </c>
      <c r="E2624" s="156" t="s">
        <v>2590</v>
      </c>
    </row>
    <row r="2625" spans="1:5" s="21" customFormat="1" ht="15.75" customHeight="1">
      <c r="A2625" s="62">
        <v>3751</v>
      </c>
      <c r="B2625" s="72" t="s">
        <v>2974</v>
      </c>
      <c r="C2625" s="68">
        <v>1</v>
      </c>
      <c r="D2625" s="63">
        <v>340</v>
      </c>
      <c r="E2625" s="156" t="s">
        <v>2586</v>
      </c>
    </row>
    <row r="2626" spans="1:5" s="21" customFormat="1" ht="15.75" customHeight="1">
      <c r="A2626" s="62">
        <v>3752</v>
      </c>
      <c r="B2626" s="72" t="s">
        <v>2975</v>
      </c>
      <c r="C2626" s="68">
        <v>3</v>
      </c>
      <c r="D2626" s="63">
        <v>1020</v>
      </c>
      <c r="E2626" s="156" t="s">
        <v>2586</v>
      </c>
    </row>
    <row r="2627" spans="1:5" s="21" customFormat="1" ht="15.75" customHeight="1">
      <c r="A2627" s="62">
        <v>3753</v>
      </c>
      <c r="B2627" s="72" t="s">
        <v>2976</v>
      </c>
      <c r="C2627" s="68">
        <v>2</v>
      </c>
      <c r="D2627" s="63">
        <v>680</v>
      </c>
      <c r="E2627" s="156" t="s">
        <v>2624</v>
      </c>
    </row>
    <row r="2628" spans="1:5" s="21" customFormat="1" ht="15.75" customHeight="1">
      <c r="A2628" s="62">
        <v>3754</v>
      </c>
      <c r="B2628" s="72" t="s">
        <v>2977</v>
      </c>
      <c r="C2628" s="68">
        <v>3</v>
      </c>
      <c r="D2628" s="63">
        <v>1020</v>
      </c>
      <c r="E2628" s="156" t="s">
        <v>2729</v>
      </c>
    </row>
    <row r="2629" spans="1:5" s="21" customFormat="1" ht="15.75" customHeight="1">
      <c r="A2629" s="62">
        <v>3755</v>
      </c>
      <c r="B2629" s="72" t="s">
        <v>2978</v>
      </c>
      <c r="C2629" s="68">
        <v>1</v>
      </c>
      <c r="D2629" s="63">
        <v>340</v>
      </c>
      <c r="E2629" s="156" t="s">
        <v>2578</v>
      </c>
    </row>
    <row r="2630" spans="1:5" s="21" customFormat="1" ht="15.75" customHeight="1">
      <c r="A2630" s="62">
        <v>3756</v>
      </c>
      <c r="B2630" s="72" t="s">
        <v>2979</v>
      </c>
      <c r="C2630" s="68">
        <v>1</v>
      </c>
      <c r="D2630" s="63">
        <v>340</v>
      </c>
      <c r="E2630" s="156" t="s">
        <v>2586</v>
      </c>
    </row>
    <row r="2631" spans="1:5" s="21" customFormat="1" ht="15.75" customHeight="1">
      <c r="A2631" s="62">
        <v>3757</v>
      </c>
      <c r="B2631" s="72" t="s">
        <v>2980</v>
      </c>
      <c r="C2631" s="68">
        <v>4</v>
      </c>
      <c r="D2631" s="63">
        <v>1360</v>
      </c>
      <c r="E2631" s="156" t="s">
        <v>2578</v>
      </c>
    </row>
    <row r="2632" spans="1:5" s="21" customFormat="1" ht="15.75" customHeight="1">
      <c r="A2632" s="62">
        <v>3758</v>
      </c>
      <c r="B2632" s="72" t="s">
        <v>2981</v>
      </c>
      <c r="C2632" s="68">
        <v>3</v>
      </c>
      <c r="D2632" s="63">
        <v>810</v>
      </c>
      <c r="E2632" s="156" t="s">
        <v>2801</v>
      </c>
    </row>
    <row r="2633" spans="1:5" s="21" customFormat="1" ht="15.75" customHeight="1">
      <c r="A2633" s="62">
        <v>3759</v>
      </c>
      <c r="B2633" s="72" t="s">
        <v>2982</v>
      </c>
      <c r="C2633" s="68">
        <v>4</v>
      </c>
      <c r="D2633" s="63">
        <v>1080</v>
      </c>
      <c r="E2633" s="156" t="s">
        <v>2656</v>
      </c>
    </row>
    <row r="2634" spans="1:5" s="21" customFormat="1" ht="15.75" customHeight="1">
      <c r="A2634" s="62">
        <v>3760</v>
      </c>
      <c r="B2634" s="72" t="s">
        <v>2983</v>
      </c>
      <c r="C2634" s="68">
        <v>3</v>
      </c>
      <c r="D2634" s="63">
        <v>810</v>
      </c>
      <c r="E2634" s="156" t="s">
        <v>2611</v>
      </c>
    </row>
    <row r="2635" spans="1:5" s="21" customFormat="1" ht="15.75" customHeight="1">
      <c r="A2635" s="62">
        <v>3761</v>
      </c>
      <c r="B2635" s="72" t="s">
        <v>2984</v>
      </c>
      <c r="C2635" s="68">
        <v>2</v>
      </c>
      <c r="D2635" s="63">
        <v>540</v>
      </c>
      <c r="E2635" s="156" t="s">
        <v>2985</v>
      </c>
    </row>
    <row r="2636" spans="1:5" s="21" customFormat="1" ht="15.75" customHeight="1">
      <c r="A2636" s="62">
        <v>3762</v>
      </c>
      <c r="B2636" s="72" t="s">
        <v>2986</v>
      </c>
      <c r="C2636" s="68">
        <v>2</v>
      </c>
      <c r="D2636" s="63">
        <v>540</v>
      </c>
      <c r="E2636" s="156" t="s">
        <v>2580</v>
      </c>
    </row>
    <row r="2637" spans="1:5" s="21" customFormat="1" ht="15.75" customHeight="1">
      <c r="A2637" s="62">
        <v>3763</v>
      </c>
      <c r="B2637" s="72" t="s">
        <v>2987</v>
      </c>
      <c r="C2637" s="68">
        <v>3</v>
      </c>
      <c r="D2637" s="63">
        <v>810</v>
      </c>
      <c r="E2637" s="156" t="s">
        <v>2586</v>
      </c>
    </row>
    <row r="2638" spans="1:5" s="21" customFormat="1" ht="15.75" customHeight="1">
      <c r="A2638" s="62">
        <v>3764</v>
      </c>
      <c r="B2638" s="72" t="s">
        <v>2988</v>
      </c>
      <c r="C2638" s="68">
        <v>2</v>
      </c>
      <c r="D2638" s="63">
        <v>540</v>
      </c>
      <c r="E2638" s="156" t="s">
        <v>2674</v>
      </c>
    </row>
    <row r="2639" spans="1:5" s="21" customFormat="1" ht="15.75" customHeight="1">
      <c r="A2639" s="62">
        <v>3765</v>
      </c>
      <c r="B2639" s="72" t="s">
        <v>2989</v>
      </c>
      <c r="C2639" s="68">
        <v>2</v>
      </c>
      <c r="D2639" s="63">
        <v>540</v>
      </c>
      <c r="E2639" s="156" t="s">
        <v>2704</v>
      </c>
    </row>
    <row r="2640" spans="1:5" s="21" customFormat="1" ht="15.75" customHeight="1">
      <c r="A2640" s="62">
        <v>3766</v>
      </c>
      <c r="B2640" s="72" t="s">
        <v>2990</v>
      </c>
      <c r="C2640" s="68">
        <v>3</v>
      </c>
      <c r="D2640" s="63">
        <v>810</v>
      </c>
      <c r="E2640" s="156" t="s">
        <v>2586</v>
      </c>
    </row>
    <row r="2641" spans="1:5" s="21" customFormat="1" ht="15.75" customHeight="1">
      <c r="A2641" s="62">
        <v>3767</v>
      </c>
      <c r="B2641" s="72" t="s">
        <v>2991</v>
      </c>
      <c r="C2641" s="68">
        <v>4</v>
      </c>
      <c r="D2641" s="63">
        <v>1080</v>
      </c>
      <c r="E2641" s="156" t="s">
        <v>2729</v>
      </c>
    </row>
    <row r="2642" spans="1:5" s="21" customFormat="1" ht="15.75" customHeight="1">
      <c r="A2642" s="62">
        <v>3768</v>
      </c>
      <c r="B2642" s="72" t="s">
        <v>2992</v>
      </c>
      <c r="C2642" s="68">
        <v>3</v>
      </c>
      <c r="D2642" s="63">
        <v>810</v>
      </c>
      <c r="E2642" s="156" t="s">
        <v>2586</v>
      </c>
    </row>
    <row r="2643" spans="1:5" s="21" customFormat="1" ht="15.75" customHeight="1">
      <c r="A2643" s="62">
        <v>3769</v>
      </c>
      <c r="B2643" s="72" t="s">
        <v>2993</v>
      </c>
      <c r="C2643" s="68">
        <v>2</v>
      </c>
      <c r="D2643" s="63">
        <v>540</v>
      </c>
      <c r="E2643" s="156" t="s">
        <v>2597</v>
      </c>
    </row>
    <row r="2644" spans="1:5" s="21" customFormat="1" ht="15.75" customHeight="1">
      <c r="A2644" s="62">
        <v>3770</v>
      </c>
      <c r="B2644" s="72" t="s">
        <v>2994</v>
      </c>
      <c r="C2644" s="68">
        <v>3</v>
      </c>
      <c r="D2644" s="63">
        <v>810</v>
      </c>
      <c r="E2644" s="156" t="s">
        <v>2586</v>
      </c>
    </row>
    <row r="2645" spans="1:5" s="21" customFormat="1" ht="15.75" customHeight="1">
      <c r="A2645" s="62">
        <v>3771</v>
      </c>
      <c r="B2645" s="72" t="s">
        <v>2995</v>
      </c>
      <c r="C2645" s="68">
        <v>3</v>
      </c>
      <c r="D2645" s="63">
        <v>810</v>
      </c>
      <c r="E2645" s="156" t="s">
        <v>2909</v>
      </c>
    </row>
    <row r="2646" spans="1:5" s="21" customFormat="1" ht="15.75" customHeight="1">
      <c r="A2646" s="62">
        <v>3772</v>
      </c>
      <c r="B2646" s="72" t="s">
        <v>2996</v>
      </c>
      <c r="C2646" s="68">
        <v>4</v>
      </c>
      <c r="D2646" s="63">
        <v>1080</v>
      </c>
      <c r="E2646" s="156" t="s">
        <v>2586</v>
      </c>
    </row>
    <row r="2647" spans="1:5" s="21" customFormat="1" ht="15.75" customHeight="1">
      <c r="A2647" s="62">
        <v>3773</v>
      </c>
      <c r="B2647" s="72" t="s">
        <v>2997</v>
      </c>
      <c r="C2647" s="68">
        <v>4</v>
      </c>
      <c r="D2647" s="63">
        <v>1080</v>
      </c>
      <c r="E2647" s="156" t="s">
        <v>2656</v>
      </c>
    </row>
    <row r="2648" spans="1:5" s="21" customFormat="1" ht="15.75" customHeight="1">
      <c r="A2648" s="62">
        <v>3774</v>
      </c>
      <c r="B2648" s="72" t="s">
        <v>2998</v>
      </c>
      <c r="C2648" s="68">
        <v>4</v>
      </c>
      <c r="D2648" s="63">
        <v>1080</v>
      </c>
      <c r="E2648" s="156" t="s">
        <v>2674</v>
      </c>
    </row>
    <row r="2649" spans="1:5" s="21" customFormat="1" ht="15.75" customHeight="1">
      <c r="A2649" s="62">
        <v>3775</v>
      </c>
      <c r="B2649" s="72" t="s">
        <v>2999</v>
      </c>
      <c r="C2649" s="68">
        <v>3</v>
      </c>
      <c r="D2649" s="63">
        <v>810</v>
      </c>
      <c r="E2649" s="156" t="s">
        <v>2801</v>
      </c>
    </row>
    <row r="2650" spans="1:5" s="21" customFormat="1" ht="15.75" customHeight="1">
      <c r="A2650" s="62">
        <v>3776</v>
      </c>
      <c r="B2650" s="72" t="s">
        <v>2274</v>
      </c>
      <c r="C2650" s="68">
        <v>2</v>
      </c>
      <c r="D2650" s="63">
        <v>540</v>
      </c>
      <c r="E2650" s="156" t="s">
        <v>2584</v>
      </c>
    </row>
    <row r="2651" spans="1:5" s="21" customFormat="1" ht="15.75" customHeight="1">
      <c r="A2651" s="62">
        <v>3777</v>
      </c>
      <c r="B2651" s="72" t="s">
        <v>638</v>
      </c>
      <c r="C2651" s="68">
        <v>3</v>
      </c>
      <c r="D2651" s="63">
        <v>810</v>
      </c>
      <c r="E2651" s="156" t="s">
        <v>2586</v>
      </c>
    </row>
    <row r="2652" spans="1:5" s="21" customFormat="1" ht="15.75" customHeight="1">
      <c r="A2652" s="62">
        <v>3778</v>
      </c>
      <c r="B2652" s="72" t="s">
        <v>3000</v>
      </c>
      <c r="C2652" s="68">
        <v>5</v>
      </c>
      <c r="D2652" s="63">
        <v>1350</v>
      </c>
      <c r="E2652" s="156" t="s">
        <v>936</v>
      </c>
    </row>
    <row r="2653" spans="1:5" s="21" customFormat="1" ht="15.75" customHeight="1">
      <c r="A2653" s="62">
        <v>3779</v>
      </c>
      <c r="B2653" s="72" t="s">
        <v>3001</v>
      </c>
      <c r="C2653" s="68">
        <v>5</v>
      </c>
      <c r="D2653" s="63">
        <v>1000</v>
      </c>
      <c r="E2653" s="156" t="s">
        <v>2653</v>
      </c>
    </row>
    <row r="2654" spans="1:5" s="21" customFormat="1" ht="15.75" customHeight="1">
      <c r="A2654" s="62">
        <v>3780</v>
      </c>
      <c r="B2654" s="72" t="s">
        <v>3002</v>
      </c>
      <c r="C2654" s="68">
        <v>3</v>
      </c>
      <c r="D2654" s="63">
        <v>600</v>
      </c>
      <c r="E2654" s="156" t="s">
        <v>2629</v>
      </c>
    </row>
    <row r="2655" spans="1:5" s="21" customFormat="1" ht="15.75" customHeight="1">
      <c r="A2655" s="62">
        <v>3781</v>
      </c>
      <c r="B2655" s="72" t="s">
        <v>3003</v>
      </c>
      <c r="C2655" s="68">
        <v>7</v>
      </c>
      <c r="D2655" s="63">
        <v>1400</v>
      </c>
      <c r="E2655" s="156" t="s">
        <v>2653</v>
      </c>
    </row>
    <row r="2656" spans="1:5" s="21" customFormat="1" ht="15.75" customHeight="1">
      <c r="A2656" s="62">
        <v>3782</v>
      </c>
      <c r="B2656" s="72" t="s">
        <v>3004</v>
      </c>
      <c r="C2656" s="68">
        <v>4</v>
      </c>
      <c r="D2656" s="63">
        <v>1880</v>
      </c>
      <c r="E2656" s="156" t="s">
        <v>2599</v>
      </c>
    </row>
    <row r="2657" spans="1:5" s="21" customFormat="1" ht="15.75" customHeight="1">
      <c r="A2657" s="62">
        <v>3783</v>
      </c>
      <c r="B2657" s="72" t="s">
        <v>3005</v>
      </c>
      <c r="C2657" s="68">
        <v>1</v>
      </c>
      <c r="D2657" s="63">
        <v>300</v>
      </c>
      <c r="E2657" s="156" t="s">
        <v>2637</v>
      </c>
    </row>
    <row r="2658" spans="1:5" s="21" customFormat="1" ht="15.75" customHeight="1">
      <c r="A2658" s="62">
        <v>3784</v>
      </c>
      <c r="B2658" s="72" t="s">
        <v>3006</v>
      </c>
      <c r="C2658" s="68">
        <v>1</v>
      </c>
      <c r="D2658" s="63">
        <v>300</v>
      </c>
      <c r="E2658" s="156" t="s">
        <v>2656</v>
      </c>
    </row>
    <row r="2659" spans="1:5" s="21" customFormat="1" ht="15.75" customHeight="1">
      <c r="A2659" s="62">
        <v>3785</v>
      </c>
      <c r="B2659" s="72" t="s">
        <v>3007</v>
      </c>
      <c r="C2659" s="68">
        <v>1</v>
      </c>
      <c r="D2659" s="63">
        <v>300</v>
      </c>
      <c r="E2659" s="156" t="s">
        <v>2801</v>
      </c>
    </row>
    <row r="2660" spans="1:5" s="21" customFormat="1" ht="15.75" customHeight="1">
      <c r="A2660" s="62">
        <v>3786</v>
      </c>
      <c r="B2660" s="72" t="s">
        <v>3008</v>
      </c>
      <c r="C2660" s="68">
        <v>1</v>
      </c>
      <c r="D2660" s="63">
        <v>300</v>
      </c>
      <c r="E2660" s="156" t="s">
        <v>2704</v>
      </c>
    </row>
    <row r="2661" spans="1:5" s="21" customFormat="1" ht="15.75" customHeight="1">
      <c r="A2661" s="62">
        <v>3787</v>
      </c>
      <c r="B2661" s="72" t="s">
        <v>3009</v>
      </c>
      <c r="C2661" s="68">
        <v>1</v>
      </c>
      <c r="D2661" s="63">
        <v>300</v>
      </c>
      <c r="E2661" s="156" t="s">
        <v>2704</v>
      </c>
    </row>
    <row r="2662" spans="1:5" s="21" customFormat="1" ht="15.75" customHeight="1">
      <c r="A2662" s="62">
        <v>3788</v>
      </c>
      <c r="B2662" s="72" t="s">
        <v>3010</v>
      </c>
      <c r="C2662" s="68">
        <v>1</v>
      </c>
      <c r="D2662" s="63">
        <v>300</v>
      </c>
      <c r="E2662" s="156" t="s">
        <v>2611</v>
      </c>
    </row>
    <row r="2663" spans="1:5" s="21" customFormat="1" ht="15.75" customHeight="1">
      <c r="A2663" s="62">
        <v>3789</v>
      </c>
      <c r="B2663" s="72" t="s">
        <v>3011</v>
      </c>
      <c r="C2663" s="68">
        <v>1</v>
      </c>
      <c r="D2663" s="63">
        <v>300</v>
      </c>
      <c r="E2663" s="156" t="s">
        <v>2677</v>
      </c>
    </row>
    <row r="2664" spans="1:5" s="21" customFormat="1" ht="15.75" customHeight="1">
      <c r="A2664" s="62">
        <v>3790</v>
      </c>
      <c r="B2664" s="72" t="s">
        <v>3012</v>
      </c>
      <c r="C2664" s="68">
        <v>1</v>
      </c>
      <c r="D2664" s="63">
        <v>300</v>
      </c>
      <c r="E2664" s="156" t="s">
        <v>2572</v>
      </c>
    </row>
    <row r="2665" spans="1:5" s="21" customFormat="1" ht="15.75" customHeight="1">
      <c r="A2665" s="62">
        <v>3791</v>
      </c>
      <c r="B2665" s="72" t="s">
        <v>3013</v>
      </c>
      <c r="C2665" s="68">
        <v>1</v>
      </c>
      <c r="D2665" s="63">
        <v>300</v>
      </c>
      <c r="E2665" s="156" t="s">
        <v>2578</v>
      </c>
    </row>
    <row r="2666" spans="1:5" s="21" customFormat="1" ht="15.75" customHeight="1">
      <c r="A2666" s="62">
        <v>3792</v>
      </c>
      <c r="B2666" s="72" t="s">
        <v>3014</v>
      </c>
      <c r="C2666" s="68">
        <v>1</v>
      </c>
      <c r="D2666" s="63">
        <v>300</v>
      </c>
      <c r="E2666" s="156" t="s">
        <v>2985</v>
      </c>
    </row>
    <row r="2667" spans="1:5" s="21" customFormat="1" ht="15.75" customHeight="1">
      <c r="A2667" s="62">
        <v>3793</v>
      </c>
      <c r="B2667" s="72" t="s">
        <v>3015</v>
      </c>
      <c r="C2667" s="68">
        <v>1</v>
      </c>
      <c r="D2667" s="63">
        <v>300</v>
      </c>
      <c r="E2667" s="156" t="s">
        <v>2985</v>
      </c>
    </row>
    <row r="2668" spans="1:5" s="21" customFormat="1" ht="15.75" customHeight="1">
      <c r="A2668" s="62">
        <v>3794</v>
      </c>
      <c r="B2668" s="72" t="s">
        <v>3016</v>
      </c>
      <c r="C2668" s="68">
        <v>1</v>
      </c>
      <c r="D2668" s="63">
        <v>300</v>
      </c>
      <c r="E2668" s="156" t="s">
        <v>2660</v>
      </c>
    </row>
    <row r="2669" spans="1:5" s="21" customFormat="1" ht="15.75" customHeight="1">
      <c r="A2669" s="62">
        <v>3795</v>
      </c>
      <c r="B2669" s="72" t="s">
        <v>3017</v>
      </c>
      <c r="C2669" s="68">
        <v>1</v>
      </c>
      <c r="D2669" s="63">
        <v>300</v>
      </c>
      <c r="E2669" s="156" t="s">
        <v>2599</v>
      </c>
    </row>
    <row r="2670" spans="1:5" s="21" customFormat="1" ht="15.75" customHeight="1">
      <c r="A2670" s="62">
        <v>3796</v>
      </c>
      <c r="B2670" s="72" t="s">
        <v>3018</v>
      </c>
      <c r="C2670" s="68">
        <v>1</v>
      </c>
      <c r="D2670" s="63">
        <v>300</v>
      </c>
      <c r="E2670" s="156" t="s">
        <v>2599</v>
      </c>
    </row>
    <row r="2671" spans="1:5" s="21" customFormat="1" ht="15.75" customHeight="1">
      <c r="A2671" s="62">
        <v>3797</v>
      </c>
      <c r="B2671" s="72" t="s">
        <v>3019</v>
      </c>
      <c r="C2671" s="68">
        <v>1</v>
      </c>
      <c r="D2671" s="63">
        <v>300</v>
      </c>
      <c r="E2671" s="156" t="s">
        <v>2599</v>
      </c>
    </row>
    <row r="2672" spans="1:5" s="21" customFormat="1" ht="15.75" customHeight="1">
      <c r="A2672" s="62">
        <v>3798</v>
      </c>
      <c r="B2672" s="72" t="s">
        <v>3020</v>
      </c>
      <c r="C2672" s="68">
        <v>1</v>
      </c>
      <c r="D2672" s="63">
        <v>300</v>
      </c>
      <c r="E2672" s="156" t="s">
        <v>3021</v>
      </c>
    </row>
    <row r="2673" spans="1:5" s="21" customFormat="1" ht="15.75" customHeight="1">
      <c r="A2673" s="62">
        <v>3799</v>
      </c>
      <c r="B2673" s="72" t="s">
        <v>3022</v>
      </c>
      <c r="C2673" s="68">
        <v>1</v>
      </c>
      <c r="D2673" s="63">
        <v>300</v>
      </c>
      <c r="E2673" s="156" t="s">
        <v>2586</v>
      </c>
    </row>
    <row r="2674" spans="1:5" s="21" customFormat="1" ht="15.75" customHeight="1">
      <c r="A2674" s="62">
        <v>3800</v>
      </c>
      <c r="B2674" s="72" t="s">
        <v>3023</v>
      </c>
      <c r="C2674" s="68">
        <v>1</v>
      </c>
      <c r="D2674" s="63">
        <v>300</v>
      </c>
      <c r="E2674" s="156" t="s">
        <v>2570</v>
      </c>
    </row>
    <row r="2675" spans="1:5" s="21" customFormat="1" ht="15.75" customHeight="1">
      <c r="A2675" s="62">
        <v>3801</v>
      </c>
      <c r="B2675" s="72" t="s">
        <v>3024</v>
      </c>
      <c r="C2675" s="68">
        <v>1</v>
      </c>
      <c r="D2675" s="63">
        <v>300</v>
      </c>
      <c r="E2675" s="156" t="s">
        <v>2578</v>
      </c>
    </row>
    <row r="2676" spans="1:5" s="21" customFormat="1" ht="15.75" customHeight="1">
      <c r="A2676" s="62">
        <v>3802</v>
      </c>
      <c r="B2676" s="387" t="s">
        <v>3025</v>
      </c>
      <c r="C2676" s="388">
        <v>1</v>
      </c>
      <c r="D2676" s="63">
        <v>340</v>
      </c>
      <c r="E2676" s="389" t="s">
        <v>2643</v>
      </c>
    </row>
    <row r="2677" spans="1:5" s="21" customFormat="1" ht="15.75" customHeight="1">
      <c r="A2677" s="62">
        <v>3804</v>
      </c>
      <c r="B2677" s="72" t="s">
        <v>3026</v>
      </c>
      <c r="C2677" s="68">
        <v>1</v>
      </c>
      <c r="D2677" s="63">
        <v>340</v>
      </c>
      <c r="E2677" s="156" t="s">
        <v>2590</v>
      </c>
    </row>
    <row r="2678" spans="1:5" s="21" customFormat="1" ht="15.75" customHeight="1">
      <c r="A2678" s="62">
        <v>3805</v>
      </c>
      <c r="B2678" s="72" t="s">
        <v>3027</v>
      </c>
      <c r="C2678" s="68">
        <v>2</v>
      </c>
      <c r="D2678" s="63">
        <v>680</v>
      </c>
      <c r="E2678" s="156" t="s">
        <v>2627</v>
      </c>
    </row>
    <row r="2679" spans="1:5" s="21" customFormat="1" ht="15.75" customHeight="1">
      <c r="A2679" s="62">
        <v>3806</v>
      </c>
      <c r="B2679" s="72" t="s">
        <v>3028</v>
      </c>
      <c r="C2679" s="68">
        <v>2</v>
      </c>
      <c r="D2679" s="63">
        <v>680</v>
      </c>
      <c r="E2679" s="156" t="s">
        <v>2674</v>
      </c>
    </row>
    <row r="2680" spans="1:5" s="21" customFormat="1" ht="15.75" customHeight="1">
      <c r="A2680" s="62">
        <v>3807</v>
      </c>
      <c r="B2680" s="72" t="s">
        <v>3029</v>
      </c>
      <c r="C2680" s="68">
        <v>1</v>
      </c>
      <c r="D2680" s="63">
        <v>340</v>
      </c>
      <c r="E2680" s="156" t="s">
        <v>2613</v>
      </c>
    </row>
    <row r="2681" spans="1:5" s="21" customFormat="1" ht="15.75" customHeight="1">
      <c r="A2681" s="62">
        <v>3808</v>
      </c>
      <c r="B2681" s="72" t="s">
        <v>3030</v>
      </c>
      <c r="C2681" s="68">
        <v>1</v>
      </c>
      <c r="D2681" s="63">
        <v>270</v>
      </c>
      <c r="E2681" s="156" t="s">
        <v>2582</v>
      </c>
    </row>
    <row r="2682" spans="1:5" s="21" customFormat="1" ht="15.75" customHeight="1">
      <c r="A2682" s="62">
        <v>3809</v>
      </c>
      <c r="B2682" s="72" t="s">
        <v>3031</v>
      </c>
      <c r="C2682" s="68">
        <v>1</v>
      </c>
      <c r="D2682" s="63">
        <v>270</v>
      </c>
      <c r="E2682" s="156" t="s">
        <v>2611</v>
      </c>
    </row>
    <row r="2683" spans="1:5" s="21" customFormat="1" ht="15.75" customHeight="1">
      <c r="A2683" s="62">
        <v>3810</v>
      </c>
      <c r="B2683" s="72" t="s">
        <v>3032</v>
      </c>
      <c r="C2683" s="68">
        <v>1</v>
      </c>
      <c r="D2683" s="63">
        <v>270</v>
      </c>
      <c r="E2683" s="156" t="s">
        <v>2595</v>
      </c>
    </row>
    <row r="2684" spans="1:5" s="21" customFormat="1" ht="15.75" customHeight="1">
      <c r="A2684" s="62">
        <v>3811</v>
      </c>
      <c r="B2684" s="72" t="s">
        <v>3033</v>
      </c>
      <c r="C2684" s="68">
        <v>4</v>
      </c>
      <c r="D2684" s="63">
        <v>1080</v>
      </c>
      <c r="E2684" s="156" t="s">
        <v>2637</v>
      </c>
    </row>
    <row r="2685" spans="1:5" s="21" customFormat="1" ht="15.75" customHeight="1">
      <c r="A2685" s="62">
        <v>3812</v>
      </c>
      <c r="B2685" s="72" t="s">
        <v>3034</v>
      </c>
      <c r="C2685" s="68">
        <v>3</v>
      </c>
      <c r="D2685" s="63">
        <v>600</v>
      </c>
      <c r="E2685" s="156" t="s">
        <v>2570</v>
      </c>
    </row>
    <row r="2686" spans="1:5" s="21" customFormat="1" ht="15.75" customHeight="1">
      <c r="A2686" s="62">
        <v>3813</v>
      </c>
      <c r="B2686" s="72" t="s">
        <v>3035</v>
      </c>
      <c r="C2686" s="68">
        <v>1</v>
      </c>
      <c r="D2686" s="63">
        <v>300</v>
      </c>
      <c r="E2686" s="156" t="s">
        <v>2619</v>
      </c>
    </row>
    <row r="2687" spans="1:5" s="21" customFormat="1" ht="15.75" customHeight="1">
      <c r="A2687" s="62">
        <v>3814</v>
      </c>
      <c r="B2687" s="72" t="s">
        <v>3036</v>
      </c>
      <c r="C2687" s="68">
        <v>1</v>
      </c>
      <c r="D2687" s="63">
        <v>300</v>
      </c>
      <c r="E2687" s="156" t="s">
        <v>2613</v>
      </c>
    </row>
    <row r="2688" spans="1:5" s="21" customFormat="1" ht="15.75" customHeight="1">
      <c r="A2688" s="62">
        <v>3815</v>
      </c>
      <c r="B2688" s="72" t="s">
        <v>3037</v>
      </c>
      <c r="C2688" s="68">
        <v>1</v>
      </c>
      <c r="D2688" s="63">
        <v>300</v>
      </c>
      <c r="E2688" s="156" t="s">
        <v>2619</v>
      </c>
    </row>
    <row r="2689" spans="1:5" s="21" customFormat="1" ht="15.75" customHeight="1">
      <c r="A2689" s="62">
        <v>3816</v>
      </c>
      <c r="B2689" s="72" t="s">
        <v>3038</v>
      </c>
      <c r="C2689" s="68">
        <v>1</v>
      </c>
      <c r="D2689" s="63">
        <v>630</v>
      </c>
      <c r="E2689" s="156" t="s">
        <v>2708</v>
      </c>
    </row>
    <row r="2690" spans="1:5" s="21" customFormat="1" ht="15.75" customHeight="1">
      <c r="A2690" s="62">
        <v>3817</v>
      </c>
      <c r="B2690" s="72" t="s">
        <v>3039</v>
      </c>
      <c r="C2690" s="68">
        <v>1</v>
      </c>
      <c r="D2690" s="63">
        <v>470</v>
      </c>
      <c r="E2690" s="156" t="s">
        <v>2629</v>
      </c>
    </row>
    <row r="2691" spans="1:5" s="21" customFormat="1" ht="15.75" customHeight="1">
      <c r="A2691" s="62">
        <v>3818</v>
      </c>
      <c r="B2691" s="72" t="s">
        <v>3040</v>
      </c>
      <c r="C2691" s="68">
        <v>3</v>
      </c>
      <c r="D2691" s="63">
        <v>600</v>
      </c>
      <c r="E2691" s="156" t="s">
        <v>2613</v>
      </c>
    </row>
    <row r="2692" spans="1:5" s="21" customFormat="1" ht="15.75" customHeight="1">
      <c r="A2692" s="62">
        <v>3819</v>
      </c>
      <c r="B2692" s="72" t="s">
        <v>3041</v>
      </c>
      <c r="C2692" s="68">
        <v>4</v>
      </c>
      <c r="D2692" s="63">
        <v>800</v>
      </c>
      <c r="E2692" s="156" t="s">
        <v>2570</v>
      </c>
    </row>
    <row r="2693" spans="1:24" s="21" customFormat="1" ht="13.5">
      <c r="A2693" s="62">
        <v>3821</v>
      </c>
      <c r="B2693" s="72" t="s">
        <v>3042</v>
      </c>
      <c r="C2693" s="68">
        <v>1</v>
      </c>
      <c r="D2693" s="63">
        <v>300</v>
      </c>
      <c r="E2693" s="156" t="s">
        <v>2622</v>
      </c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W2693" s="37"/>
      <c r="X2693" s="37"/>
    </row>
    <row r="2694" spans="1:24" s="21" customFormat="1" ht="15.75" customHeight="1">
      <c r="A2694" s="62">
        <v>3822</v>
      </c>
      <c r="B2694" s="72" t="s">
        <v>3043</v>
      </c>
      <c r="C2694" s="68">
        <v>1</v>
      </c>
      <c r="D2694" s="63">
        <v>300</v>
      </c>
      <c r="E2694" s="156" t="s">
        <v>2622</v>
      </c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W2694" s="37"/>
      <c r="X2694" s="37"/>
    </row>
    <row r="2695" spans="1:5" s="21" customFormat="1" ht="15.75" customHeight="1">
      <c r="A2695" s="62">
        <v>3823</v>
      </c>
      <c r="B2695" s="72" t="s">
        <v>3044</v>
      </c>
      <c r="C2695" s="68">
        <v>1</v>
      </c>
      <c r="D2695" s="63">
        <v>630</v>
      </c>
      <c r="E2695" s="156" t="s">
        <v>2578</v>
      </c>
    </row>
    <row r="2696" spans="1:5" s="21" customFormat="1" ht="15.75" customHeight="1">
      <c r="A2696" s="62">
        <v>3824</v>
      </c>
      <c r="B2696" s="72" t="s">
        <v>3045</v>
      </c>
      <c r="C2696" s="68">
        <v>2</v>
      </c>
      <c r="D2696" s="63">
        <v>680</v>
      </c>
      <c r="E2696" s="156" t="s">
        <v>2588</v>
      </c>
    </row>
    <row r="2697" spans="1:5" s="21" customFormat="1" ht="15.75" customHeight="1">
      <c r="A2697" s="62">
        <v>3825</v>
      </c>
      <c r="B2697" s="72" t="s">
        <v>3046</v>
      </c>
      <c r="C2697" s="68">
        <v>2</v>
      </c>
      <c r="D2697" s="63">
        <v>540</v>
      </c>
      <c r="E2697" s="156" t="s">
        <v>2704</v>
      </c>
    </row>
    <row r="2698" spans="1:5" s="21" customFormat="1" ht="15.75" customHeight="1">
      <c r="A2698" s="62">
        <v>3827</v>
      </c>
      <c r="B2698" s="72" t="s">
        <v>3047</v>
      </c>
      <c r="C2698" s="68">
        <v>3</v>
      </c>
      <c r="D2698" s="63">
        <v>810</v>
      </c>
      <c r="E2698" s="156" t="s">
        <v>2801</v>
      </c>
    </row>
    <row r="2699" spans="1:5" s="21" customFormat="1" ht="15.75" customHeight="1">
      <c r="A2699" s="62">
        <v>3828</v>
      </c>
      <c r="B2699" s="72" t="s">
        <v>3048</v>
      </c>
      <c r="C2699" s="68">
        <v>4</v>
      </c>
      <c r="D2699" s="63">
        <v>800</v>
      </c>
      <c r="E2699" s="156" t="s">
        <v>2574</v>
      </c>
    </row>
    <row r="2700" spans="1:5" s="21" customFormat="1" ht="15.75" customHeight="1">
      <c r="A2700" s="62">
        <v>3829</v>
      </c>
      <c r="B2700" s="72" t="s">
        <v>3049</v>
      </c>
      <c r="C2700" s="68">
        <v>4</v>
      </c>
      <c r="D2700" s="63">
        <v>800</v>
      </c>
      <c r="E2700" s="156" t="s">
        <v>2578</v>
      </c>
    </row>
    <row r="2701" spans="1:5" s="21" customFormat="1" ht="15.75" customHeight="1">
      <c r="A2701" s="62">
        <v>3830</v>
      </c>
      <c r="B2701" s="72" t="s">
        <v>3050</v>
      </c>
      <c r="C2701" s="68">
        <v>3</v>
      </c>
      <c r="D2701" s="63">
        <v>600</v>
      </c>
      <c r="E2701" s="156" t="s">
        <v>2677</v>
      </c>
    </row>
    <row r="2702" spans="1:24" s="21" customFormat="1" ht="15.75" customHeight="1">
      <c r="A2702" s="62">
        <v>3831</v>
      </c>
      <c r="B2702" s="72" t="s">
        <v>3051</v>
      </c>
      <c r="C2702" s="68">
        <v>1</v>
      </c>
      <c r="D2702" s="63">
        <v>300</v>
      </c>
      <c r="E2702" s="156" t="s">
        <v>2582</v>
      </c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W2702" s="37"/>
      <c r="X2702" s="37"/>
    </row>
    <row r="2703" spans="1:5" s="21" customFormat="1" ht="15.75" customHeight="1">
      <c r="A2703" s="62">
        <v>3832</v>
      </c>
      <c r="B2703" s="72" t="s">
        <v>1247</v>
      </c>
      <c r="C2703" s="68">
        <v>1</v>
      </c>
      <c r="D2703" s="63">
        <v>300</v>
      </c>
      <c r="E2703" s="156" t="s">
        <v>2801</v>
      </c>
    </row>
    <row r="2704" spans="1:5" s="21" customFormat="1" ht="15.75" customHeight="1">
      <c r="A2704" s="62">
        <v>3833</v>
      </c>
      <c r="B2704" s="72" t="s">
        <v>3052</v>
      </c>
      <c r="C2704" s="68">
        <v>1</v>
      </c>
      <c r="D2704" s="63">
        <v>300</v>
      </c>
      <c r="E2704" s="156" t="s">
        <v>2677</v>
      </c>
    </row>
    <row r="2705" spans="1:5" s="21" customFormat="1" ht="15.75" customHeight="1">
      <c r="A2705" s="62">
        <v>3834</v>
      </c>
      <c r="B2705" s="72" t="s">
        <v>3053</v>
      </c>
      <c r="C2705" s="68">
        <v>1</v>
      </c>
      <c r="D2705" s="63">
        <v>340</v>
      </c>
      <c r="E2705" s="156" t="s">
        <v>2656</v>
      </c>
    </row>
    <row r="2706" spans="1:5" s="21" customFormat="1" ht="15.75" customHeight="1">
      <c r="A2706" s="62">
        <v>3836</v>
      </c>
      <c r="B2706" s="72" t="s">
        <v>3054</v>
      </c>
      <c r="C2706" s="68">
        <v>1</v>
      </c>
      <c r="D2706" s="63">
        <v>270</v>
      </c>
      <c r="E2706" s="156" t="s">
        <v>2648</v>
      </c>
    </row>
    <row r="2707" spans="1:5" s="21" customFormat="1" ht="15.75" customHeight="1">
      <c r="A2707" s="62">
        <v>3837</v>
      </c>
      <c r="B2707" s="72" t="s">
        <v>3055</v>
      </c>
      <c r="C2707" s="68">
        <v>4</v>
      </c>
      <c r="D2707" s="63">
        <v>1080</v>
      </c>
      <c r="E2707" s="156" t="s">
        <v>2570</v>
      </c>
    </row>
    <row r="2708" spans="1:5" s="21" customFormat="1" ht="15.75" customHeight="1">
      <c r="A2708" s="62">
        <v>3838</v>
      </c>
      <c r="B2708" s="72" t="s">
        <v>3056</v>
      </c>
      <c r="C2708" s="68">
        <v>5</v>
      </c>
      <c r="D2708" s="63">
        <v>1000</v>
      </c>
      <c r="E2708" s="156" t="s">
        <v>2607</v>
      </c>
    </row>
    <row r="2709" spans="1:5" s="21" customFormat="1" ht="15.75" customHeight="1">
      <c r="A2709" s="62">
        <v>3839</v>
      </c>
      <c r="B2709" s="72" t="s">
        <v>3057</v>
      </c>
      <c r="C2709" s="68">
        <v>3</v>
      </c>
      <c r="D2709" s="63">
        <v>600</v>
      </c>
      <c r="E2709" s="156" t="s">
        <v>2704</v>
      </c>
    </row>
    <row r="2710" spans="1:5" s="21" customFormat="1" ht="15.75" customHeight="1">
      <c r="A2710" s="62">
        <v>3840</v>
      </c>
      <c r="B2710" s="72" t="s">
        <v>3058</v>
      </c>
      <c r="C2710" s="68">
        <v>3</v>
      </c>
      <c r="D2710" s="63">
        <v>600</v>
      </c>
      <c r="E2710" s="156" t="s">
        <v>2656</v>
      </c>
    </row>
    <row r="2711" spans="1:5" s="21" customFormat="1" ht="15.75" customHeight="1">
      <c r="A2711" s="62">
        <v>3841</v>
      </c>
      <c r="B2711" s="72" t="s">
        <v>3059</v>
      </c>
      <c r="C2711" s="68">
        <v>1</v>
      </c>
      <c r="D2711" s="63">
        <v>300</v>
      </c>
      <c r="E2711" s="156" t="s">
        <v>2656</v>
      </c>
    </row>
    <row r="2712" spans="1:5" s="21" customFormat="1" ht="15.75" customHeight="1">
      <c r="A2712" s="62">
        <v>3842</v>
      </c>
      <c r="B2712" s="72" t="s">
        <v>3060</v>
      </c>
      <c r="C2712" s="68">
        <v>2</v>
      </c>
      <c r="D2712" s="63">
        <v>680</v>
      </c>
      <c r="E2712" s="156" t="s">
        <v>2595</v>
      </c>
    </row>
    <row r="2713" spans="1:5" s="21" customFormat="1" ht="15.75" customHeight="1">
      <c r="A2713" s="62">
        <v>3843</v>
      </c>
      <c r="B2713" s="72" t="s">
        <v>3061</v>
      </c>
      <c r="C2713" s="68">
        <v>2</v>
      </c>
      <c r="D2713" s="63">
        <v>540</v>
      </c>
      <c r="E2713" s="156" t="s">
        <v>936</v>
      </c>
    </row>
    <row r="2714" spans="1:5" s="21" customFormat="1" ht="15.75" customHeight="1">
      <c r="A2714" s="62">
        <v>3844</v>
      </c>
      <c r="B2714" s="72" t="s">
        <v>3062</v>
      </c>
      <c r="C2714" s="68">
        <v>3</v>
      </c>
      <c r="D2714" s="63">
        <v>810</v>
      </c>
      <c r="E2714" s="156" t="s">
        <v>2592</v>
      </c>
    </row>
    <row r="2715" spans="1:5" s="21" customFormat="1" ht="15.75" customHeight="1">
      <c r="A2715" s="62">
        <v>3845</v>
      </c>
      <c r="B2715" s="72" t="s">
        <v>3063</v>
      </c>
      <c r="C2715" s="68">
        <v>4</v>
      </c>
      <c r="D2715" s="63">
        <v>1080</v>
      </c>
      <c r="E2715" s="156" t="s">
        <v>2586</v>
      </c>
    </row>
    <row r="2716" spans="1:5" s="21" customFormat="1" ht="15.75" customHeight="1">
      <c r="A2716" s="62">
        <v>3846</v>
      </c>
      <c r="B2716" s="72" t="s">
        <v>3064</v>
      </c>
      <c r="C2716" s="68">
        <v>5</v>
      </c>
      <c r="D2716" s="63">
        <v>1000</v>
      </c>
      <c r="E2716" s="156" t="s">
        <v>2801</v>
      </c>
    </row>
    <row r="2717" spans="1:5" s="21" customFormat="1" ht="15.75" customHeight="1">
      <c r="A2717" s="62">
        <v>3847</v>
      </c>
      <c r="B2717" s="72" t="s">
        <v>3065</v>
      </c>
      <c r="C2717" s="68">
        <v>4</v>
      </c>
      <c r="D2717" s="63">
        <v>800</v>
      </c>
      <c r="E2717" s="156" t="s">
        <v>2801</v>
      </c>
    </row>
    <row r="2718" spans="1:5" s="21" customFormat="1" ht="15.75" customHeight="1">
      <c r="A2718" s="62">
        <v>3848</v>
      </c>
      <c r="B2718" s="72" t="s">
        <v>3066</v>
      </c>
      <c r="C2718" s="68">
        <v>1</v>
      </c>
      <c r="D2718" s="63">
        <v>300</v>
      </c>
      <c r="E2718" s="156" t="s">
        <v>2582</v>
      </c>
    </row>
    <row r="2719" spans="1:5" s="21" customFormat="1" ht="15.75" customHeight="1">
      <c r="A2719" s="62">
        <v>3849</v>
      </c>
      <c r="B2719" s="72" t="s">
        <v>3067</v>
      </c>
      <c r="C2719" s="68">
        <v>1</v>
      </c>
      <c r="D2719" s="63">
        <v>300</v>
      </c>
      <c r="E2719" s="156" t="s">
        <v>2586</v>
      </c>
    </row>
    <row r="2720" spans="1:5" s="21" customFormat="1" ht="15.75" customHeight="1">
      <c r="A2720" s="62">
        <v>3850</v>
      </c>
      <c r="B2720" s="72" t="s">
        <v>3068</v>
      </c>
      <c r="C2720" s="68">
        <v>1</v>
      </c>
      <c r="D2720" s="63">
        <v>300</v>
      </c>
      <c r="E2720" s="156" t="s">
        <v>2656</v>
      </c>
    </row>
    <row r="2721" spans="1:5" s="21" customFormat="1" ht="15.75" customHeight="1">
      <c r="A2721" s="62">
        <v>3851</v>
      </c>
      <c r="B2721" s="72" t="s">
        <v>2830</v>
      </c>
      <c r="C2721" s="68">
        <v>1</v>
      </c>
      <c r="D2721" s="63">
        <v>300</v>
      </c>
      <c r="E2721" s="156" t="s">
        <v>2586</v>
      </c>
    </row>
    <row r="2722" spans="1:5" s="21" customFormat="1" ht="15.75" customHeight="1">
      <c r="A2722" s="62">
        <v>3852</v>
      </c>
      <c r="B2722" s="72" t="s">
        <v>3069</v>
      </c>
      <c r="C2722" s="68">
        <v>1</v>
      </c>
      <c r="D2722" s="63">
        <v>300</v>
      </c>
      <c r="E2722" s="156" t="s">
        <v>2801</v>
      </c>
    </row>
    <row r="2723" spans="1:5" s="21" customFormat="1" ht="15.75" customHeight="1">
      <c r="A2723" s="62">
        <v>3853</v>
      </c>
      <c r="B2723" s="72" t="s">
        <v>3070</v>
      </c>
      <c r="C2723" s="68">
        <v>1</v>
      </c>
      <c r="D2723" s="63">
        <v>300</v>
      </c>
      <c r="E2723" s="156" t="s">
        <v>2605</v>
      </c>
    </row>
    <row r="2724" spans="1:5" s="21" customFormat="1" ht="15.75" customHeight="1">
      <c r="A2724" s="62">
        <v>3854</v>
      </c>
      <c r="B2724" s="72" t="s">
        <v>3071</v>
      </c>
      <c r="C2724" s="68">
        <v>1</v>
      </c>
      <c r="D2724" s="63">
        <v>300</v>
      </c>
      <c r="E2724" s="156" t="s">
        <v>2586</v>
      </c>
    </row>
    <row r="2725" spans="1:5" s="21" customFormat="1" ht="15.75" customHeight="1">
      <c r="A2725" s="62">
        <v>3855</v>
      </c>
      <c r="B2725" s="72" t="s">
        <v>3072</v>
      </c>
      <c r="C2725" s="68">
        <v>1</v>
      </c>
      <c r="D2725" s="63">
        <v>300</v>
      </c>
      <c r="E2725" s="156" t="s">
        <v>2586</v>
      </c>
    </row>
    <row r="2726" spans="1:5" s="21" customFormat="1" ht="15.75" customHeight="1">
      <c r="A2726" s="62">
        <v>3856</v>
      </c>
      <c r="B2726" s="72" t="s">
        <v>2911</v>
      </c>
      <c r="C2726" s="68">
        <v>1</v>
      </c>
      <c r="D2726" s="63">
        <v>300</v>
      </c>
      <c r="E2726" s="156" t="s">
        <v>2586</v>
      </c>
    </row>
    <row r="2727" spans="1:5" s="21" customFormat="1" ht="15.75" customHeight="1">
      <c r="A2727" s="62">
        <v>3857</v>
      </c>
      <c r="B2727" s="72" t="s">
        <v>3073</v>
      </c>
      <c r="C2727" s="68">
        <v>1</v>
      </c>
      <c r="D2727" s="63">
        <v>300</v>
      </c>
      <c r="E2727" s="156" t="s">
        <v>2582</v>
      </c>
    </row>
    <row r="2728" spans="1:5" s="21" customFormat="1" ht="15.75" customHeight="1">
      <c r="A2728" s="62">
        <v>3858</v>
      </c>
      <c r="B2728" s="72" t="s">
        <v>3074</v>
      </c>
      <c r="C2728" s="68">
        <v>1</v>
      </c>
      <c r="D2728" s="63">
        <v>300</v>
      </c>
      <c r="E2728" s="156" t="s">
        <v>2656</v>
      </c>
    </row>
    <row r="2729" spans="1:5" s="21" customFormat="1" ht="15.75" customHeight="1">
      <c r="A2729" s="62">
        <v>3859</v>
      </c>
      <c r="B2729" s="72" t="s">
        <v>3075</v>
      </c>
      <c r="C2729" s="68">
        <v>1</v>
      </c>
      <c r="D2729" s="63">
        <v>300</v>
      </c>
      <c r="E2729" s="156" t="s">
        <v>2586</v>
      </c>
    </row>
    <row r="2730" spans="1:5" s="21" customFormat="1" ht="15.75" customHeight="1">
      <c r="A2730" s="62">
        <v>3860</v>
      </c>
      <c r="B2730" s="72" t="s">
        <v>3076</v>
      </c>
      <c r="C2730" s="68">
        <v>1</v>
      </c>
      <c r="D2730" s="63">
        <v>300</v>
      </c>
      <c r="E2730" s="156" t="s">
        <v>2985</v>
      </c>
    </row>
    <row r="2731" spans="1:5" s="21" customFormat="1" ht="15.75" customHeight="1">
      <c r="A2731" s="62">
        <v>3861</v>
      </c>
      <c r="B2731" s="72" t="s">
        <v>3077</v>
      </c>
      <c r="C2731" s="68">
        <v>1</v>
      </c>
      <c r="D2731" s="63">
        <v>630</v>
      </c>
      <c r="E2731" s="156" t="s">
        <v>2578</v>
      </c>
    </row>
    <row r="2732" spans="1:5" s="21" customFormat="1" ht="15.75" customHeight="1">
      <c r="A2732" s="62">
        <v>3862</v>
      </c>
      <c r="B2732" s="72" t="s">
        <v>3078</v>
      </c>
      <c r="C2732" s="68">
        <v>1</v>
      </c>
      <c r="D2732" s="63">
        <v>630</v>
      </c>
      <c r="E2732" s="156" t="s">
        <v>2578</v>
      </c>
    </row>
    <row r="2733" spans="1:5" s="21" customFormat="1" ht="15.75" customHeight="1">
      <c r="A2733" s="62">
        <v>3863</v>
      </c>
      <c r="B2733" s="72" t="s">
        <v>3079</v>
      </c>
      <c r="C2733" s="68">
        <v>3</v>
      </c>
      <c r="D2733" s="63">
        <v>1020</v>
      </c>
      <c r="E2733" s="156" t="s">
        <v>2580</v>
      </c>
    </row>
    <row r="2734" spans="1:5" s="21" customFormat="1" ht="15.75" customHeight="1">
      <c r="A2734" s="62">
        <v>3864</v>
      </c>
      <c r="B2734" s="72" t="s">
        <v>3080</v>
      </c>
      <c r="C2734" s="68">
        <v>4</v>
      </c>
      <c r="D2734" s="63">
        <v>1080</v>
      </c>
      <c r="E2734" s="156" t="s">
        <v>2677</v>
      </c>
    </row>
    <row r="2735" spans="1:5" s="21" customFormat="1" ht="15.75" customHeight="1">
      <c r="A2735" s="62">
        <v>3865</v>
      </c>
      <c r="B2735" s="72" t="s">
        <v>3081</v>
      </c>
      <c r="C2735" s="68">
        <v>1</v>
      </c>
      <c r="D2735" s="63">
        <v>300</v>
      </c>
      <c r="E2735" s="156" t="s">
        <v>2570</v>
      </c>
    </row>
    <row r="2736" spans="1:5" s="21" customFormat="1" ht="15.75" customHeight="1">
      <c r="A2736" s="62">
        <v>3866</v>
      </c>
      <c r="B2736" s="72" t="s">
        <v>3082</v>
      </c>
      <c r="C2736" s="68">
        <v>1</v>
      </c>
      <c r="D2736" s="63">
        <v>630</v>
      </c>
      <c r="E2736" s="156" t="s">
        <v>2622</v>
      </c>
    </row>
    <row r="2737" spans="1:5" s="21" customFormat="1" ht="15.75" customHeight="1">
      <c r="A2737" s="62">
        <v>3867</v>
      </c>
      <c r="B2737" s="72" t="s">
        <v>3083</v>
      </c>
      <c r="C2737" s="68">
        <v>1</v>
      </c>
      <c r="D2737" s="63">
        <v>340</v>
      </c>
      <c r="E2737" s="156" t="s">
        <v>2648</v>
      </c>
    </row>
    <row r="2738" spans="1:5" s="21" customFormat="1" ht="15.75" customHeight="1">
      <c r="A2738" s="62">
        <v>3868</v>
      </c>
      <c r="B2738" s="72" t="s">
        <v>3084</v>
      </c>
      <c r="C2738" s="68">
        <v>3</v>
      </c>
      <c r="D2738" s="63">
        <v>810</v>
      </c>
      <c r="E2738" s="156" t="s">
        <v>2704</v>
      </c>
    </row>
    <row r="2739" spans="1:5" s="21" customFormat="1" ht="15.75" customHeight="1">
      <c r="A2739" s="62">
        <v>3869</v>
      </c>
      <c r="B2739" s="72" t="s">
        <v>3085</v>
      </c>
      <c r="C2739" s="68">
        <v>3</v>
      </c>
      <c r="D2739" s="63">
        <v>810</v>
      </c>
      <c r="E2739" s="156" t="s">
        <v>2611</v>
      </c>
    </row>
    <row r="2740" spans="1:5" s="21" customFormat="1" ht="15.75" customHeight="1">
      <c r="A2740" s="62">
        <v>3870</v>
      </c>
      <c r="B2740" s="72" t="s">
        <v>3086</v>
      </c>
      <c r="C2740" s="68">
        <v>3</v>
      </c>
      <c r="D2740" s="63">
        <v>810</v>
      </c>
      <c r="E2740" s="156" t="s">
        <v>2624</v>
      </c>
    </row>
    <row r="2741" spans="1:5" s="21" customFormat="1" ht="15.75" customHeight="1">
      <c r="A2741" s="62">
        <v>3871</v>
      </c>
      <c r="B2741" s="72" t="s">
        <v>378</v>
      </c>
      <c r="C2741" s="68">
        <v>4</v>
      </c>
      <c r="D2741" s="63">
        <v>1080</v>
      </c>
      <c r="E2741" s="156" t="s">
        <v>2622</v>
      </c>
    </row>
    <row r="2742" spans="1:5" s="21" customFormat="1" ht="15.75" customHeight="1">
      <c r="A2742" s="62">
        <v>3872</v>
      </c>
      <c r="B2742" s="72" t="s">
        <v>3087</v>
      </c>
      <c r="C2742" s="68">
        <v>1</v>
      </c>
      <c r="D2742" s="63">
        <v>340</v>
      </c>
      <c r="E2742" s="156" t="s">
        <v>2674</v>
      </c>
    </row>
    <row r="2743" spans="1:5" s="21" customFormat="1" ht="15.75" customHeight="1">
      <c r="A2743" s="62">
        <v>3873</v>
      </c>
      <c r="B2743" s="72" t="s">
        <v>3088</v>
      </c>
      <c r="C2743" s="68">
        <v>3</v>
      </c>
      <c r="D2743" s="63">
        <v>810</v>
      </c>
      <c r="E2743" s="156" t="s">
        <v>2680</v>
      </c>
    </row>
    <row r="2744" spans="1:5" s="21" customFormat="1" ht="15.75" customHeight="1">
      <c r="A2744" s="62">
        <v>3874</v>
      </c>
      <c r="B2744" s="72" t="s">
        <v>3089</v>
      </c>
      <c r="C2744" s="68">
        <v>5</v>
      </c>
      <c r="D2744" s="63">
        <v>1350</v>
      </c>
      <c r="E2744" s="156" t="s">
        <v>2708</v>
      </c>
    </row>
    <row r="2745" spans="1:5" s="21" customFormat="1" ht="15.75" customHeight="1">
      <c r="A2745" s="62">
        <v>3875</v>
      </c>
      <c r="B2745" s="72" t="s">
        <v>3090</v>
      </c>
      <c r="C2745" s="68">
        <v>5</v>
      </c>
      <c r="D2745" s="63">
        <v>1000</v>
      </c>
      <c r="E2745" s="156" t="s">
        <v>2582</v>
      </c>
    </row>
    <row r="2746" spans="1:5" s="21" customFormat="1" ht="15.75" customHeight="1">
      <c r="A2746" s="62">
        <v>3876</v>
      </c>
      <c r="B2746" s="72" t="s">
        <v>3091</v>
      </c>
      <c r="C2746" s="68">
        <v>5</v>
      </c>
      <c r="D2746" s="63">
        <v>1000</v>
      </c>
      <c r="E2746" s="156" t="s">
        <v>2801</v>
      </c>
    </row>
    <row r="2747" spans="1:5" s="21" customFormat="1" ht="15.75" customHeight="1">
      <c r="A2747" s="62">
        <v>3877</v>
      </c>
      <c r="B2747" s="72" t="s">
        <v>3092</v>
      </c>
      <c r="C2747" s="68">
        <v>4</v>
      </c>
      <c r="D2747" s="63">
        <v>800</v>
      </c>
      <c r="E2747" s="156" t="s">
        <v>2580</v>
      </c>
    </row>
    <row r="2748" spans="1:5" s="21" customFormat="1" ht="15.75" customHeight="1">
      <c r="A2748" s="62">
        <v>3878</v>
      </c>
      <c r="B2748" s="72" t="s">
        <v>3093</v>
      </c>
      <c r="C2748" s="68">
        <v>4</v>
      </c>
      <c r="D2748" s="63">
        <v>800</v>
      </c>
      <c r="E2748" s="156" t="s">
        <v>2580</v>
      </c>
    </row>
    <row r="2749" spans="1:5" s="21" customFormat="1" ht="15.75" customHeight="1">
      <c r="A2749" s="62">
        <v>3879</v>
      </c>
      <c r="B2749" s="72" t="s">
        <v>3094</v>
      </c>
      <c r="C2749" s="68">
        <v>1</v>
      </c>
      <c r="D2749" s="63">
        <v>300</v>
      </c>
      <c r="E2749" s="156" t="s">
        <v>2704</v>
      </c>
    </row>
    <row r="2750" spans="1:5" s="21" customFormat="1" ht="15.75" customHeight="1">
      <c r="A2750" s="62">
        <v>3880</v>
      </c>
      <c r="B2750" s="72" t="s">
        <v>3095</v>
      </c>
      <c r="C2750" s="68">
        <v>1</v>
      </c>
      <c r="D2750" s="63">
        <v>300</v>
      </c>
      <c r="E2750" s="156" t="s">
        <v>2801</v>
      </c>
    </row>
    <row r="2751" spans="1:5" s="21" customFormat="1" ht="15.75" customHeight="1">
      <c r="A2751" s="62">
        <v>3881</v>
      </c>
      <c r="B2751" s="72" t="s">
        <v>3096</v>
      </c>
      <c r="C2751" s="68">
        <v>1</v>
      </c>
      <c r="D2751" s="63">
        <v>300</v>
      </c>
      <c r="E2751" s="156" t="s">
        <v>2674</v>
      </c>
    </row>
    <row r="2752" spans="1:5" s="21" customFormat="1" ht="15.75" customHeight="1">
      <c r="A2752" s="62">
        <v>3882</v>
      </c>
      <c r="B2752" s="72" t="s">
        <v>3097</v>
      </c>
      <c r="C2752" s="68">
        <v>1</v>
      </c>
      <c r="D2752" s="63">
        <v>630</v>
      </c>
      <c r="E2752" s="156" t="s">
        <v>3098</v>
      </c>
    </row>
    <row r="2753" spans="1:5" s="21" customFormat="1" ht="15.75" customHeight="1">
      <c r="A2753" s="62">
        <v>3883</v>
      </c>
      <c r="B2753" s="72" t="s">
        <v>3099</v>
      </c>
      <c r="C2753" s="68">
        <v>1</v>
      </c>
      <c r="D2753" s="63">
        <v>630</v>
      </c>
      <c r="E2753" s="156" t="s">
        <v>936</v>
      </c>
    </row>
    <row r="2754" spans="1:5" s="21" customFormat="1" ht="15.75" customHeight="1">
      <c r="A2754" s="62">
        <v>3884</v>
      </c>
      <c r="B2754" s="72" t="s">
        <v>3100</v>
      </c>
      <c r="C2754" s="68">
        <v>1</v>
      </c>
      <c r="D2754" s="63">
        <v>340</v>
      </c>
      <c r="E2754" s="156" t="s">
        <v>936</v>
      </c>
    </row>
    <row r="2755" spans="1:5" s="21" customFormat="1" ht="15.75" customHeight="1">
      <c r="A2755" s="62">
        <v>3885</v>
      </c>
      <c r="B2755" s="72" t="s">
        <v>3101</v>
      </c>
      <c r="C2755" s="68">
        <v>4</v>
      </c>
      <c r="D2755" s="63">
        <v>1360</v>
      </c>
      <c r="E2755" s="156" t="s">
        <v>2588</v>
      </c>
    </row>
    <row r="2756" spans="1:5" s="21" customFormat="1" ht="15.75" customHeight="1">
      <c r="A2756" s="62">
        <v>3886</v>
      </c>
      <c r="B2756" s="72" t="s">
        <v>3102</v>
      </c>
      <c r="C2756" s="68">
        <v>2</v>
      </c>
      <c r="D2756" s="63">
        <v>540</v>
      </c>
      <c r="E2756" s="156" t="s">
        <v>936</v>
      </c>
    </row>
    <row r="2757" spans="1:5" s="21" customFormat="1" ht="15.75" customHeight="1">
      <c r="A2757" s="62">
        <v>3887</v>
      </c>
      <c r="B2757" s="72" t="s">
        <v>3103</v>
      </c>
      <c r="C2757" s="68">
        <v>5</v>
      </c>
      <c r="D2757" s="63">
        <v>1000</v>
      </c>
      <c r="E2757" s="156" t="s">
        <v>936</v>
      </c>
    </row>
    <row r="2758" spans="1:5" s="21" customFormat="1" ht="15.75" customHeight="1">
      <c r="A2758" s="62">
        <v>3888</v>
      </c>
      <c r="B2758" s="72" t="s">
        <v>3104</v>
      </c>
      <c r="C2758" s="68">
        <v>1</v>
      </c>
      <c r="D2758" s="63">
        <v>300</v>
      </c>
      <c r="E2758" s="156" t="s">
        <v>2656</v>
      </c>
    </row>
    <row r="2759" spans="1:5" s="21" customFormat="1" ht="15.75" customHeight="1">
      <c r="A2759" s="62">
        <v>3889</v>
      </c>
      <c r="B2759" s="72" t="s">
        <v>3105</v>
      </c>
      <c r="C2759" s="68">
        <v>1</v>
      </c>
      <c r="D2759" s="63">
        <v>630</v>
      </c>
      <c r="E2759" s="156" t="s">
        <v>2909</v>
      </c>
    </row>
    <row r="2760" spans="1:5" s="21" customFormat="1" ht="15.75" customHeight="1">
      <c r="A2760" s="62">
        <v>3890</v>
      </c>
      <c r="B2760" s="72" t="s">
        <v>3106</v>
      </c>
      <c r="C2760" s="68">
        <v>2</v>
      </c>
      <c r="D2760" s="63">
        <v>680</v>
      </c>
      <c r="E2760" s="156" t="s">
        <v>2599</v>
      </c>
    </row>
    <row r="2761" spans="1:5" s="21" customFormat="1" ht="15.75" customHeight="1">
      <c r="A2761" s="62">
        <v>3891</v>
      </c>
      <c r="B2761" s="72" t="s">
        <v>3107</v>
      </c>
      <c r="C2761" s="68">
        <v>5</v>
      </c>
      <c r="D2761" s="63">
        <v>1000</v>
      </c>
      <c r="E2761" s="156" t="s">
        <v>2656</v>
      </c>
    </row>
    <row r="2762" spans="1:5" s="21" customFormat="1" ht="15.75" customHeight="1">
      <c r="A2762" s="62">
        <v>3892</v>
      </c>
      <c r="B2762" s="72" t="s">
        <v>3108</v>
      </c>
      <c r="C2762" s="68">
        <v>5</v>
      </c>
      <c r="D2762" s="63">
        <v>1000</v>
      </c>
      <c r="E2762" s="156" t="s">
        <v>936</v>
      </c>
    </row>
    <row r="2763" spans="1:5" s="21" customFormat="1" ht="15.75" customHeight="1">
      <c r="A2763" s="62">
        <v>3893</v>
      </c>
      <c r="B2763" s="72" t="s">
        <v>3109</v>
      </c>
      <c r="C2763" s="68">
        <v>1</v>
      </c>
      <c r="D2763" s="63">
        <v>300</v>
      </c>
      <c r="E2763" s="156" t="s">
        <v>2582</v>
      </c>
    </row>
    <row r="2764" spans="1:5" s="21" customFormat="1" ht="15.75" customHeight="1">
      <c r="A2764" s="62">
        <v>3894</v>
      </c>
      <c r="B2764" s="72" t="s">
        <v>3110</v>
      </c>
      <c r="C2764" s="68">
        <v>1</v>
      </c>
      <c r="D2764" s="63">
        <v>470</v>
      </c>
      <c r="E2764" s="156" t="s">
        <v>2656</v>
      </c>
    </row>
    <row r="2765" spans="1:5" s="21" customFormat="1" ht="15.75" customHeight="1">
      <c r="A2765" s="62">
        <v>3895</v>
      </c>
      <c r="B2765" s="72" t="s">
        <v>3111</v>
      </c>
      <c r="C2765" s="68">
        <v>1</v>
      </c>
      <c r="D2765" s="63">
        <v>340</v>
      </c>
      <c r="E2765" s="156" t="s">
        <v>2616</v>
      </c>
    </row>
    <row r="2766" spans="1:5" s="21" customFormat="1" ht="15.75" customHeight="1">
      <c r="A2766" s="62">
        <v>3896</v>
      </c>
      <c r="B2766" s="72" t="s">
        <v>1223</v>
      </c>
      <c r="C2766" s="68">
        <v>2</v>
      </c>
      <c r="D2766" s="63">
        <v>540</v>
      </c>
      <c r="E2766" s="156" t="s">
        <v>2674</v>
      </c>
    </row>
    <row r="2767" spans="1:5" s="21" customFormat="1" ht="15.75" customHeight="1">
      <c r="A2767" s="62">
        <v>3897</v>
      </c>
      <c r="B2767" s="72" t="s">
        <v>3112</v>
      </c>
      <c r="C2767" s="68">
        <v>4</v>
      </c>
      <c r="D2767" s="63">
        <v>1080</v>
      </c>
      <c r="E2767" s="156" t="s">
        <v>2611</v>
      </c>
    </row>
    <row r="2768" spans="1:5" s="21" customFormat="1" ht="15.75" customHeight="1">
      <c r="A2768" s="62">
        <v>3898</v>
      </c>
      <c r="B2768" s="72" t="s">
        <v>3113</v>
      </c>
      <c r="C2768" s="68">
        <v>5</v>
      </c>
      <c r="D2768" s="63">
        <v>1350</v>
      </c>
      <c r="E2768" s="156" t="s">
        <v>2611</v>
      </c>
    </row>
    <row r="2769" spans="1:5" s="21" customFormat="1" ht="15.75" customHeight="1">
      <c r="A2769" s="62">
        <v>3899</v>
      </c>
      <c r="B2769" s="72" t="s">
        <v>3114</v>
      </c>
      <c r="C2769" s="68">
        <v>6</v>
      </c>
      <c r="D2769" s="63">
        <v>1200</v>
      </c>
      <c r="E2769" s="156" t="s">
        <v>2680</v>
      </c>
    </row>
    <row r="2770" spans="1:5" s="21" customFormat="1" ht="15.75" customHeight="1">
      <c r="A2770" s="62">
        <v>3900</v>
      </c>
      <c r="B2770" s="72" t="s">
        <v>3115</v>
      </c>
      <c r="C2770" s="68">
        <v>1</v>
      </c>
      <c r="D2770" s="63">
        <v>300</v>
      </c>
      <c r="E2770" s="156" t="s">
        <v>2656</v>
      </c>
    </row>
    <row r="2771" spans="1:5" s="21" customFormat="1" ht="15.75" customHeight="1">
      <c r="A2771" s="62">
        <v>3901</v>
      </c>
      <c r="B2771" s="72" t="s">
        <v>3116</v>
      </c>
      <c r="C2771" s="68">
        <v>1</v>
      </c>
      <c r="D2771" s="63">
        <v>340</v>
      </c>
      <c r="E2771" s="156" t="s">
        <v>3098</v>
      </c>
    </row>
    <row r="2772" spans="1:5" s="21" customFormat="1" ht="15.75" customHeight="1">
      <c r="A2772" s="62">
        <v>3902</v>
      </c>
      <c r="B2772" s="72" t="s">
        <v>3117</v>
      </c>
      <c r="C2772" s="68">
        <v>1</v>
      </c>
      <c r="D2772" s="63">
        <v>340</v>
      </c>
      <c r="E2772" s="156" t="s">
        <v>2576</v>
      </c>
    </row>
    <row r="2773" spans="1:5" s="21" customFormat="1" ht="15.75" customHeight="1">
      <c r="A2773" s="62">
        <v>3903</v>
      </c>
      <c r="B2773" s="72" t="s">
        <v>3118</v>
      </c>
      <c r="C2773" s="68">
        <v>3</v>
      </c>
      <c r="D2773" s="63">
        <v>810</v>
      </c>
      <c r="E2773" s="156" t="s">
        <v>936</v>
      </c>
    </row>
    <row r="2774" spans="1:5" s="21" customFormat="1" ht="15.75" customHeight="1">
      <c r="A2774" s="62">
        <v>3904</v>
      </c>
      <c r="B2774" s="72" t="s">
        <v>3119</v>
      </c>
      <c r="C2774" s="68">
        <v>4</v>
      </c>
      <c r="D2774" s="63">
        <v>1080</v>
      </c>
      <c r="E2774" s="156" t="s">
        <v>2602</v>
      </c>
    </row>
    <row r="2775" spans="1:5" s="21" customFormat="1" ht="15.75" customHeight="1">
      <c r="A2775" s="62">
        <v>3905</v>
      </c>
      <c r="B2775" s="72" t="s">
        <v>3120</v>
      </c>
      <c r="C2775" s="68">
        <v>3</v>
      </c>
      <c r="D2775" s="63">
        <v>600</v>
      </c>
      <c r="E2775" s="156" t="s">
        <v>3098</v>
      </c>
    </row>
    <row r="2776" spans="1:5" s="21" customFormat="1" ht="15.75" customHeight="1">
      <c r="A2776" s="62">
        <v>3906</v>
      </c>
      <c r="B2776" s="72" t="s">
        <v>3121</v>
      </c>
      <c r="C2776" s="68">
        <v>1</v>
      </c>
      <c r="D2776" s="63">
        <v>300</v>
      </c>
      <c r="E2776" s="156" t="s">
        <v>2797</v>
      </c>
    </row>
    <row r="2777" spans="1:5" s="21" customFormat="1" ht="15.75" customHeight="1">
      <c r="A2777" s="62">
        <v>3907</v>
      </c>
      <c r="B2777" s="72" t="s">
        <v>3122</v>
      </c>
      <c r="C2777" s="68">
        <v>1</v>
      </c>
      <c r="D2777" s="63">
        <v>300</v>
      </c>
      <c r="E2777" s="156" t="s">
        <v>3123</v>
      </c>
    </row>
    <row r="2778" spans="1:5" s="21" customFormat="1" ht="15.75" customHeight="1">
      <c r="A2778" s="62">
        <v>3908</v>
      </c>
      <c r="B2778" s="72" t="s">
        <v>3124</v>
      </c>
      <c r="C2778" s="68">
        <v>1</v>
      </c>
      <c r="D2778" s="63">
        <v>300</v>
      </c>
      <c r="E2778" s="156" t="s">
        <v>2656</v>
      </c>
    </row>
    <row r="2779" spans="1:5" s="21" customFormat="1" ht="15.75" customHeight="1">
      <c r="A2779" s="62">
        <v>3909</v>
      </c>
      <c r="B2779" s="72" t="s">
        <v>3125</v>
      </c>
      <c r="C2779" s="68">
        <v>2</v>
      </c>
      <c r="D2779" s="63">
        <v>940</v>
      </c>
      <c r="E2779" s="156" t="s">
        <v>2609</v>
      </c>
    </row>
    <row r="2780" spans="1:5" s="21" customFormat="1" ht="15.75" customHeight="1">
      <c r="A2780" s="62">
        <v>3910</v>
      </c>
      <c r="B2780" s="72" t="s">
        <v>3126</v>
      </c>
      <c r="C2780" s="68">
        <v>3</v>
      </c>
      <c r="D2780" s="63">
        <v>1020</v>
      </c>
      <c r="E2780" s="156" t="s">
        <v>2592</v>
      </c>
    </row>
    <row r="2781" spans="1:5" s="21" customFormat="1" ht="15.75" customHeight="1">
      <c r="A2781" s="62">
        <v>3911</v>
      </c>
      <c r="B2781" s="72" t="s">
        <v>2263</v>
      </c>
      <c r="C2781" s="68">
        <v>4</v>
      </c>
      <c r="D2781" s="63">
        <v>1080</v>
      </c>
      <c r="E2781" s="156" t="s">
        <v>3127</v>
      </c>
    </row>
    <row r="2782" spans="1:5" s="21" customFormat="1" ht="15.75" customHeight="1">
      <c r="A2782" s="62">
        <v>3912</v>
      </c>
      <c r="B2782" s="72" t="s">
        <v>3128</v>
      </c>
      <c r="C2782" s="68">
        <v>3</v>
      </c>
      <c r="D2782" s="63">
        <v>600</v>
      </c>
      <c r="E2782" s="156" t="s">
        <v>3127</v>
      </c>
    </row>
    <row r="2783" spans="1:5" s="21" customFormat="1" ht="15.75" customHeight="1">
      <c r="A2783" s="62">
        <v>3913</v>
      </c>
      <c r="B2783" s="72" t="s">
        <v>3129</v>
      </c>
      <c r="C2783" s="68">
        <v>1</v>
      </c>
      <c r="D2783" s="63">
        <v>300</v>
      </c>
      <c r="E2783" s="156" t="s">
        <v>2590</v>
      </c>
    </row>
    <row r="2784" spans="1:5" s="21" customFormat="1" ht="15.75" customHeight="1">
      <c r="A2784" s="62">
        <v>3914</v>
      </c>
      <c r="B2784" s="72" t="s">
        <v>3130</v>
      </c>
      <c r="C2784" s="68">
        <v>1</v>
      </c>
      <c r="D2784" s="63">
        <v>470</v>
      </c>
      <c r="E2784" s="156" t="s">
        <v>2578</v>
      </c>
    </row>
    <row r="2785" spans="1:5" s="21" customFormat="1" ht="15.75" customHeight="1">
      <c r="A2785" s="62">
        <v>3915</v>
      </c>
      <c r="B2785" s="72" t="s">
        <v>3131</v>
      </c>
      <c r="C2785" s="68">
        <v>1</v>
      </c>
      <c r="D2785" s="63">
        <v>340</v>
      </c>
      <c r="E2785" s="156" t="s">
        <v>2572</v>
      </c>
    </row>
    <row r="2786" spans="1:5" s="21" customFormat="1" ht="15.75" customHeight="1">
      <c r="A2786" s="62">
        <v>3916</v>
      </c>
      <c r="B2786" s="72" t="s">
        <v>3132</v>
      </c>
      <c r="C2786" s="68">
        <v>3</v>
      </c>
      <c r="D2786" s="63">
        <v>1410</v>
      </c>
      <c r="E2786" s="156" t="s">
        <v>2674</v>
      </c>
    </row>
    <row r="2787" spans="1:5" s="21" customFormat="1" ht="15.75" customHeight="1">
      <c r="A2787" s="62">
        <v>3917</v>
      </c>
      <c r="B2787" s="72" t="s">
        <v>3133</v>
      </c>
      <c r="C2787" s="68">
        <v>3</v>
      </c>
      <c r="D2787" s="63">
        <v>810</v>
      </c>
      <c r="E2787" s="156" t="s">
        <v>2599</v>
      </c>
    </row>
    <row r="2788" spans="1:5" s="21" customFormat="1" ht="15.75" customHeight="1">
      <c r="A2788" s="62">
        <v>3918</v>
      </c>
      <c r="B2788" s="72" t="s">
        <v>3134</v>
      </c>
      <c r="C2788" s="68">
        <v>1</v>
      </c>
      <c r="D2788" s="63">
        <v>270</v>
      </c>
      <c r="E2788" s="156" t="s">
        <v>2578</v>
      </c>
    </row>
    <row r="2789" spans="1:5" s="21" customFormat="1" ht="15.75" customHeight="1">
      <c r="A2789" s="62">
        <v>3919</v>
      </c>
      <c r="B2789" s="72" t="s">
        <v>3135</v>
      </c>
      <c r="C2789" s="68">
        <v>1</v>
      </c>
      <c r="D2789" s="63">
        <v>270</v>
      </c>
      <c r="E2789" s="156" t="s">
        <v>2578</v>
      </c>
    </row>
    <row r="2790" spans="1:5" s="21" customFormat="1" ht="15.75" customHeight="1">
      <c r="A2790" s="62">
        <v>3920</v>
      </c>
      <c r="B2790" s="72" t="s">
        <v>3136</v>
      </c>
      <c r="C2790" s="68">
        <v>3</v>
      </c>
      <c r="D2790" s="63">
        <v>600</v>
      </c>
      <c r="E2790" s="156" t="s">
        <v>2704</v>
      </c>
    </row>
    <row r="2791" spans="1:5" s="21" customFormat="1" ht="15.75" customHeight="1">
      <c r="A2791" s="62">
        <v>3921</v>
      </c>
      <c r="B2791" s="72" t="s">
        <v>3137</v>
      </c>
      <c r="C2791" s="68">
        <v>6</v>
      </c>
      <c r="D2791" s="63">
        <v>1200</v>
      </c>
      <c r="E2791" s="156" t="s">
        <v>2674</v>
      </c>
    </row>
    <row r="2792" spans="1:5" s="21" customFormat="1" ht="15.75" customHeight="1">
      <c r="A2792" s="62">
        <v>3922</v>
      </c>
      <c r="B2792" s="72" t="s">
        <v>3138</v>
      </c>
      <c r="C2792" s="68">
        <v>5</v>
      </c>
      <c r="D2792" s="63">
        <v>1000</v>
      </c>
      <c r="E2792" s="156" t="s">
        <v>2801</v>
      </c>
    </row>
    <row r="2793" spans="1:5" s="21" customFormat="1" ht="15.75" customHeight="1">
      <c r="A2793" s="62">
        <v>3923</v>
      </c>
      <c r="B2793" s="72" t="s">
        <v>3139</v>
      </c>
      <c r="C2793" s="68">
        <v>5</v>
      </c>
      <c r="D2793" s="63">
        <v>1350</v>
      </c>
      <c r="E2793" s="156" t="s">
        <v>2572</v>
      </c>
    </row>
    <row r="2794" spans="1:5" s="21" customFormat="1" ht="15.75" customHeight="1">
      <c r="A2794" s="62">
        <v>3924</v>
      </c>
      <c r="B2794" s="72" t="s">
        <v>3140</v>
      </c>
      <c r="C2794" s="68">
        <v>5</v>
      </c>
      <c r="D2794" s="63">
        <v>1000</v>
      </c>
      <c r="E2794" s="156" t="s">
        <v>2605</v>
      </c>
    </row>
    <row r="2795" spans="1:5" s="21" customFormat="1" ht="15.75" customHeight="1">
      <c r="A2795" s="62">
        <v>3925</v>
      </c>
      <c r="B2795" s="72" t="s">
        <v>3141</v>
      </c>
      <c r="C2795" s="68">
        <v>1</v>
      </c>
      <c r="D2795" s="63">
        <v>300</v>
      </c>
      <c r="E2795" s="156" t="s">
        <v>2801</v>
      </c>
    </row>
    <row r="2796" spans="1:5" s="21" customFormat="1" ht="15.75" customHeight="1">
      <c r="A2796" s="62">
        <v>3926</v>
      </c>
      <c r="B2796" s="72" t="s">
        <v>614</v>
      </c>
      <c r="C2796" s="68">
        <v>4</v>
      </c>
      <c r="D2796" s="63">
        <v>2520</v>
      </c>
      <c r="E2796" s="156" t="s">
        <v>2648</v>
      </c>
    </row>
    <row r="2797" spans="1:5" s="21" customFormat="1" ht="15.75" customHeight="1">
      <c r="A2797" s="62">
        <v>3927</v>
      </c>
      <c r="B2797" s="72" t="s">
        <v>3142</v>
      </c>
      <c r="C2797" s="68">
        <v>1</v>
      </c>
      <c r="D2797" s="63">
        <v>470</v>
      </c>
      <c r="E2797" s="156" t="s">
        <v>2570</v>
      </c>
    </row>
    <row r="2798" spans="1:5" s="21" customFormat="1" ht="15.75" customHeight="1">
      <c r="A2798" s="62">
        <v>3928</v>
      </c>
      <c r="B2798" s="72" t="s">
        <v>3143</v>
      </c>
      <c r="C2798" s="68">
        <v>1</v>
      </c>
      <c r="D2798" s="63">
        <v>300</v>
      </c>
      <c r="E2798" s="156" t="s">
        <v>2648</v>
      </c>
    </row>
    <row r="2799" spans="1:5" s="21" customFormat="1" ht="15.75" customHeight="1">
      <c r="A2799" s="62">
        <v>3929</v>
      </c>
      <c r="B2799" s="72" t="s">
        <v>3144</v>
      </c>
      <c r="C2799" s="68">
        <v>1</v>
      </c>
      <c r="D2799" s="63">
        <v>300</v>
      </c>
      <c r="E2799" s="156" t="s">
        <v>2570</v>
      </c>
    </row>
    <row r="2800" spans="1:5" s="21" customFormat="1" ht="15.75" customHeight="1">
      <c r="A2800" s="62">
        <v>3930</v>
      </c>
      <c r="B2800" s="72" t="s">
        <v>3145</v>
      </c>
      <c r="C2800" s="68">
        <v>5</v>
      </c>
      <c r="D2800" s="63">
        <v>1000</v>
      </c>
      <c r="E2800" s="156" t="s">
        <v>2588</v>
      </c>
    </row>
    <row r="2801" spans="1:5" s="21" customFormat="1" ht="15.75" customHeight="1">
      <c r="A2801" s="62">
        <v>3931</v>
      </c>
      <c r="B2801" s="72" t="s">
        <v>3146</v>
      </c>
      <c r="C2801" s="68">
        <v>3</v>
      </c>
      <c r="D2801" s="63">
        <v>600</v>
      </c>
      <c r="E2801" s="156" t="s">
        <v>2588</v>
      </c>
    </row>
    <row r="2802" spans="1:5" s="21" customFormat="1" ht="15.75" customHeight="1">
      <c r="A2802" s="62">
        <v>3932</v>
      </c>
      <c r="B2802" s="72" t="s">
        <v>3147</v>
      </c>
      <c r="C2802" s="68">
        <v>1</v>
      </c>
      <c r="D2802" s="63">
        <v>300</v>
      </c>
      <c r="E2802" s="156" t="s">
        <v>2801</v>
      </c>
    </row>
    <row r="2803" spans="1:5" s="21" customFormat="1" ht="15.75" customHeight="1">
      <c r="A2803" s="62">
        <v>3933</v>
      </c>
      <c r="B2803" s="72" t="s">
        <v>3148</v>
      </c>
      <c r="C2803" s="68">
        <v>1</v>
      </c>
      <c r="D2803" s="63">
        <v>300</v>
      </c>
      <c r="E2803" s="156" t="s">
        <v>2643</v>
      </c>
    </row>
    <row r="2804" spans="1:5" s="21" customFormat="1" ht="15.75" customHeight="1">
      <c r="A2804" s="62">
        <v>3934</v>
      </c>
      <c r="B2804" s="72" t="s">
        <v>3149</v>
      </c>
      <c r="C2804" s="68">
        <v>1</v>
      </c>
      <c r="D2804" s="63">
        <v>300</v>
      </c>
      <c r="E2804" s="156" t="s">
        <v>2801</v>
      </c>
    </row>
    <row r="2805" spans="1:5" s="21" customFormat="1" ht="15.75" customHeight="1">
      <c r="A2805" s="62">
        <v>3935</v>
      </c>
      <c r="B2805" s="72" t="s">
        <v>3150</v>
      </c>
      <c r="C2805" s="68">
        <v>1</v>
      </c>
      <c r="D2805" s="63">
        <v>300</v>
      </c>
      <c r="E2805" s="156" t="s">
        <v>2674</v>
      </c>
    </row>
    <row r="2806" spans="1:5" s="21" customFormat="1" ht="15.75" customHeight="1">
      <c r="A2806" s="62">
        <v>3936</v>
      </c>
      <c r="B2806" s="72" t="s">
        <v>3151</v>
      </c>
      <c r="C2806" s="68">
        <v>1</v>
      </c>
      <c r="D2806" s="63">
        <v>300</v>
      </c>
      <c r="E2806" s="156" t="s">
        <v>2629</v>
      </c>
    </row>
    <row r="2807" spans="1:5" s="21" customFormat="1" ht="15.75" customHeight="1">
      <c r="A2807" s="62">
        <v>3937</v>
      </c>
      <c r="B2807" s="72" t="s">
        <v>3152</v>
      </c>
      <c r="C2807" s="68">
        <v>1</v>
      </c>
      <c r="D2807" s="63">
        <v>300</v>
      </c>
      <c r="E2807" s="156" t="s">
        <v>2576</v>
      </c>
    </row>
    <row r="2808" spans="1:5" s="21" customFormat="1" ht="15.75" customHeight="1">
      <c r="A2808" s="62">
        <v>3938</v>
      </c>
      <c r="B2808" s="72" t="s">
        <v>3153</v>
      </c>
      <c r="C2808" s="68">
        <v>1</v>
      </c>
      <c r="D2808" s="63">
        <v>270</v>
      </c>
      <c r="E2808" s="156" t="s">
        <v>2643</v>
      </c>
    </row>
    <row r="2809" spans="1:5" s="21" customFormat="1" ht="15.75" customHeight="1">
      <c r="A2809" s="62">
        <v>3939</v>
      </c>
      <c r="B2809" s="72" t="s">
        <v>3154</v>
      </c>
      <c r="C2809" s="68">
        <v>3</v>
      </c>
      <c r="D2809" s="63">
        <v>600</v>
      </c>
      <c r="E2809" s="156" t="s">
        <v>3155</v>
      </c>
    </row>
    <row r="2810" spans="1:5" s="21" customFormat="1" ht="15.75" customHeight="1">
      <c r="A2810" s="62">
        <v>3940</v>
      </c>
      <c r="B2810" s="72" t="s">
        <v>3156</v>
      </c>
      <c r="C2810" s="68">
        <v>5</v>
      </c>
      <c r="D2810" s="63">
        <v>1000</v>
      </c>
      <c r="E2810" s="156" t="s">
        <v>3123</v>
      </c>
    </row>
    <row r="2811" spans="1:5" s="21" customFormat="1" ht="15.75" customHeight="1">
      <c r="A2811" s="62">
        <v>3941</v>
      </c>
      <c r="B2811" s="72" t="s">
        <v>3157</v>
      </c>
      <c r="C2811" s="68">
        <v>2</v>
      </c>
      <c r="D2811" s="63">
        <v>680</v>
      </c>
      <c r="E2811" s="156" t="s">
        <v>2602</v>
      </c>
    </row>
    <row r="2812" spans="1:5" s="21" customFormat="1" ht="15.75" customHeight="1">
      <c r="A2812" s="62">
        <v>3942</v>
      </c>
      <c r="B2812" s="72" t="s">
        <v>3158</v>
      </c>
      <c r="C2812" s="68">
        <v>3</v>
      </c>
      <c r="D2812" s="63">
        <v>810</v>
      </c>
      <c r="E2812" s="156" t="s">
        <v>2586</v>
      </c>
    </row>
    <row r="2813" spans="1:5" s="21" customFormat="1" ht="15.75" customHeight="1">
      <c r="A2813" s="62">
        <v>3943</v>
      </c>
      <c r="B2813" s="72" t="s">
        <v>3159</v>
      </c>
      <c r="C2813" s="68">
        <v>3</v>
      </c>
      <c r="D2813" s="63">
        <v>810</v>
      </c>
      <c r="E2813" s="156" t="s">
        <v>2637</v>
      </c>
    </row>
    <row r="2814" spans="1:5" s="21" customFormat="1" ht="15.75" customHeight="1">
      <c r="A2814" s="62">
        <v>3944</v>
      </c>
      <c r="B2814" s="72" t="s">
        <v>3160</v>
      </c>
      <c r="C2814" s="68">
        <v>3</v>
      </c>
      <c r="D2814" s="63">
        <v>810</v>
      </c>
      <c r="E2814" s="156" t="s">
        <v>2643</v>
      </c>
    </row>
    <row r="2815" spans="1:5" s="21" customFormat="1" ht="15.75" customHeight="1">
      <c r="A2815" s="62">
        <v>3945</v>
      </c>
      <c r="B2815" s="72" t="s">
        <v>3161</v>
      </c>
      <c r="C2815" s="68">
        <v>4</v>
      </c>
      <c r="D2815" s="63">
        <v>1080</v>
      </c>
      <c r="E2815" s="156" t="s">
        <v>3162</v>
      </c>
    </row>
    <row r="2816" spans="1:5" s="21" customFormat="1" ht="15.75" customHeight="1">
      <c r="A2816" s="62">
        <v>3946</v>
      </c>
      <c r="B2816" s="72" t="s">
        <v>3163</v>
      </c>
      <c r="C2816" s="68">
        <v>3</v>
      </c>
      <c r="D2816" s="63">
        <v>600</v>
      </c>
      <c r="E2816" s="156" t="s">
        <v>2578</v>
      </c>
    </row>
    <row r="2817" spans="1:5" s="21" customFormat="1" ht="15.75" customHeight="1">
      <c r="A2817" s="62">
        <v>3947</v>
      </c>
      <c r="B2817" s="72" t="s">
        <v>3164</v>
      </c>
      <c r="C2817" s="68">
        <v>1</v>
      </c>
      <c r="D2817" s="63">
        <v>300</v>
      </c>
      <c r="E2817" s="156" t="s">
        <v>3162</v>
      </c>
    </row>
    <row r="2818" spans="1:5" s="21" customFormat="1" ht="15.75" customHeight="1">
      <c r="A2818" s="62">
        <v>3948</v>
      </c>
      <c r="B2818" s="72" t="s">
        <v>3165</v>
      </c>
      <c r="C2818" s="68">
        <v>1</v>
      </c>
      <c r="D2818" s="63">
        <v>300</v>
      </c>
      <c r="E2818" s="156" t="s">
        <v>2602</v>
      </c>
    </row>
    <row r="2819" spans="1:5" s="21" customFormat="1" ht="15.75" customHeight="1">
      <c r="A2819" s="62">
        <v>3949</v>
      </c>
      <c r="B2819" s="72" t="s">
        <v>3166</v>
      </c>
      <c r="C2819" s="68">
        <v>1</v>
      </c>
      <c r="D2819" s="63">
        <v>300</v>
      </c>
      <c r="E2819" s="156" t="s">
        <v>2586</v>
      </c>
    </row>
    <row r="2820" spans="1:5" s="21" customFormat="1" ht="15.75" customHeight="1">
      <c r="A2820" s="62">
        <v>3950</v>
      </c>
      <c r="B2820" s="72" t="s">
        <v>3167</v>
      </c>
      <c r="C2820" s="68">
        <v>1</v>
      </c>
      <c r="D2820" s="63">
        <v>300</v>
      </c>
      <c r="E2820" s="156" t="s">
        <v>2656</v>
      </c>
    </row>
    <row r="2821" spans="1:5" s="21" customFormat="1" ht="15.75" customHeight="1">
      <c r="A2821" s="62">
        <v>3951</v>
      </c>
      <c r="B2821" s="72" t="s">
        <v>3168</v>
      </c>
      <c r="C2821" s="68">
        <v>4</v>
      </c>
      <c r="D2821" s="63">
        <v>1360</v>
      </c>
      <c r="E2821" s="156" t="s">
        <v>2590</v>
      </c>
    </row>
    <row r="2822" spans="1:5" s="21" customFormat="1" ht="15.75" customHeight="1">
      <c r="A2822" s="62">
        <v>3952</v>
      </c>
      <c r="B2822" s="72" t="s">
        <v>3169</v>
      </c>
      <c r="C2822" s="68">
        <v>6</v>
      </c>
      <c r="D2822" s="63">
        <v>1200</v>
      </c>
      <c r="E2822" s="156" t="s">
        <v>2574</v>
      </c>
    </row>
    <row r="2823" spans="1:5" s="21" customFormat="1" ht="15.75" customHeight="1">
      <c r="A2823" s="62">
        <v>3953</v>
      </c>
      <c r="B2823" s="72" t="s">
        <v>3170</v>
      </c>
      <c r="C2823" s="68">
        <v>1</v>
      </c>
      <c r="D2823" s="63">
        <v>300</v>
      </c>
      <c r="E2823" s="156" t="s">
        <v>2729</v>
      </c>
    </row>
    <row r="2824" spans="1:5" s="21" customFormat="1" ht="15.75" customHeight="1">
      <c r="A2824" s="62">
        <v>3954</v>
      </c>
      <c r="B2824" s="72" t="s">
        <v>3171</v>
      </c>
      <c r="C2824" s="68">
        <v>1</v>
      </c>
      <c r="D2824" s="63">
        <v>300</v>
      </c>
      <c r="E2824" s="156" t="s">
        <v>2729</v>
      </c>
    </row>
    <row r="2825" spans="1:5" s="21" customFormat="1" ht="15.75" customHeight="1">
      <c r="A2825" s="62">
        <v>3955</v>
      </c>
      <c r="B2825" s="72" t="s">
        <v>3172</v>
      </c>
      <c r="C2825" s="68">
        <v>1</v>
      </c>
      <c r="D2825" s="63">
        <v>300</v>
      </c>
      <c r="E2825" s="156" t="s">
        <v>2586</v>
      </c>
    </row>
    <row r="2826" spans="1:5" s="21" customFormat="1" ht="15.75" customHeight="1">
      <c r="A2826" s="62">
        <v>3956</v>
      </c>
      <c r="B2826" s="72" t="s">
        <v>3173</v>
      </c>
      <c r="C2826" s="68">
        <v>1</v>
      </c>
      <c r="D2826" s="63">
        <v>300</v>
      </c>
      <c r="E2826" s="156" t="s">
        <v>2619</v>
      </c>
    </row>
    <row r="2827" spans="1:5" s="21" customFormat="1" ht="15.75" customHeight="1">
      <c r="A2827" s="62">
        <v>3957</v>
      </c>
      <c r="B2827" s="72" t="s">
        <v>3174</v>
      </c>
      <c r="C2827" s="68">
        <v>1</v>
      </c>
      <c r="D2827" s="63">
        <v>630</v>
      </c>
      <c r="E2827" s="156" t="s">
        <v>2574</v>
      </c>
    </row>
    <row r="2828" spans="1:5" s="21" customFormat="1" ht="15.75" customHeight="1">
      <c r="A2828" s="62">
        <v>3958</v>
      </c>
      <c r="B2828" s="72" t="s">
        <v>3175</v>
      </c>
      <c r="C2828" s="68">
        <v>2</v>
      </c>
      <c r="D2828" s="63">
        <v>940</v>
      </c>
      <c r="E2828" s="156" t="s">
        <v>2609</v>
      </c>
    </row>
    <row r="2829" spans="1:5" s="21" customFormat="1" ht="15.75" customHeight="1">
      <c r="A2829" s="62">
        <v>3959</v>
      </c>
      <c r="B2829" s="72" t="s">
        <v>3176</v>
      </c>
      <c r="C2829" s="68">
        <v>6</v>
      </c>
      <c r="D2829" s="63">
        <v>2040</v>
      </c>
      <c r="E2829" s="156" t="s">
        <v>2609</v>
      </c>
    </row>
    <row r="2830" spans="1:5" s="21" customFormat="1" ht="15.75" customHeight="1">
      <c r="A2830" s="62">
        <v>3960</v>
      </c>
      <c r="B2830" s="72" t="s">
        <v>3177</v>
      </c>
      <c r="C2830" s="68">
        <v>2</v>
      </c>
      <c r="D2830" s="63">
        <v>540</v>
      </c>
      <c r="E2830" s="156" t="s">
        <v>2653</v>
      </c>
    </row>
    <row r="2831" spans="1:5" s="21" customFormat="1" ht="15.75" customHeight="1">
      <c r="A2831" s="62">
        <v>3961</v>
      </c>
      <c r="B2831" s="72" t="s">
        <v>3178</v>
      </c>
      <c r="C2831" s="68">
        <v>2</v>
      </c>
      <c r="D2831" s="63">
        <v>540</v>
      </c>
      <c r="E2831" s="156" t="s">
        <v>2584</v>
      </c>
    </row>
    <row r="2832" spans="1:5" s="21" customFormat="1" ht="15.75" customHeight="1">
      <c r="A2832" s="62">
        <v>3962</v>
      </c>
      <c r="B2832" s="72" t="s">
        <v>3179</v>
      </c>
      <c r="C2832" s="68">
        <v>4</v>
      </c>
      <c r="D2832" s="63">
        <v>1080</v>
      </c>
      <c r="E2832" s="156" t="s">
        <v>936</v>
      </c>
    </row>
    <row r="2833" spans="1:5" s="21" customFormat="1" ht="15.75" customHeight="1">
      <c r="A2833" s="62">
        <v>3963</v>
      </c>
      <c r="B2833" s="72" t="s">
        <v>3180</v>
      </c>
      <c r="C2833" s="68">
        <v>5</v>
      </c>
      <c r="D2833" s="63">
        <v>1350</v>
      </c>
      <c r="E2833" s="156" t="s">
        <v>2588</v>
      </c>
    </row>
    <row r="2834" spans="1:5" s="21" customFormat="1" ht="15.75" customHeight="1">
      <c r="A2834" s="62">
        <v>3964</v>
      </c>
      <c r="B2834" s="72" t="s">
        <v>3181</v>
      </c>
      <c r="C2834" s="68">
        <v>2</v>
      </c>
      <c r="D2834" s="63">
        <v>400</v>
      </c>
      <c r="E2834" s="156" t="s">
        <v>3155</v>
      </c>
    </row>
    <row r="2835" spans="1:5" s="21" customFormat="1" ht="15.75" customHeight="1">
      <c r="A2835" s="62">
        <v>3965</v>
      </c>
      <c r="B2835" s="72" t="s">
        <v>3182</v>
      </c>
      <c r="C2835" s="68">
        <v>2</v>
      </c>
      <c r="D2835" s="63">
        <v>400</v>
      </c>
      <c r="E2835" s="156" t="s">
        <v>936</v>
      </c>
    </row>
    <row r="2836" spans="1:5" s="21" customFormat="1" ht="15.75" customHeight="1">
      <c r="A2836" s="62">
        <v>3966</v>
      </c>
      <c r="B2836" s="72" t="s">
        <v>3183</v>
      </c>
      <c r="C2836" s="68">
        <v>1</v>
      </c>
      <c r="D2836" s="63">
        <v>300</v>
      </c>
      <c r="E2836" s="156" t="s">
        <v>2674</v>
      </c>
    </row>
    <row r="2837" spans="1:5" s="21" customFormat="1" ht="15.75" customHeight="1">
      <c r="A2837" s="62">
        <v>3967</v>
      </c>
      <c r="B2837" s="72" t="s">
        <v>3184</v>
      </c>
      <c r="C2837" s="68">
        <v>1</v>
      </c>
      <c r="D2837" s="63">
        <v>300</v>
      </c>
      <c r="E2837" s="156" t="s">
        <v>2674</v>
      </c>
    </row>
    <row r="2838" spans="1:5" s="21" customFormat="1" ht="15.75" customHeight="1">
      <c r="A2838" s="62">
        <v>3968</v>
      </c>
      <c r="B2838" s="72" t="s">
        <v>3185</v>
      </c>
      <c r="C2838" s="68">
        <v>1</v>
      </c>
      <c r="D2838" s="63">
        <v>300</v>
      </c>
      <c r="E2838" s="156" t="s">
        <v>2674</v>
      </c>
    </row>
    <row r="2839" spans="1:5" s="21" customFormat="1" ht="15.75" customHeight="1">
      <c r="A2839" s="62">
        <v>3969</v>
      </c>
      <c r="B2839" s="72" t="s">
        <v>3186</v>
      </c>
      <c r="C2839" s="68">
        <v>1</v>
      </c>
      <c r="D2839" s="63">
        <v>300</v>
      </c>
      <c r="E2839" s="156" t="s">
        <v>2653</v>
      </c>
    </row>
    <row r="2840" spans="1:5" s="21" customFormat="1" ht="15.75" customHeight="1">
      <c r="A2840" s="62">
        <v>3970</v>
      </c>
      <c r="B2840" s="72" t="s">
        <v>3187</v>
      </c>
      <c r="C2840" s="68">
        <v>1</v>
      </c>
      <c r="D2840" s="63">
        <v>300</v>
      </c>
      <c r="E2840" s="156" t="s">
        <v>2588</v>
      </c>
    </row>
    <row r="2841" spans="1:5" s="21" customFormat="1" ht="15.75" customHeight="1">
      <c r="A2841" s="62">
        <v>3972</v>
      </c>
      <c r="B2841" s="72" t="s">
        <v>3188</v>
      </c>
      <c r="C2841" s="68">
        <v>2</v>
      </c>
      <c r="D2841" s="63">
        <v>1260</v>
      </c>
      <c r="E2841" s="156" t="s">
        <v>2692</v>
      </c>
    </row>
    <row r="2842" spans="1:5" s="21" customFormat="1" ht="15.75" customHeight="1">
      <c r="A2842" s="62">
        <v>3973</v>
      </c>
      <c r="B2842" s="72" t="s">
        <v>3189</v>
      </c>
      <c r="C2842" s="68">
        <v>1</v>
      </c>
      <c r="D2842" s="63">
        <v>630</v>
      </c>
      <c r="E2842" s="156" t="s">
        <v>2801</v>
      </c>
    </row>
    <row r="2843" spans="1:5" s="21" customFormat="1" ht="15.75" customHeight="1">
      <c r="A2843" s="62">
        <v>3974</v>
      </c>
      <c r="B2843" s="72" t="s">
        <v>3190</v>
      </c>
      <c r="C2843" s="68">
        <v>1</v>
      </c>
      <c r="D2843" s="63">
        <v>470</v>
      </c>
      <c r="E2843" s="156" t="s">
        <v>2801</v>
      </c>
    </row>
    <row r="2844" spans="1:5" s="21" customFormat="1" ht="15.75" customHeight="1">
      <c r="A2844" s="62">
        <v>3975</v>
      </c>
      <c r="B2844" s="72" t="s">
        <v>3191</v>
      </c>
      <c r="C2844" s="68">
        <v>5</v>
      </c>
      <c r="D2844" s="63">
        <v>1350</v>
      </c>
      <c r="E2844" s="156" t="s">
        <v>2602</v>
      </c>
    </row>
    <row r="2845" spans="1:5" s="21" customFormat="1" ht="15.75" customHeight="1">
      <c r="A2845" s="62">
        <v>3976</v>
      </c>
      <c r="B2845" s="72" t="s">
        <v>3192</v>
      </c>
      <c r="C2845" s="68">
        <v>1</v>
      </c>
      <c r="D2845" s="63">
        <v>300</v>
      </c>
      <c r="E2845" s="156" t="s">
        <v>2692</v>
      </c>
    </row>
    <row r="2846" spans="1:5" s="21" customFormat="1" ht="15.75" customHeight="1">
      <c r="A2846" s="62">
        <v>3977</v>
      </c>
      <c r="B2846" s="72" t="s">
        <v>3193</v>
      </c>
      <c r="C2846" s="68">
        <v>1</v>
      </c>
      <c r="D2846" s="63">
        <v>300</v>
      </c>
      <c r="E2846" s="156" t="s">
        <v>2692</v>
      </c>
    </row>
    <row r="2847" spans="1:5" s="21" customFormat="1" ht="15.75" customHeight="1">
      <c r="A2847" s="62">
        <v>3978</v>
      </c>
      <c r="B2847" s="72" t="s">
        <v>3194</v>
      </c>
      <c r="C2847" s="68">
        <v>1</v>
      </c>
      <c r="D2847" s="63">
        <v>300</v>
      </c>
      <c r="E2847" s="156" t="s">
        <v>936</v>
      </c>
    </row>
    <row r="2848" spans="1:5" s="21" customFormat="1" ht="15.75" customHeight="1">
      <c r="A2848" s="62">
        <v>3979</v>
      </c>
      <c r="B2848" s="72" t="s">
        <v>3195</v>
      </c>
      <c r="C2848" s="68">
        <v>1</v>
      </c>
      <c r="D2848" s="63">
        <v>300</v>
      </c>
      <c r="E2848" s="156" t="s">
        <v>936</v>
      </c>
    </row>
    <row r="2849" spans="1:5" s="21" customFormat="1" ht="15.75" customHeight="1">
      <c r="A2849" s="62">
        <v>3980</v>
      </c>
      <c r="B2849" s="72" t="s">
        <v>3196</v>
      </c>
      <c r="C2849" s="68">
        <v>1</v>
      </c>
      <c r="D2849" s="63">
        <v>300</v>
      </c>
      <c r="E2849" s="156" t="s">
        <v>2692</v>
      </c>
    </row>
    <row r="2850" spans="1:5" s="21" customFormat="1" ht="15.75" customHeight="1">
      <c r="A2850" s="62">
        <v>3981</v>
      </c>
      <c r="B2850" s="72" t="s">
        <v>3197</v>
      </c>
      <c r="C2850" s="68">
        <v>1</v>
      </c>
      <c r="D2850" s="63">
        <v>630</v>
      </c>
      <c r="E2850" s="156" t="s">
        <v>2613</v>
      </c>
    </row>
    <row r="2851" spans="1:5" s="21" customFormat="1" ht="15.75" customHeight="1">
      <c r="A2851" s="62">
        <v>3982</v>
      </c>
      <c r="B2851" s="72" t="s">
        <v>3198</v>
      </c>
      <c r="C2851" s="68">
        <v>3</v>
      </c>
      <c r="D2851" s="63">
        <v>1020</v>
      </c>
      <c r="E2851" s="156" t="s">
        <v>2588</v>
      </c>
    </row>
    <row r="2852" spans="1:5" s="21" customFormat="1" ht="15.75" customHeight="1">
      <c r="A2852" s="62">
        <v>3983</v>
      </c>
      <c r="B2852" s="72" t="s">
        <v>3199</v>
      </c>
      <c r="C2852" s="68">
        <v>2</v>
      </c>
      <c r="D2852" s="63">
        <v>680</v>
      </c>
      <c r="E2852" s="156" t="s">
        <v>2578</v>
      </c>
    </row>
    <row r="2853" spans="1:5" s="21" customFormat="1" ht="15.75" customHeight="1">
      <c r="A2853" s="62">
        <v>3984</v>
      </c>
      <c r="B2853" s="72" t="s">
        <v>1229</v>
      </c>
      <c r="C2853" s="68">
        <v>3</v>
      </c>
      <c r="D2853" s="63">
        <v>1020</v>
      </c>
      <c r="E2853" s="156" t="s">
        <v>2609</v>
      </c>
    </row>
    <row r="2854" spans="1:5" s="21" customFormat="1" ht="15.75" customHeight="1">
      <c r="A2854" s="62">
        <v>3985</v>
      </c>
      <c r="B2854" s="72" t="s">
        <v>3200</v>
      </c>
      <c r="C2854" s="68">
        <v>1</v>
      </c>
      <c r="D2854" s="63">
        <v>340</v>
      </c>
      <c r="E2854" s="156" t="s">
        <v>2613</v>
      </c>
    </row>
    <row r="2855" spans="1:5" s="21" customFormat="1" ht="15.75" customHeight="1">
      <c r="A2855" s="62">
        <v>3986</v>
      </c>
      <c r="B2855" s="72" t="s">
        <v>3201</v>
      </c>
      <c r="C2855" s="68">
        <v>4</v>
      </c>
      <c r="D2855" s="63">
        <v>1360</v>
      </c>
      <c r="E2855" s="156" t="s">
        <v>2588</v>
      </c>
    </row>
    <row r="2856" spans="1:5" s="21" customFormat="1" ht="15.75" customHeight="1">
      <c r="A2856" s="62">
        <v>3987</v>
      </c>
      <c r="B2856" s="72" t="s">
        <v>3202</v>
      </c>
      <c r="C2856" s="68">
        <v>2</v>
      </c>
      <c r="D2856" s="63">
        <v>540</v>
      </c>
      <c r="E2856" s="156" t="s">
        <v>2985</v>
      </c>
    </row>
    <row r="2857" spans="1:5" s="21" customFormat="1" ht="15.75" customHeight="1">
      <c r="A2857" s="62">
        <v>3988</v>
      </c>
      <c r="B2857" s="72" t="s">
        <v>3203</v>
      </c>
      <c r="C2857" s="68">
        <v>1</v>
      </c>
      <c r="D2857" s="63">
        <v>270</v>
      </c>
      <c r="E2857" s="156" t="s">
        <v>2985</v>
      </c>
    </row>
    <row r="2858" spans="1:5" s="21" customFormat="1" ht="15.75" customHeight="1">
      <c r="A2858" s="62">
        <v>3989</v>
      </c>
      <c r="B2858" s="72" t="s">
        <v>3204</v>
      </c>
      <c r="C2858" s="68">
        <v>2</v>
      </c>
      <c r="D2858" s="63">
        <v>540</v>
      </c>
      <c r="E2858" s="156" t="s">
        <v>2588</v>
      </c>
    </row>
    <row r="2859" spans="1:5" s="21" customFormat="1" ht="15.75" customHeight="1">
      <c r="A2859" s="62">
        <v>3990</v>
      </c>
      <c r="B2859" s="72" t="s">
        <v>3205</v>
      </c>
      <c r="C2859" s="68">
        <v>3</v>
      </c>
      <c r="D2859" s="63">
        <v>810</v>
      </c>
      <c r="E2859" s="156" t="s">
        <v>2586</v>
      </c>
    </row>
    <row r="2860" spans="1:5" s="21" customFormat="1" ht="15.75" customHeight="1">
      <c r="A2860" s="62">
        <v>3991</v>
      </c>
      <c r="B2860" s="72" t="s">
        <v>3206</v>
      </c>
      <c r="C2860" s="68">
        <v>5</v>
      </c>
      <c r="D2860" s="63">
        <v>1350</v>
      </c>
      <c r="E2860" s="156" t="s">
        <v>2602</v>
      </c>
    </row>
    <row r="2861" spans="1:5" s="21" customFormat="1" ht="15.75" customHeight="1">
      <c r="A2861" s="62">
        <v>3992</v>
      </c>
      <c r="B2861" s="72" t="s">
        <v>3207</v>
      </c>
      <c r="C2861" s="68">
        <v>7</v>
      </c>
      <c r="D2861" s="63">
        <v>1400</v>
      </c>
      <c r="E2861" s="156" t="s">
        <v>2584</v>
      </c>
    </row>
    <row r="2862" spans="1:5" s="21" customFormat="1" ht="15.75" customHeight="1">
      <c r="A2862" s="62">
        <v>3993</v>
      </c>
      <c r="B2862" s="72" t="s">
        <v>3208</v>
      </c>
      <c r="C2862" s="68">
        <v>4</v>
      </c>
      <c r="D2862" s="63">
        <v>800</v>
      </c>
      <c r="E2862" s="156" t="s">
        <v>2660</v>
      </c>
    </row>
    <row r="2863" spans="1:5" s="21" customFormat="1" ht="15.75" customHeight="1">
      <c r="A2863" s="62">
        <v>3994</v>
      </c>
      <c r="B2863" s="72" t="s">
        <v>3209</v>
      </c>
      <c r="C2863" s="68">
        <v>1</v>
      </c>
      <c r="D2863" s="63">
        <v>300</v>
      </c>
      <c r="E2863" s="156" t="s">
        <v>2611</v>
      </c>
    </row>
    <row r="2864" spans="1:5" s="21" customFormat="1" ht="15.75" customHeight="1">
      <c r="A2864" s="62">
        <v>3995</v>
      </c>
      <c r="B2864" s="72" t="s">
        <v>3210</v>
      </c>
      <c r="C2864" s="68">
        <v>1</v>
      </c>
      <c r="D2864" s="63">
        <v>300</v>
      </c>
      <c r="E2864" s="156" t="s">
        <v>2985</v>
      </c>
    </row>
    <row r="2865" spans="1:5" s="21" customFormat="1" ht="15.75" customHeight="1">
      <c r="A2865" s="62">
        <v>3996</v>
      </c>
      <c r="B2865" s="72" t="s">
        <v>3211</v>
      </c>
      <c r="C2865" s="68">
        <v>1</v>
      </c>
      <c r="D2865" s="63">
        <v>300</v>
      </c>
      <c r="E2865" s="156" t="s">
        <v>3212</v>
      </c>
    </row>
    <row r="2866" spans="1:5" s="21" customFormat="1" ht="15.75" customHeight="1">
      <c r="A2866" s="62">
        <v>3997</v>
      </c>
      <c r="B2866" s="72" t="s">
        <v>3213</v>
      </c>
      <c r="C2866" s="68">
        <v>1</v>
      </c>
      <c r="D2866" s="63">
        <v>300</v>
      </c>
      <c r="E2866" s="156" t="s">
        <v>2660</v>
      </c>
    </row>
    <row r="2867" spans="1:5" s="21" customFormat="1" ht="15.75" customHeight="1">
      <c r="A2867" s="62">
        <v>3998</v>
      </c>
      <c r="B2867" s="72" t="s">
        <v>3002</v>
      </c>
      <c r="C2867" s="68">
        <v>1</v>
      </c>
      <c r="D2867" s="63">
        <v>300</v>
      </c>
      <c r="E2867" s="156" t="s">
        <v>2624</v>
      </c>
    </row>
    <row r="2868" spans="1:5" s="21" customFormat="1" ht="15.75" customHeight="1">
      <c r="A2868" s="62">
        <v>3999</v>
      </c>
      <c r="B2868" s="72" t="s">
        <v>3214</v>
      </c>
      <c r="C2868" s="68">
        <v>1</v>
      </c>
      <c r="D2868" s="63">
        <v>300</v>
      </c>
      <c r="E2868" s="156" t="s">
        <v>2611</v>
      </c>
    </row>
    <row r="2869" spans="1:5" s="21" customFormat="1" ht="15.75" customHeight="1">
      <c r="A2869" s="62">
        <v>4000</v>
      </c>
      <c r="B2869" s="72" t="s">
        <v>3215</v>
      </c>
      <c r="C2869" s="68">
        <v>1</v>
      </c>
      <c r="D2869" s="63">
        <v>300</v>
      </c>
      <c r="E2869" s="156" t="s">
        <v>2586</v>
      </c>
    </row>
    <row r="2870" spans="1:5" s="21" customFormat="1" ht="15.75" customHeight="1">
      <c r="A2870" s="62">
        <v>4002</v>
      </c>
      <c r="B2870" s="72" t="s">
        <v>3216</v>
      </c>
      <c r="C2870" s="68">
        <v>1</v>
      </c>
      <c r="D2870" s="63">
        <v>300</v>
      </c>
      <c r="E2870" s="156" t="s">
        <v>2586</v>
      </c>
    </row>
    <row r="2871" spans="1:5" s="21" customFormat="1" ht="15.75" customHeight="1">
      <c r="A2871" s="62">
        <v>4003</v>
      </c>
      <c r="B2871" s="301" t="s">
        <v>3217</v>
      </c>
      <c r="C2871" s="68">
        <v>1</v>
      </c>
      <c r="D2871" s="63">
        <v>340</v>
      </c>
      <c r="E2871" s="156" t="s">
        <v>3218</v>
      </c>
    </row>
    <row r="2872" spans="1:5" s="21" customFormat="1" ht="15.75" customHeight="1">
      <c r="A2872" s="62">
        <v>4004</v>
      </c>
      <c r="B2872" s="72" t="s">
        <v>3219</v>
      </c>
      <c r="C2872" s="68">
        <v>3</v>
      </c>
      <c r="D2872" s="63">
        <v>810</v>
      </c>
      <c r="E2872" s="156" t="s">
        <v>3220</v>
      </c>
    </row>
    <row r="2873" spans="1:5" s="21" customFormat="1" ht="15.75" customHeight="1">
      <c r="A2873" s="62">
        <v>4005</v>
      </c>
      <c r="B2873" s="72" t="s">
        <v>3221</v>
      </c>
      <c r="C2873" s="68">
        <v>4</v>
      </c>
      <c r="D2873" s="63">
        <v>1080</v>
      </c>
      <c r="E2873" s="156" t="s">
        <v>2624</v>
      </c>
    </row>
    <row r="2874" spans="1:5" s="21" customFormat="1" ht="15.75" customHeight="1">
      <c r="A2874" s="62">
        <v>4006</v>
      </c>
      <c r="B2874" s="72" t="s">
        <v>2815</v>
      </c>
      <c r="C2874" s="68">
        <v>3</v>
      </c>
      <c r="D2874" s="63">
        <v>810</v>
      </c>
      <c r="E2874" s="156" t="s">
        <v>3220</v>
      </c>
    </row>
    <row r="2875" spans="1:5" s="21" customFormat="1" ht="15.75" customHeight="1">
      <c r="A2875" s="62">
        <v>4007</v>
      </c>
      <c r="B2875" s="72" t="s">
        <v>3222</v>
      </c>
      <c r="C2875" s="68">
        <v>4</v>
      </c>
      <c r="D2875" s="63">
        <v>800</v>
      </c>
      <c r="E2875" s="156" t="s">
        <v>3212</v>
      </c>
    </row>
    <row r="2876" spans="1:5" s="21" customFormat="1" ht="15.75" customHeight="1">
      <c r="A2876" s="62">
        <v>4008</v>
      </c>
      <c r="B2876" s="72" t="s">
        <v>3223</v>
      </c>
      <c r="C2876" s="68">
        <v>1</v>
      </c>
      <c r="D2876" s="63">
        <v>300</v>
      </c>
      <c r="E2876" s="156" t="s">
        <v>2586</v>
      </c>
    </row>
    <row r="2877" spans="1:5" s="21" customFormat="1" ht="15.75" customHeight="1">
      <c r="A2877" s="62">
        <v>4009</v>
      </c>
      <c r="B2877" s="72" t="s">
        <v>3224</v>
      </c>
      <c r="C2877" s="68">
        <v>1</v>
      </c>
      <c r="D2877" s="63">
        <v>300</v>
      </c>
      <c r="E2877" s="156" t="s">
        <v>2909</v>
      </c>
    </row>
    <row r="2878" spans="1:5" s="21" customFormat="1" ht="15.75" customHeight="1">
      <c r="A2878" s="62">
        <v>4010</v>
      </c>
      <c r="B2878" s="390" t="s">
        <v>3225</v>
      </c>
      <c r="C2878" s="391">
        <v>3</v>
      </c>
      <c r="D2878" s="63">
        <v>1020</v>
      </c>
      <c r="E2878" s="392" t="s">
        <v>936</v>
      </c>
    </row>
    <row r="2879" spans="1:5" s="21" customFormat="1" ht="15.75" customHeight="1">
      <c r="A2879" s="62">
        <v>4011</v>
      </c>
      <c r="B2879" s="390" t="s">
        <v>3226</v>
      </c>
      <c r="C2879" s="391">
        <v>2</v>
      </c>
      <c r="D2879" s="63">
        <v>680</v>
      </c>
      <c r="E2879" s="392" t="s">
        <v>3227</v>
      </c>
    </row>
    <row r="2880" spans="1:5" s="21" customFormat="1" ht="15.75" customHeight="1">
      <c r="A2880" s="62">
        <v>4012</v>
      </c>
      <c r="B2880" s="390" t="s">
        <v>3228</v>
      </c>
      <c r="C2880" s="391">
        <v>5</v>
      </c>
      <c r="D2880" s="63">
        <v>1350</v>
      </c>
      <c r="E2880" s="392" t="s">
        <v>2586</v>
      </c>
    </row>
    <row r="2881" spans="1:5" s="21" customFormat="1" ht="15.75" customHeight="1">
      <c r="A2881" s="62">
        <v>4013</v>
      </c>
      <c r="B2881" s="393" t="s">
        <v>3229</v>
      </c>
      <c r="C2881" s="394">
        <v>4</v>
      </c>
      <c r="D2881" s="63">
        <v>800</v>
      </c>
      <c r="E2881" s="395" t="s">
        <v>2586</v>
      </c>
    </row>
    <row r="2882" spans="1:5" s="21" customFormat="1" ht="15.75" customHeight="1">
      <c r="A2882" s="62">
        <v>4014</v>
      </c>
      <c r="B2882" s="390" t="s">
        <v>3230</v>
      </c>
      <c r="C2882" s="391">
        <v>4</v>
      </c>
      <c r="D2882" s="63">
        <v>800</v>
      </c>
      <c r="E2882" s="392" t="s">
        <v>3155</v>
      </c>
    </row>
    <row r="2883" spans="1:5" s="21" customFormat="1" ht="15.75" customHeight="1">
      <c r="A2883" s="62">
        <v>4015</v>
      </c>
      <c r="B2883" s="72" t="s">
        <v>3231</v>
      </c>
      <c r="C2883" s="68">
        <v>3</v>
      </c>
      <c r="D2883" s="63">
        <v>1410</v>
      </c>
      <c r="E2883" s="156" t="s">
        <v>2584</v>
      </c>
    </row>
    <row r="2884" spans="1:5" s="21" customFormat="1" ht="15.75" customHeight="1">
      <c r="A2884" s="62">
        <v>4016</v>
      </c>
      <c r="B2884" s="72" t="s">
        <v>3232</v>
      </c>
      <c r="C2884" s="68">
        <v>2</v>
      </c>
      <c r="D2884" s="63">
        <v>940</v>
      </c>
      <c r="E2884" s="156" t="s">
        <v>2801</v>
      </c>
    </row>
    <row r="2885" spans="1:5" s="21" customFormat="1" ht="15.75" customHeight="1">
      <c r="A2885" s="62">
        <v>4017</v>
      </c>
      <c r="B2885" s="72" t="s">
        <v>2194</v>
      </c>
      <c r="C2885" s="68">
        <v>1</v>
      </c>
      <c r="D2885" s="63">
        <v>270</v>
      </c>
      <c r="E2885" s="156" t="s">
        <v>2677</v>
      </c>
    </row>
    <row r="2886" spans="1:5" s="21" customFormat="1" ht="15.75" customHeight="1">
      <c r="A2886" s="62">
        <v>4018</v>
      </c>
      <c r="B2886" s="72" t="s">
        <v>3233</v>
      </c>
      <c r="C2886" s="68">
        <v>4</v>
      </c>
      <c r="D2886" s="63">
        <v>800</v>
      </c>
      <c r="E2886" s="156" t="s">
        <v>2605</v>
      </c>
    </row>
    <row r="2887" spans="1:5" s="21" customFormat="1" ht="15.75" customHeight="1">
      <c r="A2887" s="62">
        <v>4019</v>
      </c>
      <c r="B2887" s="72" t="s">
        <v>3086</v>
      </c>
      <c r="C2887" s="68">
        <v>3</v>
      </c>
      <c r="D2887" s="63">
        <v>810</v>
      </c>
      <c r="E2887" s="156" t="s">
        <v>2586</v>
      </c>
    </row>
    <row r="2888" spans="1:5" s="21" customFormat="1" ht="15.75" customHeight="1">
      <c r="A2888" s="62">
        <v>4020</v>
      </c>
      <c r="B2888" s="72" t="s">
        <v>2993</v>
      </c>
      <c r="C2888" s="68">
        <v>5</v>
      </c>
      <c r="D2888" s="63">
        <v>1350</v>
      </c>
      <c r="E2888" s="156" t="s">
        <v>2590</v>
      </c>
    </row>
    <row r="2889" spans="1:5" s="21" customFormat="1" ht="15.75" customHeight="1">
      <c r="A2889" s="62">
        <v>4021</v>
      </c>
      <c r="B2889" s="72" t="s">
        <v>3234</v>
      </c>
      <c r="C2889" s="68">
        <v>1</v>
      </c>
      <c r="D2889" s="63">
        <v>300</v>
      </c>
      <c r="E2889" s="156" t="s">
        <v>936</v>
      </c>
    </row>
    <row r="2890" spans="1:5" s="21" customFormat="1" ht="15.75" customHeight="1">
      <c r="A2890" s="62">
        <v>4022</v>
      </c>
      <c r="B2890" s="72" t="s">
        <v>3235</v>
      </c>
      <c r="C2890" s="68">
        <v>1</v>
      </c>
      <c r="D2890" s="63">
        <v>300</v>
      </c>
      <c r="E2890" s="156" t="s">
        <v>936</v>
      </c>
    </row>
    <row r="2891" spans="1:24" s="37" customFormat="1" ht="15" customHeight="1">
      <c r="A2891" s="62">
        <v>4023</v>
      </c>
      <c r="B2891" s="72" t="s">
        <v>3236</v>
      </c>
      <c r="C2891" s="68">
        <v>1</v>
      </c>
      <c r="D2891" s="63">
        <v>300</v>
      </c>
      <c r="E2891" s="156" t="s">
        <v>2619</v>
      </c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1"/>
      <c r="X2891" s="21"/>
    </row>
    <row r="2892" spans="1:24" s="37" customFormat="1" ht="15" customHeight="1">
      <c r="A2892" s="62">
        <v>4024</v>
      </c>
      <c r="B2892" s="72" t="s">
        <v>2591</v>
      </c>
      <c r="C2892" s="68">
        <v>1</v>
      </c>
      <c r="D2892" s="63">
        <v>340</v>
      </c>
      <c r="E2892" s="156" t="s">
        <v>936</v>
      </c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1"/>
      <c r="X2892" s="21"/>
    </row>
    <row r="2893" spans="1:24" s="37" customFormat="1" ht="15" customHeight="1">
      <c r="A2893" s="62">
        <v>4025</v>
      </c>
      <c r="B2893" s="21" t="s">
        <v>3237</v>
      </c>
      <c r="C2893" s="225">
        <v>6</v>
      </c>
      <c r="D2893" s="63">
        <v>1200</v>
      </c>
      <c r="E2893" s="230" t="s">
        <v>2611</v>
      </c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1"/>
      <c r="X2893" s="21"/>
    </row>
    <row r="2894" spans="1:5" s="17" customFormat="1" ht="15.75" customHeight="1">
      <c r="A2894" s="62">
        <v>4026</v>
      </c>
      <c r="B2894" s="72" t="s">
        <v>3238</v>
      </c>
      <c r="C2894" s="68">
        <v>1</v>
      </c>
      <c r="D2894" s="63">
        <v>300</v>
      </c>
      <c r="E2894" s="156" t="s">
        <v>2660</v>
      </c>
    </row>
    <row r="2895" spans="1:5" s="17" customFormat="1" ht="15.75" customHeight="1">
      <c r="A2895" s="62">
        <v>4027</v>
      </c>
      <c r="B2895" s="72" t="s">
        <v>3239</v>
      </c>
      <c r="C2895" s="68">
        <v>1</v>
      </c>
      <c r="D2895" s="63">
        <v>300</v>
      </c>
      <c r="E2895" s="156" t="s">
        <v>2660</v>
      </c>
    </row>
    <row r="2896" spans="1:5" s="17" customFormat="1" ht="15.75" customHeight="1">
      <c r="A2896" s="62">
        <v>4028</v>
      </c>
      <c r="B2896" s="72" t="s">
        <v>1105</v>
      </c>
      <c r="C2896" s="68">
        <v>1</v>
      </c>
      <c r="D2896" s="63">
        <v>300</v>
      </c>
      <c r="E2896" s="156" t="s">
        <v>2586</v>
      </c>
    </row>
    <row r="2897" spans="1:24" s="5" customFormat="1" ht="15" customHeight="1">
      <c r="A2897" s="62">
        <v>4029</v>
      </c>
      <c r="B2897" s="72" t="s">
        <v>3240</v>
      </c>
      <c r="C2897" s="68">
        <v>1</v>
      </c>
      <c r="D2897" s="63">
        <v>300</v>
      </c>
      <c r="E2897" s="156" t="s">
        <v>2588</v>
      </c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17"/>
      <c r="V2897" s="17"/>
      <c r="W2897" s="17"/>
      <c r="X2897" s="17"/>
    </row>
    <row r="2898" spans="1:5" s="21" customFormat="1" ht="15.75" customHeight="1">
      <c r="A2898" s="62">
        <v>4030</v>
      </c>
      <c r="B2898" s="72" t="s">
        <v>3241</v>
      </c>
      <c r="C2898" s="68">
        <v>1</v>
      </c>
      <c r="D2898" s="63">
        <v>300</v>
      </c>
      <c r="E2898" s="156" t="s">
        <v>3127</v>
      </c>
    </row>
    <row r="2899" spans="1:5" s="21" customFormat="1" ht="15.75" customHeight="1">
      <c r="A2899" s="62">
        <v>4031</v>
      </c>
      <c r="B2899" s="72" t="s">
        <v>3242</v>
      </c>
      <c r="C2899" s="68">
        <v>1</v>
      </c>
      <c r="D2899" s="63">
        <v>300</v>
      </c>
      <c r="E2899" s="156" t="s">
        <v>2664</v>
      </c>
    </row>
    <row r="2900" spans="1:5" s="21" customFormat="1" ht="15.75" customHeight="1">
      <c r="A2900" s="62">
        <v>4032</v>
      </c>
      <c r="B2900" s="72" t="s">
        <v>1286</v>
      </c>
      <c r="C2900" s="68">
        <v>1</v>
      </c>
      <c r="D2900" s="63">
        <v>300</v>
      </c>
      <c r="E2900" s="156" t="s">
        <v>2677</v>
      </c>
    </row>
    <row r="2901" spans="1:5" s="21" customFormat="1" ht="15.75" customHeight="1">
      <c r="A2901" s="62">
        <v>4033</v>
      </c>
      <c r="B2901" s="72" t="s">
        <v>3243</v>
      </c>
      <c r="C2901" s="68">
        <v>1</v>
      </c>
      <c r="D2901" s="63">
        <v>630</v>
      </c>
      <c r="E2901" s="156" t="s">
        <v>2607</v>
      </c>
    </row>
    <row r="2902" spans="1:5" s="21" customFormat="1" ht="15.75" customHeight="1">
      <c r="A2902" s="62">
        <v>4034</v>
      </c>
      <c r="B2902" s="72" t="s">
        <v>3244</v>
      </c>
      <c r="C2902" s="68">
        <v>1</v>
      </c>
      <c r="D2902" s="63">
        <v>630</v>
      </c>
      <c r="E2902" s="156" t="s">
        <v>2692</v>
      </c>
    </row>
    <row r="2903" spans="1:5" s="21" customFormat="1" ht="15.75" customHeight="1">
      <c r="A2903" s="62">
        <v>4035</v>
      </c>
      <c r="B2903" s="72" t="s">
        <v>3245</v>
      </c>
      <c r="C2903" s="68">
        <v>1</v>
      </c>
      <c r="D2903" s="63">
        <v>470</v>
      </c>
      <c r="E2903" s="156" t="s">
        <v>2576</v>
      </c>
    </row>
    <row r="2904" spans="1:5" s="21" customFormat="1" ht="15.75" customHeight="1">
      <c r="A2904" s="62">
        <v>4036</v>
      </c>
      <c r="B2904" s="72" t="s">
        <v>3246</v>
      </c>
      <c r="C2904" s="68">
        <v>4</v>
      </c>
      <c r="D2904" s="63">
        <v>1080</v>
      </c>
      <c r="E2904" s="156" t="s">
        <v>2609</v>
      </c>
    </row>
    <row r="2905" spans="1:5" s="21" customFormat="1" ht="15.75" customHeight="1">
      <c r="A2905" s="62">
        <v>4037</v>
      </c>
      <c r="B2905" s="72" t="s">
        <v>3247</v>
      </c>
      <c r="C2905" s="68">
        <v>4</v>
      </c>
      <c r="D2905" s="63">
        <v>1080</v>
      </c>
      <c r="E2905" s="156" t="s">
        <v>2801</v>
      </c>
    </row>
    <row r="2906" spans="1:5" s="17" customFormat="1" ht="15.75" customHeight="1">
      <c r="A2906" s="62">
        <v>4038</v>
      </c>
      <c r="B2906" s="72" t="s">
        <v>3248</v>
      </c>
      <c r="C2906" s="68">
        <v>3</v>
      </c>
      <c r="D2906" s="63">
        <v>810</v>
      </c>
      <c r="E2906" s="156" t="s">
        <v>2592</v>
      </c>
    </row>
    <row r="2907" spans="1:5" s="17" customFormat="1" ht="15.75" customHeight="1">
      <c r="A2907" s="62">
        <v>4039</v>
      </c>
      <c r="B2907" s="72" t="s">
        <v>3249</v>
      </c>
      <c r="C2907" s="68">
        <v>1</v>
      </c>
      <c r="D2907" s="63">
        <v>300</v>
      </c>
      <c r="E2907" s="156" t="s">
        <v>3127</v>
      </c>
    </row>
    <row r="2908" spans="1:5" s="21" customFormat="1" ht="15.75" customHeight="1">
      <c r="A2908" s="62">
        <v>4040</v>
      </c>
      <c r="B2908" s="72" t="s">
        <v>3250</v>
      </c>
      <c r="C2908" s="68">
        <v>4</v>
      </c>
      <c r="D2908" s="63">
        <v>1080</v>
      </c>
      <c r="E2908" s="156" t="s">
        <v>3251</v>
      </c>
    </row>
    <row r="2909" spans="1:5" s="21" customFormat="1" ht="15.75" customHeight="1">
      <c r="A2909" s="62">
        <v>4041</v>
      </c>
      <c r="B2909" s="72" t="s">
        <v>3028</v>
      </c>
      <c r="C2909" s="68">
        <v>3</v>
      </c>
      <c r="D2909" s="63">
        <v>1020</v>
      </c>
      <c r="E2909" s="156" t="s">
        <v>2619</v>
      </c>
    </row>
    <row r="2910" spans="1:5" s="21" customFormat="1" ht="15.75" customHeight="1">
      <c r="A2910" s="62">
        <v>4042</v>
      </c>
      <c r="B2910" s="72" t="s">
        <v>3252</v>
      </c>
      <c r="C2910" s="68">
        <v>1</v>
      </c>
      <c r="D2910" s="63">
        <v>300</v>
      </c>
      <c r="E2910" s="156" t="s">
        <v>3251</v>
      </c>
    </row>
    <row r="2911" spans="1:5" s="17" customFormat="1" ht="15.75" customHeight="1">
      <c r="A2911" s="62">
        <v>4043</v>
      </c>
      <c r="B2911" s="72" t="s">
        <v>3253</v>
      </c>
      <c r="C2911" s="68">
        <v>2</v>
      </c>
      <c r="D2911" s="63">
        <v>1260</v>
      </c>
      <c r="E2911" s="156" t="s">
        <v>2660</v>
      </c>
    </row>
    <row r="2912" spans="1:5" s="21" customFormat="1" ht="15.75" customHeight="1">
      <c r="A2912" s="62">
        <v>4044</v>
      </c>
      <c r="B2912" s="72" t="s">
        <v>3254</v>
      </c>
      <c r="C2912" s="68">
        <v>2</v>
      </c>
      <c r="D2912" s="63">
        <v>1260</v>
      </c>
      <c r="E2912" s="156" t="s">
        <v>2607</v>
      </c>
    </row>
    <row r="2913" spans="1:5" s="21" customFormat="1" ht="15.75" customHeight="1">
      <c r="A2913" s="62">
        <v>4045</v>
      </c>
      <c r="B2913" s="72" t="s">
        <v>3255</v>
      </c>
      <c r="C2913" s="68">
        <v>3</v>
      </c>
      <c r="D2913" s="63">
        <v>1410</v>
      </c>
      <c r="E2913" s="156" t="s">
        <v>2590</v>
      </c>
    </row>
    <row r="2914" spans="1:5" s="17" customFormat="1" ht="15.75" customHeight="1">
      <c r="A2914" s="62">
        <v>4046</v>
      </c>
      <c r="B2914" s="72" t="s">
        <v>3256</v>
      </c>
      <c r="C2914" s="68">
        <v>1</v>
      </c>
      <c r="D2914" s="63">
        <v>300</v>
      </c>
      <c r="E2914" s="156" t="s">
        <v>2660</v>
      </c>
    </row>
    <row r="2915" spans="1:5" s="17" customFormat="1" ht="15.75" customHeight="1">
      <c r="A2915" s="62">
        <v>4047</v>
      </c>
      <c r="B2915" s="72" t="s">
        <v>3257</v>
      </c>
      <c r="C2915" s="68">
        <v>1</v>
      </c>
      <c r="D2915" s="63">
        <v>300</v>
      </c>
      <c r="E2915" s="156" t="s">
        <v>2643</v>
      </c>
    </row>
    <row r="2916" spans="1:5" s="21" customFormat="1" ht="15.75" customHeight="1">
      <c r="A2916" s="62">
        <v>4048</v>
      </c>
      <c r="B2916" s="72" t="s">
        <v>3258</v>
      </c>
      <c r="C2916" s="68">
        <v>3</v>
      </c>
      <c r="D2916" s="63">
        <v>1410</v>
      </c>
      <c r="E2916" s="156" t="s">
        <v>2613</v>
      </c>
    </row>
    <row r="2917" spans="1:5" s="21" customFormat="1" ht="15.75" customHeight="1">
      <c r="A2917" s="62">
        <v>4049</v>
      </c>
      <c r="B2917" s="72" t="s">
        <v>3259</v>
      </c>
      <c r="C2917" s="68">
        <v>4</v>
      </c>
      <c r="D2917" s="63">
        <v>1360</v>
      </c>
      <c r="E2917" s="156" t="s">
        <v>2586</v>
      </c>
    </row>
    <row r="2918" spans="1:5" s="21" customFormat="1" ht="15.75" customHeight="1">
      <c r="A2918" s="62">
        <v>4050</v>
      </c>
      <c r="B2918" s="72" t="s">
        <v>3260</v>
      </c>
      <c r="C2918" s="68">
        <v>1</v>
      </c>
      <c r="D2918" s="63">
        <v>340</v>
      </c>
      <c r="E2918" s="156" t="s">
        <v>2572</v>
      </c>
    </row>
    <row r="2919" spans="1:5" s="21" customFormat="1" ht="15.75" customHeight="1">
      <c r="A2919" s="62">
        <v>4051</v>
      </c>
      <c r="B2919" s="72" t="s">
        <v>3261</v>
      </c>
      <c r="C2919" s="68">
        <v>2</v>
      </c>
      <c r="D2919" s="63">
        <v>680</v>
      </c>
      <c r="E2919" s="156" t="s">
        <v>2653</v>
      </c>
    </row>
    <row r="2920" spans="1:5" s="21" customFormat="1" ht="15.75" customHeight="1">
      <c r="A2920" s="62">
        <v>4052</v>
      </c>
      <c r="B2920" s="72" t="s">
        <v>3262</v>
      </c>
      <c r="C2920" s="68">
        <v>2</v>
      </c>
      <c r="D2920" s="63">
        <v>680</v>
      </c>
      <c r="E2920" s="156" t="s">
        <v>2584</v>
      </c>
    </row>
    <row r="2921" spans="1:5" s="21" customFormat="1" ht="15.75" customHeight="1">
      <c r="A2921" s="62">
        <v>4053</v>
      </c>
      <c r="B2921" s="72" t="s">
        <v>3263</v>
      </c>
      <c r="C2921" s="68">
        <v>3</v>
      </c>
      <c r="D2921" s="63">
        <v>1020</v>
      </c>
      <c r="E2921" s="156" t="s">
        <v>2578</v>
      </c>
    </row>
    <row r="2922" spans="1:5" s="21" customFormat="1" ht="15.75" customHeight="1">
      <c r="A2922" s="62">
        <v>4054</v>
      </c>
      <c r="B2922" s="72" t="s">
        <v>3264</v>
      </c>
      <c r="C2922" s="68">
        <v>4</v>
      </c>
      <c r="D2922" s="63">
        <v>1080</v>
      </c>
      <c r="E2922" s="156" t="s">
        <v>2656</v>
      </c>
    </row>
    <row r="2923" spans="1:5" s="21" customFormat="1" ht="15.75" customHeight="1">
      <c r="A2923" s="62">
        <v>4055</v>
      </c>
      <c r="B2923" s="72" t="s">
        <v>3265</v>
      </c>
      <c r="C2923" s="68">
        <v>1</v>
      </c>
      <c r="D2923" s="63">
        <v>300</v>
      </c>
      <c r="E2923" s="156" t="s">
        <v>2586</v>
      </c>
    </row>
    <row r="2924" spans="1:5" s="17" customFormat="1" ht="15.75" customHeight="1">
      <c r="A2924" s="62">
        <v>4056</v>
      </c>
      <c r="B2924" s="72" t="s">
        <v>3266</v>
      </c>
      <c r="C2924" s="68">
        <v>1</v>
      </c>
      <c r="D2924" s="63">
        <v>630</v>
      </c>
      <c r="E2924" s="156" t="s">
        <v>2572</v>
      </c>
    </row>
    <row r="2925" spans="1:5" s="21" customFormat="1" ht="15.75" customHeight="1">
      <c r="A2925" s="62">
        <v>4057</v>
      </c>
      <c r="B2925" s="72" t="s">
        <v>3267</v>
      </c>
      <c r="C2925" s="68">
        <v>1</v>
      </c>
      <c r="D2925" s="63">
        <v>340</v>
      </c>
      <c r="E2925" s="156" t="s">
        <v>2619</v>
      </c>
    </row>
    <row r="2926" spans="1:5" s="21" customFormat="1" ht="15.75" customHeight="1">
      <c r="A2926" s="62">
        <v>4058</v>
      </c>
      <c r="B2926" s="72" t="s">
        <v>3268</v>
      </c>
      <c r="C2926" s="68">
        <v>4</v>
      </c>
      <c r="D2926" s="63">
        <v>1360</v>
      </c>
      <c r="E2926" s="156" t="s">
        <v>2605</v>
      </c>
    </row>
    <row r="2927" spans="1:5" s="21" customFormat="1" ht="15.75" customHeight="1">
      <c r="A2927" s="62">
        <v>4059</v>
      </c>
      <c r="B2927" s="72" t="s">
        <v>3269</v>
      </c>
      <c r="C2927" s="68">
        <v>2</v>
      </c>
      <c r="D2927" s="63">
        <v>680</v>
      </c>
      <c r="E2927" s="156" t="s">
        <v>2619</v>
      </c>
    </row>
    <row r="2928" spans="1:5" s="21" customFormat="1" ht="15.75" customHeight="1">
      <c r="A2928" s="62">
        <v>4060</v>
      </c>
      <c r="B2928" s="72" t="s">
        <v>3270</v>
      </c>
      <c r="C2928" s="68">
        <v>2</v>
      </c>
      <c r="D2928" s="63">
        <v>680</v>
      </c>
      <c r="E2928" s="156" t="s">
        <v>2677</v>
      </c>
    </row>
    <row r="2929" spans="1:5" s="21" customFormat="1" ht="15.75" customHeight="1">
      <c r="A2929" s="62">
        <v>4061</v>
      </c>
      <c r="B2929" s="72" t="s">
        <v>3271</v>
      </c>
      <c r="C2929" s="68">
        <v>1</v>
      </c>
      <c r="D2929" s="63">
        <v>340</v>
      </c>
      <c r="E2929" s="156" t="s">
        <v>2674</v>
      </c>
    </row>
    <row r="2930" spans="1:5" s="21" customFormat="1" ht="15.75" customHeight="1">
      <c r="A2930" s="62">
        <v>4062</v>
      </c>
      <c r="B2930" s="72" t="s">
        <v>3272</v>
      </c>
      <c r="C2930" s="68">
        <v>3</v>
      </c>
      <c r="D2930" s="63">
        <v>810</v>
      </c>
      <c r="E2930" s="156" t="s">
        <v>2588</v>
      </c>
    </row>
    <row r="2931" spans="1:5" s="21" customFormat="1" ht="14.25" customHeight="1">
      <c r="A2931" s="62">
        <v>4063</v>
      </c>
      <c r="B2931" s="72" t="s">
        <v>3273</v>
      </c>
      <c r="C2931" s="68">
        <v>1</v>
      </c>
      <c r="D2931" s="63">
        <v>300</v>
      </c>
      <c r="E2931" s="156" t="s">
        <v>3212</v>
      </c>
    </row>
    <row r="2932" spans="1:5" s="21" customFormat="1" ht="14.25" customHeight="1">
      <c r="A2932" s="62">
        <v>4064</v>
      </c>
      <c r="B2932" s="301" t="s">
        <v>3274</v>
      </c>
      <c r="C2932" s="68">
        <v>2</v>
      </c>
      <c r="D2932" s="63">
        <v>680</v>
      </c>
      <c r="E2932" s="156" t="s">
        <v>2643</v>
      </c>
    </row>
    <row r="2933" spans="1:5" s="21" customFormat="1" ht="13.5">
      <c r="A2933" s="62">
        <v>4065</v>
      </c>
      <c r="B2933" s="72" t="s">
        <v>1132</v>
      </c>
      <c r="C2933" s="68">
        <v>2</v>
      </c>
      <c r="D2933" s="63">
        <v>680</v>
      </c>
      <c r="E2933" s="156" t="s">
        <v>2607</v>
      </c>
    </row>
    <row r="2934" spans="1:5" s="21" customFormat="1" ht="13.5" customHeight="1">
      <c r="A2934" s="62">
        <v>4066</v>
      </c>
      <c r="B2934" s="72" t="s">
        <v>3275</v>
      </c>
      <c r="C2934" s="68">
        <v>1</v>
      </c>
      <c r="D2934" s="63">
        <v>300</v>
      </c>
      <c r="E2934" s="156" t="s">
        <v>2590</v>
      </c>
    </row>
    <row r="2935" spans="1:5" s="21" customFormat="1" ht="13.5" customHeight="1">
      <c r="A2935" s="62">
        <v>4067</v>
      </c>
      <c r="B2935" s="72" t="s">
        <v>3276</v>
      </c>
      <c r="C2935" s="68">
        <v>1</v>
      </c>
      <c r="D2935" s="63">
        <v>340</v>
      </c>
      <c r="E2935" s="156" t="s">
        <v>2708</v>
      </c>
    </row>
    <row r="2936" spans="1:5" s="21" customFormat="1" ht="14.25" customHeight="1">
      <c r="A2936" s="62">
        <v>4068</v>
      </c>
      <c r="B2936" s="301" t="s">
        <v>3277</v>
      </c>
      <c r="C2936" s="68">
        <v>1</v>
      </c>
      <c r="D2936" s="63">
        <v>300</v>
      </c>
      <c r="E2936" s="156" t="s">
        <v>2729</v>
      </c>
    </row>
    <row r="2937" spans="1:5" s="21" customFormat="1" ht="13.5">
      <c r="A2937" s="62">
        <v>4069</v>
      </c>
      <c r="B2937" s="72" t="s">
        <v>3278</v>
      </c>
      <c r="C2937" s="68">
        <v>1</v>
      </c>
      <c r="D2937" s="63">
        <v>300</v>
      </c>
      <c r="E2937" s="156" t="s">
        <v>2574</v>
      </c>
    </row>
    <row r="2938" spans="1:5" s="21" customFormat="1" ht="13.5">
      <c r="A2938" s="62">
        <v>4070</v>
      </c>
      <c r="B2938" s="72" t="s">
        <v>3279</v>
      </c>
      <c r="C2938" s="68">
        <v>1</v>
      </c>
      <c r="D2938" s="63">
        <v>470</v>
      </c>
      <c r="E2938" s="156" t="s">
        <v>2605</v>
      </c>
    </row>
    <row r="2939" spans="1:5" s="21" customFormat="1" ht="14.25" customHeight="1">
      <c r="A2939" s="62">
        <v>4071</v>
      </c>
      <c r="B2939" s="72" t="s">
        <v>3280</v>
      </c>
      <c r="C2939" s="68">
        <v>4</v>
      </c>
      <c r="D2939" s="63">
        <v>1360</v>
      </c>
      <c r="E2939" s="156" t="s">
        <v>2586</v>
      </c>
    </row>
    <row r="2940" spans="1:5" s="21" customFormat="1" ht="13.5" customHeight="1">
      <c r="A2940" s="62">
        <v>4072</v>
      </c>
      <c r="B2940" s="72" t="s">
        <v>3281</v>
      </c>
      <c r="C2940" s="68">
        <v>5</v>
      </c>
      <c r="D2940" s="63">
        <v>1350</v>
      </c>
      <c r="E2940" s="156" t="s">
        <v>2708</v>
      </c>
    </row>
    <row r="2941" spans="1:5" s="21" customFormat="1" ht="14.25" customHeight="1">
      <c r="A2941" s="62">
        <v>4073</v>
      </c>
      <c r="B2941" s="72" t="s">
        <v>3282</v>
      </c>
      <c r="C2941" s="68">
        <v>4</v>
      </c>
      <c r="D2941" s="63">
        <v>1080</v>
      </c>
      <c r="E2941" s="156" t="s">
        <v>2692</v>
      </c>
    </row>
    <row r="2942" spans="1:5" s="21" customFormat="1" ht="13.5">
      <c r="A2942" s="62">
        <v>4074</v>
      </c>
      <c r="B2942" s="72" t="s">
        <v>3283</v>
      </c>
      <c r="C2942" s="68">
        <v>5</v>
      </c>
      <c r="D2942" s="63">
        <v>1350</v>
      </c>
      <c r="E2942" s="156" t="s">
        <v>2619</v>
      </c>
    </row>
    <row r="2943" spans="1:5" s="21" customFormat="1" ht="14.25" customHeight="1">
      <c r="A2943" s="62">
        <v>4075</v>
      </c>
      <c r="B2943" s="72" t="s">
        <v>3284</v>
      </c>
      <c r="C2943" s="68">
        <v>4</v>
      </c>
      <c r="D2943" s="63">
        <v>1080</v>
      </c>
      <c r="E2943" s="156" t="s">
        <v>2708</v>
      </c>
    </row>
    <row r="2944" spans="1:5" s="21" customFormat="1" ht="15.75" customHeight="1">
      <c r="A2944" s="62">
        <v>4076</v>
      </c>
      <c r="B2944" s="72" t="s">
        <v>3285</v>
      </c>
      <c r="C2944" s="68">
        <v>3</v>
      </c>
      <c r="D2944" s="63">
        <v>810</v>
      </c>
      <c r="E2944" s="156" t="s">
        <v>2909</v>
      </c>
    </row>
    <row r="2945" spans="1:5" s="21" customFormat="1" ht="13.5">
      <c r="A2945" s="62">
        <v>4077</v>
      </c>
      <c r="B2945" s="72" t="s">
        <v>3286</v>
      </c>
      <c r="C2945" s="68">
        <v>6</v>
      </c>
      <c r="D2945" s="63">
        <v>1200</v>
      </c>
      <c r="E2945" s="156" t="s">
        <v>3287</v>
      </c>
    </row>
    <row r="2946" spans="1:5" s="21" customFormat="1" ht="14.25" customHeight="1">
      <c r="A2946" s="62">
        <v>4078</v>
      </c>
      <c r="B2946" s="72" t="s">
        <v>3288</v>
      </c>
      <c r="C2946" s="68">
        <v>1</v>
      </c>
      <c r="D2946" s="63">
        <v>300</v>
      </c>
      <c r="E2946" s="156" t="s">
        <v>2674</v>
      </c>
    </row>
    <row r="2947" spans="1:5" s="21" customFormat="1" ht="13.5">
      <c r="A2947" s="62">
        <v>4079</v>
      </c>
      <c r="B2947" s="72" t="s">
        <v>3289</v>
      </c>
      <c r="C2947" s="68">
        <v>1</v>
      </c>
      <c r="D2947" s="63">
        <v>300</v>
      </c>
      <c r="E2947" s="156" t="s">
        <v>2656</v>
      </c>
    </row>
    <row r="2948" spans="1:5" s="21" customFormat="1" ht="13.5">
      <c r="A2948" s="62">
        <v>4080</v>
      </c>
      <c r="B2948" s="72" t="s">
        <v>419</v>
      </c>
      <c r="C2948" s="68">
        <v>1</v>
      </c>
      <c r="D2948" s="63">
        <v>470</v>
      </c>
      <c r="E2948" s="156" t="s">
        <v>2653</v>
      </c>
    </row>
    <row r="2949" spans="1:5" s="21" customFormat="1" ht="14.25" customHeight="1">
      <c r="A2949" s="62">
        <v>4081</v>
      </c>
      <c r="B2949" s="72" t="s">
        <v>3290</v>
      </c>
      <c r="C2949" s="68">
        <v>1</v>
      </c>
      <c r="D2949" s="63">
        <v>300</v>
      </c>
      <c r="E2949" s="156" t="s">
        <v>2656</v>
      </c>
    </row>
    <row r="2950" spans="1:5" s="21" customFormat="1" ht="13.5">
      <c r="A2950" s="62">
        <v>4082</v>
      </c>
      <c r="B2950" s="72" t="s">
        <v>3291</v>
      </c>
      <c r="C2950" s="68">
        <v>1</v>
      </c>
      <c r="D2950" s="63">
        <v>300</v>
      </c>
      <c r="E2950" s="156" t="s">
        <v>2653</v>
      </c>
    </row>
    <row r="2951" spans="1:5" s="21" customFormat="1" ht="14.25" customHeight="1">
      <c r="A2951" s="62">
        <v>4083</v>
      </c>
      <c r="B2951" s="72" t="s">
        <v>3292</v>
      </c>
      <c r="C2951" s="68">
        <v>1</v>
      </c>
      <c r="D2951" s="63">
        <v>300</v>
      </c>
      <c r="E2951" s="156" t="s">
        <v>2588</v>
      </c>
    </row>
    <row r="2952" spans="1:5" s="21" customFormat="1" ht="13.5">
      <c r="A2952" s="62">
        <v>4084</v>
      </c>
      <c r="B2952" s="72" t="s">
        <v>3293</v>
      </c>
      <c r="C2952" s="68">
        <v>1</v>
      </c>
      <c r="D2952" s="63">
        <v>300</v>
      </c>
      <c r="E2952" s="156" t="s">
        <v>2588</v>
      </c>
    </row>
    <row r="2953" spans="1:5" s="21" customFormat="1" ht="13.5">
      <c r="A2953" s="62">
        <v>4085</v>
      </c>
      <c r="B2953" s="72" t="s">
        <v>3294</v>
      </c>
      <c r="C2953" s="68">
        <v>5</v>
      </c>
      <c r="D2953" s="63">
        <v>1350</v>
      </c>
      <c r="E2953" s="156" t="s">
        <v>2588</v>
      </c>
    </row>
    <row r="2954" spans="1:5" s="21" customFormat="1" ht="14.25" customHeight="1">
      <c r="A2954" s="62">
        <v>4086</v>
      </c>
      <c r="B2954" s="72" t="s">
        <v>3295</v>
      </c>
      <c r="C2954" s="68">
        <v>1</v>
      </c>
      <c r="D2954" s="128">
        <v>300</v>
      </c>
      <c r="E2954" s="156" t="s">
        <v>2656</v>
      </c>
    </row>
    <row r="2955" spans="1:5" s="21" customFormat="1" ht="13.5">
      <c r="A2955" s="62">
        <v>4087</v>
      </c>
      <c r="B2955" s="72" t="s">
        <v>3296</v>
      </c>
      <c r="C2955" s="68">
        <v>1</v>
      </c>
      <c r="D2955" s="63">
        <v>300</v>
      </c>
      <c r="E2955" s="156" t="s">
        <v>2660</v>
      </c>
    </row>
    <row r="2956" spans="1:5" s="21" customFormat="1" ht="14.25" customHeight="1">
      <c r="A2956" s="62">
        <v>4088</v>
      </c>
      <c r="B2956" s="72" t="s">
        <v>3297</v>
      </c>
      <c r="C2956" s="68">
        <v>1</v>
      </c>
      <c r="D2956" s="63">
        <v>630</v>
      </c>
      <c r="E2956" s="156" t="s">
        <v>2801</v>
      </c>
    </row>
    <row r="2957" spans="1:5" s="21" customFormat="1" ht="15.75" customHeight="1">
      <c r="A2957" s="62">
        <v>4089</v>
      </c>
      <c r="B2957" s="72" t="s">
        <v>3298</v>
      </c>
      <c r="C2957" s="68">
        <v>2</v>
      </c>
      <c r="D2957" s="63">
        <v>680</v>
      </c>
      <c r="E2957" s="156" t="s">
        <v>2653</v>
      </c>
    </row>
    <row r="2958" spans="1:5" s="21" customFormat="1" ht="13.5">
      <c r="A2958" s="62">
        <v>4090</v>
      </c>
      <c r="B2958" s="72" t="s">
        <v>3299</v>
      </c>
      <c r="C2958" s="68">
        <v>2</v>
      </c>
      <c r="D2958" s="63">
        <v>680</v>
      </c>
      <c r="E2958" s="156" t="s">
        <v>2664</v>
      </c>
    </row>
    <row r="2959" spans="1:5" s="21" customFormat="1" ht="14.25" customHeight="1">
      <c r="A2959" s="62">
        <v>4091</v>
      </c>
      <c r="B2959" s="72" t="s">
        <v>3300</v>
      </c>
      <c r="C2959" s="68">
        <v>2</v>
      </c>
      <c r="D2959" s="63">
        <v>540</v>
      </c>
      <c r="E2959" s="156" t="s">
        <v>2586</v>
      </c>
    </row>
    <row r="2960" spans="1:5" s="21" customFormat="1" ht="13.5">
      <c r="A2960" s="62">
        <v>4092</v>
      </c>
      <c r="B2960" s="72" t="s">
        <v>3301</v>
      </c>
      <c r="C2960" s="68">
        <v>4</v>
      </c>
      <c r="D2960" s="63">
        <v>1080</v>
      </c>
      <c r="E2960" s="156" t="s">
        <v>2572</v>
      </c>
    </row>
    <row r="2961" spans="1:5" s="21" customFormat="1" ht="15.75" customHeight="1">
      <c r="A2961" s="62">
        <v>4093</v>
      </c>
      <c r="B2961" s="72" t="s">
        <v>3302</v>
      </c>
      <c r="C2961" s="68">
        <v>1</v>
      </c>
      <c r="D2961" s="128">
        <v>300</v>
      </c>
      <c r="E2961" s="156" t="s">
        <v>2643</v>
      </c>
    </row>
    <row r="2962" spans="1:5" s="21" customFormat="1" ht="15.75" customHeight="1">
      <c r="A2962" s="62">
        <v>4094</v>
      </c>
      <c r="B2962" s="72" t="s">
        <v>3303</v>
      </c>
      <c r="C2962" s="68">
        <v>1</v>
      </c>
      <c r="D2962" s="63">
        <v>340</v>
      </c>
      <c r="E2962" s="156" t="s">
        <v>2580</v>
      </c>
    </row>
    <row r="2963" spans="1:5" s="21" customFormat="1" ht="15.75" customHeight="1">
      <c r="A2963" s="62">
        <v>4095</v>
      </c>
      <c r="B2963" s="72" t="s">
        <v>3304</v>
      </c>
      <c r="C2963" s="68">
        <v>1</v>
      </c>
      <c r="D2963" s="63">
        <v>340</v>
      </c>
      <c r="E2963" s="156" t="s">
        <v>2586</v>
      </c>
    </row>
    <row r="2964" spans="1:5" s="21" customFormat="1" ht="15.75" customHeight="1">
      <c r="A2964" s="62">
        <v>4096</v>
      </c>
      <c r="B2964" s="72" t="s">
        <v>3305</v>
      </c>
      <c r="C2964" s="68">
        <v>4</v>
      </c>
      <c r="D2964" s="63">
        <v>1080</v>
      </c>
      <c r="E2964" s="156" t="s">
        <v>2572</v>
      </c>
    </row>
    <row r="2965" spans="1:5" s="21" customFormat="1" ht="15.75" customHeight="1">
      <c r="A2965" s="62">
        <v>4097</v>
      </c>
      <c r="B2965" s="72" t="s">
        <v>3306</v>
      </c>
      <c r="C2965" s="68">
        <v>4</v>
      </c>
      <c r="D2965" s="63">
        <v>1080</v>
      </c>
      <c r="E2965" s="156" t="s">
        <v>936</v>
      </c>
    </row>
    <row r="2966" spans="1:5" s="21" customFormat="1" ht="15.75" customHeight="1">
      <c r="A2966" s="62">
        <v>4098</v>
      </c>
      <c r="B2966" s="72" t="s">
        <v>3307</v>
      </c>
      <c r="C2966" s="68">
        <v>1</v>
      </c>
      <c r="D2966" s="128">
        <v>300</v>
      </c>
      <c r="E2966" s="156" t="s">
        <v>2801</v>
      </c>
    </row>
    <row r="2967" spans="1:5" s="21" customFormat="1" ht="15.75" customHeight="1">
      <c r="A2967" s="62">
        <v>4099</v>
      </c>
      <c r="B2967" s="72" t="s">
        <v>3308</v>
      </c>
      <c r="C2967" s="68">
        <v>1</v>
      </c>
      <c r="D2967" s="63">
        <v>300</v>
      </c>
      <c r="E2967" s="156" t="s">
        <v>3309</v>
      </c>
    </row>
    <row r="2968" spans="1:5" s="21" customFormat="1" ht="15.75" customHeight="1">
      <c r="A2968" s="62">
        <v>4100</v>
      </c>
      <c r="B2968" s="72" t="s">
        <v>3310</v>
      </c>
      <c r="C2968" s="68">
        <v>1</v>
      </c>
      <c r="D2968" s="63">
        <v>300</v>
      </c>
      <c r="E2968" s="156" t="s">
        <v>2578</v>
      </c>
    </row>
    <row r="2969" spans="1:5" s="21" customFormat="1" ht="15.75" customHeight="1">
      <c r="A2969" s="62">
        <v>4101</v>
      </c>
      <c r="B2969" s="72" t="s">
        <v>3311</v>
      </c>
      <c r="C2969" s="68">
        <v>1</v>
      </c>
      <c r="D2969" s="63">
        <v>300</v>
      </c>
      <c r="E2969" s="156" t="s">
        <v>2586</v>
      </c>
    </row>
    <row r="2970" spans="1:5" s="21" customFormat="1" ht="15.75" customHeight="1">
      <c r="A2970" s="62">
        <v>4102</v>
      </c>
      <c r="B2970" s="72" t="s">
        <v>3312</v>
      </c>
      <c r="C2970" s="68">
        <v>1</v>
      </c>
      <c r="D2970" s="63">
        <v>630</v>
      </c>
      <c r="E2970" s="156" t="s">
        <v>2611</v>
      </c>
    </row>
    <row r="2971" spans="1:5" s="21" customFormat="1" ht="15.75" customHeight="1">
      <c r="A2971" s="62">
        <v>4103</v>
      </c>
      <c r="B2971" s="72" t="s">
        <v>3313</v>
      </c>
      <c r="C2971" s="68">
        <v>3</v>
      </c>
      <c r="D2971" s="63">
        <v>1020</v>
      </c>
      <c r="E2971" s="156" t="s">
        <v>2605</v>
      </c>
    </row>
    <row r="2972" spans="1:5" s="21" customFormat="1" ht="15.75" customHeight="1">
      <c r="A2972" s="62">
        <v>4104</v>
      </c>
      <c r="B2972" s="72" t="s">
        <v>3314</v>
      </c>
      <c r="C2972" s="68">
        <v>3</v>
      </c>
      <c r="D2972" s="63">
        <v>1020</v>
      </c>
      <c r="E2972" s="156" t="s">
        <v>2595</v>
      </c>
    </row>
    <row r="2973" spans="1:5" s="21" customFormat="1" ht="15.75" customHeight="1">
      <c r="A2973" s="62">
        <v>4105</v>
      </c>
      <c r="B2973" s="72" t="s">
        <v>3315</v>
      </c>
      <c r="C2973" s="68">
        <v>3</v>
      </c>
      <c r="D2973" s="63">
        <v>1020</v>
      </c>
      <c r="E2973" s="156" t="s">
        <v>2643</v>
      </c>
    </row>
    <row r="2974" spans="1:5" s="21" customFormat="1" ht="15.75" customHeight="1">
      <c r="A2974" s="62">
        <v>4106</v>
      </c>
      <c r="B2974" s="72" t="s">
        <v>3316</v>
      </c>
      <c r="C2974" s="68">
        <v>2</v>
      </c>
      <c r="D2974" s="63">
        <v>680</v>
      </c>
      <c r="E2974" s="156" t="s">
        <v>3155</v>
      </c>
    </row>
    <row r="2975" spans="1:5" s="21" customFormat="1" ht="15.75" customHeight="1">
      <c r="A2975" s="62">
        <v>4107</v>
      </c>
      <c r="B2975" s="72" t="s">
        <v>3317</v>
      </c>
      <c r="C2975" s="68">
        <v>2</v>
      </c>
      <c r="D2975" s="63">
        <v>680</v>
      </c>
      <c r="E2975" s="156" t="s">
        <v>2627</v>
      </c>
    </row>
    <row r="2976" spans="1:5" s="21" customFormat="1" ht="15.75" customHeight="1">
      <c r="A2976" s="62">
        <v>4109</v>
      </c>
      <c r="B2976" s="72" t="s">
        <v>3318</v>
      </c>
      <c r="C2976" s="68">
        <v>1</v>
      </c>
      <c r="D2976" s="63">
        <v>340</v>
      </c>
      <c r="E2976" s="156" t="s">
        <v>2586</v>
      </c>
    </row>
    <row r="2977" spans="1:5" s="21" customFormat="1" ht="15.75" customHeight="1">
      <c r="A2977" s="62">
        <v>4110</v>
      </c>
      <c r="B2977" s="72" t="s">
        <v>3319</v>
      </c>
      <c r="C2977" s="68">
        <v>1</v>
      </c>
      <c r="D2977" s="63">
        <v>340</v>
      </c>
      <c r="E2977" s="156" t="s">
        <v>2660</v>
      </c>
    </row>
    <row r="2978" spans="1:5" s="21" customFormat="1" ht="15.75" customHeight="1">
      <c r="A2978" s="62">
        <v>4111</v>
      </c>
      <c r="B2978" s="72" t="s">
        <v>3320</v>
      </c>
      <c r="C2978" s="68">
        <v>1</v>
      </c>
      <c r="D2978" s="63">
        <v>340</v>
      </c>
      <c r="E2978" s="156" t="s">
        <v>2643</v>
      </c>
    </row>
    <row r="2979" spans="1:5" s="21" customFormat="1" ht="15.75" customHeight="1">
      <c r="A2979" s="62">
        <v>4112</v>
      </c>
      <c r="B2979" s="72" t="s">
        <v>3321</v>
      </c>
      <c r="C2979" s="68">
        <v>2</v>
      </c>
      <c r="D2979" s="63">
        <v>680</v>
      </c>
      <c r="E2979" s="156" t="s">
        <v>2909</v>
      </c>
    </row>
    <row r="2980" spans="1:5" s="21" customFormat="1" ht="15.75" customHeight="1">
      <c r="A2980" s="62">
        <v>4113</v>
      </c>
      <c r="B2980" s="72" t="s">
        <v>3322</v>
      </c>
      <c r="C2980" s="68">
        <v>4</v>
      </c>
      <c r="D2980" s="128">
        <v>1360</v>
      </c>
      <c r="E2980" s="156" t="s">
        <v>2580</v>
      </c>
    </row>
    <row r="2981" spans="1:5" s="21" customFormat="1" ht="15.75" customHeight="1">
      <c r="A2981" s="62">
        <v>4114</v>
      </c>
      <c r="B2981" s="72" t="s">
        <v>3170</v>
      </c>
      <c r="C2981" s="68">
        <v>5</v>
      </c>
      <c r="D2981" s="63">
        <v>1350</v>
      </c>
      <c r="E2981" s="156" t="s">
        <v>2656</v>
      </c>
    </row>
    <row r="2982" spans="1:5" s="21" customFormat="1" ht="15.75" customHeight="1">
      <c r="A2982" s="62">
        <v>4115</v>
      </c>
      <c r="B2982" s="72" t="s">
        <v>2964</v>
      </c>
      <c r="C2982" s="68">
        <v>1</v>
      </c>
      <c r="D2982" s="63">
        <v>300</v>
      </c>
      <c r="E2982" s="156" t="s">
        <v>2607</v>
      </c>
    </row>
    <row r="2983" spans="1:5" s="21" customFormat="1" ht="15.75" customHeight="1">
      <c r="A2983" s="62">
        <v>4116</v>
      </c>
      <c r="B2983" s="72" t="s">
        <v>3323</v>
      </c>
      <c r="C2983" s="68">
        <v>1</v>
      </c>
      <c r="D2983" s="63">
        <v>300</v>
      </c>
      <c r="E2983" s="156" t="s">
        <v>2607</v>
      </c>
    </row>
    <row r="2984" spans="1:5" s="21" customFormat="1" ht="15.75" customHeight="1">
      <c r="A2984" s="62">
        <v>4117</v>
      </c>
      <c r="B2984" s="72" t="s">
        <v>3324</v>
      </c>
      <c r="C2984" s="68">
        <v>1</v>
      </c>
      <c r="D2984" s="63">
        <v>300</v>
      </c>
      <c r="E2984" s="156" t="s">
        <v>2643</v>
      </c>
    </row>
    <row r="2985" spans="1:5" s="21" customFormat="1" ht="15.75" customHeight="1">
      <c r="A2985" s="62">
        <v>4118</v>
      </c>
      <c r="B2985" s="72" t="s">
        <v>3325</v>
      </c>
      <c r="C2985" s="68">
        <v>1</v>
      </c>
      <c r="D2985" s="63">
        <v>300</v>
      </c>
      <c r="E2985" s="156" t="s">
        <v>2595</v>
      </c>
    </row>
    <row r="2986" spans="1:5" s="21" customFormat="1" ht="15.75" customHeight="1">
      <c r="A2986" s="62">
        <v>4119</v>
      </c>
      <c r="B2986" s="72" t="s">
        <v>3326</v>
      </c>
      <c r="C2986" s="68">
        <v>1</v>
      </c>
      <c r="D2986" s="128">
        <v>300</v>
      </c>
      <c r="E2986" s="156" t="s">
        <v>2660</v>
      </c>
    </row>
    <row r="2987" spans="1:5" s="21" customFormat="1" ht="15.75" customHeight="1">
      <c r="A2987" s="62">
        <v>4120</v>
      </c>
      <c r="B2987" s="72" t="s">
        <v>3327</v>
      </c>
      <c r="C2987" s="68">
        <v>1</v>
      </c>
      <c r="D2987" s="63">
        <v>300</v>
      </c>
      <c r="E2987" s="156" t="s">
        <v>2595</v>
      </c>
    </row>
    <row r="2988" spans="1:5" s="21" customFormat="1" ht="15.75" customHeight="1">
      <c r="A2988" s="62">
        <v>4121</v>
      </c>
      <c r="B2988" s="72" t="s">
        <v>3328</v>
      </c>
      <c r="C2988" s="68">
        <v>5</v>
      </c>
      <c r="D2988" s="63">
        <v>1350</v>
      </c>
      <c r="E2988" s="156" t="s">
        <v>2656</v>
      </c>
    </row>
    <row r="2989" spans="1:5" s="21" customFormat="1" ht="15.75" customHeight="1">
      <c r="A2989" s="62">
        <v>4122</v>
      </c>
      <c r="B2989" s="72" t="s">
        <v>3329</v>
      </c>
      <c r="C2989" s="68">
        <v>1</v>
      </c>
      <c r="D2989" s="63">
        <v>300</v>
      </c>
      <c r="E2989" s="156" t="s">
        <v>2619</v>
      </c>
    </row>
    <row r="2990" spans="1:5" s="21" customFormat="1" ht="15.75" customHeight="1">
      <c r="A2990" s="62">
        <v>4123</v>
      </c>
      <c r="B2990" s="72" t="s">
        <v>3330</v>
      </c>
      <c r="C2990" s="68">
        <v>1</v>
      </c>
      <c r="D2990" s="63">
        <v>300</v>
      </c>
      <c r="E2990" s="156" t="s">
        <v>2586</v>
      </c>
    </row>
    <row r="2991" spans="1:5" s="21" customFormat="1" ht="15.75" customHeight="1">
      <c r="A2991" s="62">
        <v>4124</v>
      </c>
      <c r="B2991" s="72" t="s">
        <v>3331</v>
      </c>
      <c r="C2991" s="68">
        <v>1</v>
      </c>
      <c r="D2991" s="63">
        <v>300</v>
      </c>
      <c r="E2991" s="156" t="s">
        <v>2619</v>
      </c>
    </row>
    <row r="2992" spans="1:5" s="21" customFormat="1" ht="15.75" customHeight="1">
      <c r="A2992" s="62">
        <v>4125</v>
      </c>
      <c r="B2992" s="72" t="s">
        <v>3332</v>
      </c>
      <c r="C2992" s="68">
        <v>1</v>
      </c>
      <c r="D2992" s="63">
        <v>300</v>
      </c>
      <c r="E2992" s="156" t="s">
        <v>3127</v>
      </c>
    </row>
    <row r="2993" spans="1:24" s="21" customFormat="1" ht="15.75" customHeight="1">
      <c r="A2993" s="62">
        <v>4126</v>
      </c>
      <c r="B2993" s="396" t="s">
        <v>3333</v>
      </c>
      <c r="C2993" s="62">
        <v>1</v>
      </c>
      <c r="D2993" s="63">
        <v>630</v>
      </c>
      <c r="E2993" s="106" t="s">
        <v>2648</v>
      </c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</row>
    <row r="2994" spans="1:24" s="21" customFormat="1" ht="15.75" customHeight="1">
      <c r="A2994" s="62">
        <v>4127</v>
      </c>
      <c r="B2994" s="27" t="s">
        <v>3334</v>
      </c>
      <c r="C2994" s="62">
        <v>1</v>
      </c>
      <c r="D2994" s="63">
        <v>340</v>
      </c>
      <c r="E2994" s="106" t="s">
        <v>2643</v>
      </c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</row>
    <row r="2995" spans="1:24" s="21" customFormat="1" ht="15.75" customHeight="1">
      <c r="A2995" s="62">
        <v>4128</v>
      </c>
      <c r="B2995" s="27" t="s">
        <v>3335</v>
      </c>
      <c r="C2995" s="62">
        <v>1</v>
      </c>
      <c r="D2995" s="63">
        <v>340</v>
      </c>
      <c r="E2995" s="106" t="s">
        <v>2643</v>
      </c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</row>
    <row r="2996" spans="1:24" s="21" customFormat="1" ht="15.75" customHeight="1">
      <c r="A2996" s="62">
        <v>4129</v>
      </c>
      <c r="B2996" s="27" t="s">
        <v>3336</v>
      </c>
      <c r="C2996" s="62">
        <v>1</v>
      </c>
      <c r="D2996" s="63">
        <v>340</v>
      </c>
      <c r="E2996" s="106" t="s">
        <v>2643</v>
      </c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</row>
    <row r="2997" spans="1:24" s="21" customFormat="1" ht="15.75" customHeight="1">
      <c r="A2997" s="62">
        <v>4130</v>
      </c>
      <c r="B2997" s="27" t="s">
        <v>3337</v>
      </c>
      <c r="C2997" s="62">
        <v>2</v>
      </c>
      <c r="D2997" s="63">
        <v>680</v>
      </c>
      <c r="E2997" s="106" t="s">
        <v>2653</v>
      </c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</row>
    <row r="2998" spans="1:24" s="21" customFormat="1" ht="15.75" customHeight="1">
      <c r="A2998" s="62">
        <v>4131</v>
      </c>
      <c r="B2998" s="27" t="s">
        <v>3338</v>
      </c>
      <c r="C2998" s="62">
        <v>3</v>
      </c>
      <c r="D2998" s="63">
        <v>1020</v>
      </c>
      <c r="E2998" s="106" t="s">
        <v>2588</v>
      </c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</row>
    <row r="2999" spans="1:24" s="21" customFormat="1" ht="15.75" customHeight="1">
      <c r="A2999" s="62">
        <v>4132</v>
      </c>
      <c r="B2999" s="27" t="s">
        <v>3339</v>
      </c>
      <c r="C2999" s="62">
        <v>3</v>
      </c>
      <c r="D2999" s="63">
        <v>1020</v>
      </c>
      <c r="E2999" s="106" t="s">
        <v>2588</v>
      </c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</row>
    <row r="3000" spans="1:24" s="21" customFormat="1" ht="15.75" customHeight="1">
      <c r="A3000" s="62">
        <v>4133</v>
      </c>
      <c r="B3000" s="27" t="s">
        <v>3340</v>
      </c>
      <c r="C3000" s="62">
        <v>3</v>
      </c>
      <c r="D3000" s="63">
        <v>810</v>
      </c>
      <c r="E3000" s="106" t="s">
        <v>2611</v>
      </c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</row>
    <row r="3001" spans="1:24" s="21" customFormat="1" ht="15.75" customHeight="1">
      <c r="A3001" s="62">
        <v>4134</v>
      </c>
      <c r="B3001" s="27" t="s">
        <v>3341</v>
      </c>
      <c r="C3001" s="62">
        <v>5</v>
      </c>
      <c r="D3001" s="63">
        <v>1000</v>
      </c>
      <c r="E3001" s="106" t="s">
        <v>2609</v>
      </c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</row>
    <row r="3002" spans="1:24" s="21" customFormat="1" ht="15.75" customHeight="1">
      <c r="A3002" s="62">
        <v>4135</v>
      </c>
      <c r="B3002" s="27" t="s">
        <v>3342</v>
      </c>
      <c r="C3002" s="62">
        <v>1</v>
      </c>
      <c r="D3002" s="63">
        <v>300</v>
      </c>
      <c r="E3002" s="106" t="s">
        <v>2611</v>
      </c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</row>
    <row r="3003" spans="1:24" s="21" customFormat="1" ht="15.75" customHeight="1">
      <c r="A3003" s="62">
        <v>4136</v>
      </c>
      <c r="B3003" s="27" t="s">
        <v>3343</v>
      </c>
      <c r="C3003" s="62">
        <v>1</v>
      </c>
      <c r="D3003" s="63">
        <v>300</v>
      </c>
      <c r="E3003" s="106" t="s">
        <v>2704</v>
      </c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</row>
    <row r="3004" spans="1:5" s="21" customFormat="1" ht="15.75" customHeight="1">
      <c r="A3004" s="62">
        <v>4137</v>
      </c>
      <c r="B3004" s="27" t="s">
        <v>3344</v>
      </c>
      <c r="C3004" s="68">
        <v>1</v>
      </c>
      <c r="D3004" s="63">
        <v>630</v>
      </c>
      <c r="E3004" s="106" t="s">
        <v>2674</v>
      </c>
    </row>
    <row r="3005" spans="1:5" s="21" customFormat="1" ht="15.75" customHeight="1">
      <c r="A3005" s="62">
        <v>4138</v>
      </c>
      <c r="B3005" s="27" t="s">
        <v>3345</v>
      </c>
      <c r="C3005" s="68">
        <v>1</v>
      </c>
      <c r="D3005" s="63">
        <v>340</v>
      </c>
      <c r="E3005" s="106" t="s">
        <v>2674</v>
      </c>
    </row>
    <row r="3006" spans="1:5" s="21" customFormat="1" ht="15.75" customHeight="1">
      <c r="A3006" s="62">
        <v>4139</v>
      </c>
      <c r="B3006" s="27" t="s">
        <v>3346</v>
      </c>
      <c r="C3006" s="68">
        <v>2</v>
      </c>
      <c r="D3006" s="63">
        <v>680</v>
      </c>
      <c r="E3006" s="106" t="s">
        <v>2674</v>
      </c>
    </row>
    <row r="3007" spans="1:5" s="21" customFormat="1" ht="15.75" customHeight="1">
      <c r="A3007" s="62">
        <v>4140</v>
      </c>
      <c r="B3007" s="27" t="s">
        <v>3347</v>
      </c>
      <c r="C3007" s="68">
        <v>3</v>
      </c>
      <c r="D3007" s="63">
        <v>1020</v>
      </c>
      <c r="E3007" s="106" t="s">
        <v>3348</v>
      </c>
    </row>
    <row r="3008" spans="1:5" s="21" customFormat="1" ht="15.75" customHeight="1">
      <c r="A3008" s="62">
        <v>4141</v>
      </c>
      <c r="B3008" s="21" t="s">
        <v>3349</v>
      </c>
      <c r="C3008" s="225">
        <v>2</v>
      </c>
      <c r="D3008" s="63">
        <v>680</v>
      </c>
      <c r="E3008" s="230" t="s">
        <v>2845</v>
      </c>
    </row>
    <row r="3009" spans="1:5" s="21" customFormat="1" ht="15.75" customHeight="1">
      <c r="A3009" s="62">
        <v>4142</v>
      </c>
      <c r="B3009" s="27" t="s">
        <v>3350</v>
      </c>
      <c r="C3009" s="68">
        <v>2</v>
      </c>
      <c r="D3009" s="63">
        <v>540</v>
      </c>
      <c r="E3009" s="106" t="s">
        <v>2572</v>
      </c>
    </row>
    <row r="3010" spans="1:5" s="21" customFormat="1" ht="15.75" customHeight="1">
      <c r="A3010" s="62">
        <v>4143</v>
      </c>
      <c r="B3010" s="27" t="s">
        <v>3351</v>
      </c>
      <c r="C3010" s="68">
        <v>5</v>
      </c>
      <c r="D3010" s="63">
        <v>1350</v>
      </c>
      <c r="E3010" s="106" t="s">
        <v>2909</v>
      </c>
    </row>
    <row r="3011" spans="1:5" s="21" customFormat="1" ht="15.75" customHeight="1">
      <c r="A3011" s="62">
        <v>4144</v>
      </c>
      <c r="B3011" s="27" t="s">
        <v>3352</v>
      </c>
      <c r="C3011" s="68">
        <v>5</v>
      </c>
      <c r="D3011" s="63">
        <v>1000</v>
      </c>
      <c r="E3011" s="106" t="s">
        <v>3353</v>
      </c>
    </row>
    <row r="3012" spans="1:5" s="21" customFormat="1" ht="15.75" customHeight="1">
      <c r="A3012" s="62">
        <v>4145</v>
      </c>
      <c r="B3012" s="27" t="s">
        <v>3354</v>
      </c>
      <c r="C3012" s="68">
        <v>1</v>
      </c>
      <c r="D3012" s="63">
        <v>300</v>
      </c>
      <c r="E3012" s="106" t="s">
        <v>3355</v>
      </c>
    </row>
    <row r="3013" spans="1:5" s="21" customFormat="1" ht="13.5">
      <c r="A3013" s="62">
        <v>4146</v>
      </c>
      <c r="B3013" s="27" t="s">
        <v>3356</v>
      </c>
      <c r="C3013" s="68">
        <v>1</v>
      </c>
      <c r="D3013" s="63">
        <v>300</v>
      </c>
      <c r="E3013" s="106" t="s">
        <v>2611</v>
      </c>
    </row>
    <row r="3014" spans="1:5" s="21" customFormat="1" ht="13.5">
      <c r="A3014" s="62">
        <v>4147</v>
      </c>
      <c r="B3014" s="21" t="s">
        <v>3357</v>
      </c>
      <c r="C3014" s="225">
        <v>1</v>
      </c>
      <c r="D3014" s="225">
        <v>630</v>
      </c>
      <c r="E3014" s="230" t="s">
        <v>2619</v>
      </c>
    </row>
    <row r="3015" spans="1:5" s="21" customFormat="1" ht="13.5">
      <c r="A3015" s="62">
        <v>4148</v>
      </c>
      <c r="B3015" s="21" t="s">
        <v>3358</v>
      </c>
      <c r="C3015" s="225">
        <v>1</v>
      </c>
      <c r="D3015" s="225">
        <v>340</v>
      </c>
      <c r="E3015" s="230" t="s">
        <v>2656</v>
      </c>
    </row>
    <row r="3016" spans="1:5" s="21" customFormat="1" ht="13.5">
      <c r="A3016" s="62">
        <v>4149</v>
      </c>
      <c r="B3016" s="21" t="s">
        <v>3359</v>
      </c>
      <c r="C3016" s="225">
        <v>3</v>
      </c>
      <c r="D3016" s="225">
        <v>810</v>
      </c>
      <c r="E3016" s="230" t="s">
        <v>2619</v>
      </c>
    </row>
    <row r="3017" spans="1:5" s="21" customFormat="1" ht="13.5">
      <c r="A3017" s="62">
        <v>4150</v>
      </c>
      <c r="B3017" s="21" t="s">
        <v>3360</v>
      </c>
      <c r="C3017" s="225">
        <v>1</v>
      </c>
      <c r="D3017" s="225">
        <v>300</v>
      </c>
      <c r="E3017" s="230" t="s">
        <v>3098</v>
      </c>
    </row>
    <row r="3018" spans="1:5" s="21" customFormat="1" ht="13.5">
      <c r="A3018" s="62">
        <v>4152</v>
      </c>
      <c r="B3018" s="21" t="s">
        <v>3361</v>
      </c>
      <c r="C3018" s="225">
        <v>1</v>
      </c>
      <c r="D3018" s="225">
        <v>300</v>
      </c>
      <c r="E3018" s="230" t="s">
        <v>2607</v>
      </c>
    </row>
    <row r="3019" spans="1:5" s="21" customFormat="1" ht="13.5">
      <c r="A3019" s="62">
        <v>4153</v>
      </c>
      <c r="B3019" s="21" t="s">
        <v>3362</v>
      </c>
      <c r="C3019" s="225">
        <v>1</v>
      </c>
      <c r="D3019" s="225">
        <v>300</v>
      </c>
      <c r="E3019" s="230" t="s">
        <v>2660</v>
      </c>
    </row>
    <row r="3020" spans="1:5" s="21" customFormat="1" ht="13.5">
      <c r="A3020" s="62">
        <v>4154</v>
      </c>
      <c r="B3020" s="21" t="s">
        <v>3363</v>
      </c>
      <c r="C3020" s="225">
        <v>1</v>
      </c>
      <c r="D3020" s="225">
        <v>300</v>
      </c>
      <c r="E3020" s="230" t="s">
        <v>2595</v>
      </c>
    </row>
    <row r="3021" spans="1:5" s="21" customFormat="1" ht="13.5">
      <c r="A3021" s="62">
        <v>4155</v>
      </c>
      <c r="B3021" s="21" t="s">
        <v>3364</v>
      </c>
      <c r="C3021" s="225">
        <v>1</v>
      </c>
      <c r="D3021" s="225">
        <v>300</v>
      </c>
      <c r="E3021" s="230" t="s">
        <v>3212</v>
      </c>
    </row>
    <row r="3022" spans="1:5" s="21" customFormat="1" ht="14.25" customHeight="1">
      <c r="A3022" s="62">
        <v>1</v>
      </c>
      <c r="B3022" s="72" t="s">
        <v>3365</v>
      </c>
      <c r="C3022" s="68">
        <v>2</v>
      </c>
      <c r="D3022" s="63">
        <v>1260</v>
      </c>
      <c r="E3022" s="156" t="s">
        <v>2580</v>
      </c>
    </row>
    <row r="3023" spans="1:5" s="21" customFormat="1" ht="13.5">
      <c r="A3023" s="62">
        <v>2</v>
      </c>
      <c r="B3023" s="72" t="s">
        <v>1844</v>
      </c>
      <c r="C3023" s="68">
        <v>2</v>
      </c>
      <c r="D3023" s="63">
        <v>680</v>
      </c>
      <c r="E3023" s="156" t="s">
        <v>3123</v>
      </c>
    </row>
    <row r="3024" spans="1:5" s="21" customFormat="1" ht="13.5">
      <c r="A3024" s="62">
        <v>3</v>
      </c>
      <c r="B3024" s="72" t="s">
        <v>3366</v>
      </c>
      <c r="C3024" s="68">
        <v>1</v>
      </c>
      <c r="D3024" s="63">
        <v>470</v>
      </c>
      <c r="E3024" s="156" t="s">
        <v>936</v>
      </c>
    </row>
    <row r="3025" spans="1:5" s="21" customFormat="1" ht="14.25" customHeight="1">
      <c r="A3025" s="62">
        <v>4</v>
      </c>
      <c r="B3025" s="72" t="s">
        <v>3367</v>
      </c>
      <c r="C3025" s="68">
        <v>4</v>
      </c>
      <c r="D3025" s="63">
        <v>1080</v>
      </c>
      <c r="E3025" s="156" t="s">
        <v>2648</v>
      </c>
    </row>
    <row r="3026" spans="1:5" s="21" customFormat="1" ht="13.5">
      <c r="A3026" s="62">
        <v>5</v>
      </c>
      <c r="B3026" s="72" t="s">
        <v>3368</v>
      </c>
      <c r="C3026" s="68">
        <v>4</v>
      </c>
      <c r="D3026" s="63">
        <v>1360</v>
      </c>
      <c r="E3026" s="156" t="s">
        <v>2656</v>
      </c>
    </row>
    <row r="3027" spans="1:5" s="21" customFormat="1" ht="13.5">
      <c r="A3027" s="62">
        <v>6</v>
      </c>
      <c r="B3027" s="72" t="s">
        <v>3369</v>
      </c>
      <c r="C3027" s="68">
        <v>1</v>
      </c>
      <c r="D3027" s="63">
        <v>300</v>
      </c>
      <c r="E3027" s="156" t="s">
        <v>2656</v>
      </c>
    </row>
    <row r="3028" spans="1:5" s="36" customFormat="1" ht="15.75" customHeight="1">
      <c r="A3028" s="62">
        <v>1</v>
      </c>
      <c r="B3028" s="72" t="s">
        <v>3370</v>
      </c>
      <c r="C3028" s="68">
        <v>2</v>
      </c>
      <c r="D3028" s="63">
        <v>1260</v>
      </c>
      <c r="E3028" s="265" t="s">
        <v>2595</v>
      </c>
    </row>
    <row r="3029" spans="1:5" s="36" customFormat="1" ht="15" customHeight="1">
      <c r="A3029" s="62">
        <v>2</v>
      </c>
      <c r="B3029" s="72" t="s">
        <v>3371</v>
      </c>
      <c r="C3029" s="68">
        <v>2</v>
      </c>
      <c r="D3029" s="63">
        <v>680</v>
      </c>
      <c r="E3029" s="265" t="s">
        <v>2674</v>
      </c>
    </row>
    <row r="3030" spans="1:5" s="36" customFormat="1" ht="15.75" customHeight="1">
      <c r="A3030" s="62">
        <v>3</v>
      </c>
      <c r="B3030" s="72" t="s">
        <v>3372</v>
      </c>
      <c r="C3030" s="68">
        <v>7</v>
      </c>
      <c r="D3030" s="63">
        <v>1400</v>
      </c>
      <c r="E3030" s="265" t="s">
        <v>3098</v>
      </c>
    </row>
    <row r="3031" spans="1:5" s="36" customFormat="1" ht="15.75" customHeight="1">
      <c r="A3031" s="62">
        <v>4</v>
      </c>
      <c r="B3031" s="72" t="s">
        <v>3373</v>
      </c>
      <c r="C3031" s="68">
        <v>1</v>
      </c>
      <c r="D3031" s="63">
        <v>300</v>
      </c>
      <c r="E3031" s="265" t="s">
        <v>2607</v>
      </c>
    </row>
    <row r="3032" spans="1:5" s="36" customFormat="1" ht="15.75" customHeight="1">
      <c r="A3032" s="62">
        <v>5</v>
      </c>
      <c r="B3032" s="72" t="s">
        <v>3374</v>
      </c>
      <c r="C3032" s="68">
        <v>1</v>
      </c>
      <c r="D3032" s="63">
        <v>300</v>
      </c>
      <c r="E3032" s="265" t="s">
        <v>2674</v>
      </c>
    </row>
    <row r="3033" spans="1:5" s="36" customFormat="1" ht="15.75" customHeight="1">
      <c r="A3033" s="62">
        <v>6</v>
      </c>
      <c r="B3033" s="72" t="s">
        <v>3375</v>
      </c>
      <c r="C3033" s="68">
        <v>1</v>
      </c>
      <c r="D3033" s="63">
        <v>300</v>
      </c>
      <c r="E3033" s="265" t="s">
        <v>2584</v>
      </c>
    </row>
    <row r="3034" spans="1:5" s="38" customFormat="1" ht="16.5" customHeight="1">
      <c r="A3034" s="62">
        <v>1642</v>
      </c>
      <c r="B3034" s="72" t="s">
        <v>3376</v>
      </c>
      <c r="C3034" s="68">
        <v>1</v>
      </c>
      <c r="D3034" s="63">
        <v>630</v>
      </c>
      <c r="E3034" s="156" t="s">
        <v>3377</v>
      </c>
    </row>
    <row r="3035" spans="1:5" s="38" customFormat="1" ht="16.5" customHeight="1">
      <c r="A3035" s="62">
        <v>1643</v>
      </c>
      <c r="B3035" s="72" t="s">
        <v>1318</v>
      </c>
      <c r="C3035" s="72">
        <v>1</v>
      </c>
      <c r="D3035" s="63">
        <v>630</v>
      </c>
      <c r="E3035" s="156" t="s">
        <v>3378</v>
      </c>
    </row>
    <row r="3036" spans="1:5" s="38" customFormat="1" ht="16.5" customHeight="1">
      <c r="A3036" s="62">
        <v>1644</v>
      </c>
      <c r="B3036" s="72" t="s">
        <v>3379</v>
      </c>
      <c r="C3036" s="68">
        <v>1</v>
      </c>
      <c r="D3036" s="63">
        <v>470</v>
      </c>
      <c r="E3036" s="156" t="s">
        <v>3380</v>
      </c>
    </row>
    <row r="3037" spans="1:5" s="38" customFormat="1" ht="16.5" customHeight="1">
      <c r="A3037" s="62">
        <v>1645</v>
      </c>
      <c r="B3037" s="72" t="s">
        <v>3381</v>
      </c>
      <c r="C3037" s="68">
        <v>4</v>
      </c>
      <c r="D3037" s="63">
        <v>1880</v>
      </c>
      <c r="E3037" s="156" t="s">
        <v>3382</v>
      </c>
    </row>
    <row r="3038" spans="1:5" s="38" customFormat="1" ht="16.5" customHeight="1">
      <c r="A3038" s="62">
        <v>1646</v>
      </c>
      <c r="B3038" s="72" t="s">
        <v>3383</v>
      </c>
      <c r="C3038" s="68">
        <v>2</v>
      </c>
      <c r="D3038" s="63">
        <v>940</v>
      </c>
      <c r="E3038" s="156" t="s">
        <v>3384</v>
      </c>
    </row>
    <row r="3039" spans="1:5" s="38" customFormat="1" ht="16.5" customHeight="1">
      <c r="A3039" s="62">
        <v>1647</v>
      </c>
      <c r="B3039" s="72" t="s">
        <v>3385</v>
      </c>
      <c r="C3039" s="68">
        <v>1</v>
      </c>
      <c r="D3039" s="63">
        <v>470</v>
      </c>
      <c r="E3039" s="156" t="s">
        <v>3377</v>
      </c>
    </row>
    <row r="3040" spans="1:5" s="38" customFormat="1" ht="16.5" customHeight="1">
      <c r="A3040" s="62">
        <v>1648</v>
      </c>
      <c r="B3040" s="72" t="s">
        <v>3386</v>
      </c>
      <c r="C3040" s="68">
        <v>3</v>
      </c>
      <c r="D3040" s="63">
        <v>1410</v>
      </c>
      <c r="E3040" s="156" t="s">
        <v>3387</v>
      </c>
    </row>
    <row r="3041" spans="1:5" s="38" customFormat="1" ht="16.5" customHeight="1">
      <c r="A3041" s="62">
        <v>1649</v>
      </c>
      <c r="B3041" s="72" t="s">
        <v>3388</v>
      </c>
      <c r="C3041" s="68">
        <v>3</v>
      </c>
      <c r="D3041" s="63">
        <v>1410</v>
      </c>
      <c r="E3041" s="156" t="s">
        <v>3384</v>
      </c>
    </row>
    <row r="3042" spans="1:5" s="38" customFormat="1" ht="16.5" customHeight="1">
      <c r="A3042" s="62">
        <v>1650</v>
      </c>
      <c r="B3042" s="72" t="s">
        <v>3389</v>
      </c>
      <c r="C3042" s="68">
        <v>2</v>
      </c>
      <c r="D3042" s="63">
        <v>680</v>
      </c>
      <c r="E3042" s="156" t="s">
        <v>3390</v>
      </c>
    </row>
    <row r="3043" spans="1:5" s="38" customFormat="1" ht="16.5" customHeight="1">
      <c r="A3043" s="62">
        <v>1651</v>
      </c>
      <c r="B3043" s="72" t="s">
        <v>3391</v>
      </c>
      <c r="C3043" s="68">
        <v>1</v>
      </c>
      <c r="D3043" s="63">
        <v>340</v>
      </c>
      <c r="E3043" s="156" t="s">
        <v>3392</v>
      </c>
    </row>
    <row r="3044" spans="1:5" s="38" customFormat="1" ht="16.5" customHeight="1">
      <c r="A3044" s="62">
        <v>1652</v>
      </c>
      <c r="B3044" s="72" t="s">
        <v>3393</v>
      </c>
      <c r="C3044" s="68">
        <v>1</v>
      </c>
      <c r="D3044" s="63">
        <v>340</v>
      </c>
      <c r="E3044" s="156" t="s">
        <v>3387</v>
      </c>
    </row>
    <row r="3045" spans="1:5" s="38" customFormat="1" ht="16.5" customHeight="1">
      <c r="A3045" s="62">
        <v>1653</v>
      </c>
      <c r="B3045" s="72" t="s">
        <v>3394</v>
      </c>
      <c r="C3045" s="68">
        <v>3</v>
      </c>
      <c r="D3045" s="63">
        <v>1020</v>
      </c>
      <c r="E3045" s="156" t="s">
        <v>3395</v>
      </c>
    </row>
    <row r="3046" spans="1:5" s="38" customFormat="1" ht="16.5" customHeight="1">
      <c r="A3046" s="62">
        <v>1654</v>
      </c>
      <c r="B3046" s="72" t="s">
        <v>3396</v>
      </c>
      <c r="C3046" s="68">
        <v>2</v>
      </c>
      <c r="D3046" s="63">
        <v>680</v>
      </c>
      <c r="E3046" s="156" t="s">
        <v>3397</v>
      </c>
    </row>
    <row r="3047" spans="1:5" s="38" customFormat="1" ht="16.5" customHeight="1">
      <c r="A3047" s="62">
        <v>1655</v>
      </c>
      <c r="B3047" s="72" t="s">
        <v>3398</v>
      </c>
      <c r="C3047" s="68">
        <v>1</v>
      </c>
      <c r="D3047" s="63">
        <v>340</v>
      </c>
      <c r="E3047" s="156" t="s">
        <v>3387</v>
      </c>
    </row>
    <row r="3048" spans="1:5" s="17" customFormat="1" ht="16.5" customHeight="1">
      <c r="A3048" s="62">
        <v>1656</v>
      </c>
      <c r="B3048" s="72" t="s">
        <v>3399</v>
      </c>
      <c r="C3048" s="68">
        <v>1</v>
      </c>
      <c r="D3048" s="63">
        <v>340</v>
      </c>
      <c r="E3048" s="156" t="s">
        <v>3400</v>
      </c>
    </row>
    <row r="3049" spans="1:5" s="38" customFormat="1" ht="16.5" customHeight="1">
      <c r="A3049" s="62">
        <v>1657</v>
      </c>
      <c r="B3049" s="72" t="s">
        <v>3401</v>
      </c>
      <c r="C3049" s="68">
        <v>2</v>
      </c>
      <c r="D3049" s="63">
        <v>680</v>
      </c>
      <c r="E3049" s="156" t="s">
        <v>3402</v>
      </c>
    </row>
    <row r="3050" spans="1:5" s="38" customFormat="1" ht="16.5" customHeight="1">
      <c r="A3050" s="62">
        <v>1658</v>
      </c>
      <c r="B3050" s="72" t="s">
        <v>3403</v>
      </c>
      <c r="C3050" s="68">
        <v>1</v>
      </c>
      <c r="D3050" s="63">
        <v>340</v>
      </c>
      <c r="E3050" s="156" t="s">
        <v>3404</v>
      </c>
    </row>
    <row r="3051" spans="1:5" s="38" customFormat="1" ht="16.5" customHeight="1">
      <c r="A3051" s="62">
        <v>1659</v>
      </c>
      <c r="B3051" s="72" t="s">
        <v>3405</v>
      </c>
      <c r="C3051" s="68">
        <v>1</v>
      </c>
      <c r="D3051" s="63">
        <v>340</v>
      </c>
      <c r="E3051" s="156" t="s">
        <v>3406</v>
      </c>
    </row>
    <row r="3052" spans="1:5" s="38" customFormat="1" ht="16.5" customHeight="1">
      <c r="A3052" s="62">
        <v>1660</v>
      </c>
      <c r="B3052" s="72" t="s">
        <v>3407</v>
      </c>
      <c r="C3052" s="68">
        <v>3</v>
      </c>
      <c r="D3052" s="63">
        <v>1020</v>
      </c>
      <c r="E3052" s="156" t="s">
        <v>3404</v>
      </c>
    </row>
    <row r="3053" spans="1:5" s="38" customFormat="1" ht="16.5" customHeight="1">
      <c r="A3053" s="62">
        <v>1661</v>
      </c>
      <c r="B3053" s="72" t="s">
        <v>3408</v>
      </c>
      <c r="C3053" s="68">
        <v>1</v>
      </c>
      <c r="D3053" s="63">
        <v>340</v>
      </c>
      <c r="E3053" s="156" t="s">
        <v>3377</v>
      </c>
    </row>
    <row r="3054" spans="1:5" s="38" customFormat="1" ht="16.5" customHeight="1">
      <c r="A3054" s="62">
        <v>1662</v>
      </c>
      <c r="B3054" s="72" t="s">
        <v>1591</v>
      </c>
      <c r="C3054" s="68">
        <v>1</v>
      </c>
      <c r="D3054" s="63">
        <v>340</v>
      </c>
      <c r="E3054" s="156" t="s">
        <v>3377</v>
      </c>
    </row>
    <row r="3055" spans="1:5" s="38" customFormat="1" ht="16.5" customHeight="1">
      <c r="A3055" s="62">
        <v>1663</v>
      </c>
      <c r="B3055" s="87" t="s">
        <v>3409</v>
      </c>
      <c r="C3055" s="62">
        <v>3</v>
      </c>
      <c r="D3055" s="63">
        <v>1020</v>
      </c>
      <c r="E3055" s="144" t="s">
        <v>3395</v>
      </c>
    </row>
    <row r="3056" spans="1:5" s="38" customFormat="1" ht="16.5" customHeight="1">
      <c r="A3056" s="62">
        <v>1664</v>
      </c>
      <c r="B3056" s="72" t="s">
        <v>3410</v>
      </c>
      <c r="C3056" s="68">
        <v>2</v>
      </c>
      <c r="D3056" s="63">
        <v>680</v>
      </c>
      <c r="E3056" s="156" t="s">
        <v>3397</v>
      </c>
    </row>
    <row r="3057" spans="1:5" s="38" customFormat="1" ht="16.5" customHeight="1">
      <c r="A3057" s="62">
        <v>1665</v>
      </c>
      <c r="B3057" s="21" t="s">
        <v>3411</v>
      </c>
      <c r="C3057" s="225">
        <v>3</v>
      </c>
      <c r="D3057" s="63">
        <v>1020</v>
      </c>
      <c r="E3057" s="230" t="s">
        <v>3412</v>
      </c>
    </row>
    <row r="3058" spans="1:5" s="38" customFormat="1" ht="16.5" customHeight="1">
      <c r="A3058" s="62">
        <v>1666</v>
      </c>
      <c r="B3058" s="21" t="s">
        <v>3413</v>
      </c>
      <c r="C3058" s="225">
        <v>4</v>
      </c>
      <c r="D3058" s="63">
        <v>1360</v>
      </c>
      <c r="E3058" s="156" t="s">
        <v>3414</v>
      </c>
    </row>
    <row r="3059" spans="1:5" s="38" customFormat="1" ht="16.5" customHeight="1">
      <c r="A3059" s="62">
        <v>1667</v>
      </c>
      <c r="B3059" s="72" t="s">
        <v>3415</v>
      </c>
      <c r="C3059" s="68">
        <v>3</v>
      </c>
      <c r="D3059" s="63">
        <v>1020</v>
      </c>
      <c r="E3059" s="156" t="s">
        <v>3416</v>
      </c>
    </row>
    <row r="3060" spans="1:5" s="38" customFormat="1" ht="16.5" customHeight="1">
      <c r="A3060" s="62">
        <v>1668</v>
      </c>
      <c r="B3060" s="72" t="s">
        <v>3417</v>
      </c>
      <c r="C3060" s="68">
        <v>3</v>
      </c>
      <c r="D3060" s="63">
        <v>1410</v>
      </c>
      <c r="E3060" s="156" t="s">
        <v>3418</v>
      </c>
    </row>
    <row r="3061" spans="1:5" s="38" customFormat="1" ht="16.5" customHeight="1">
      <c r="A3061" s="62">
        <v>1669</v>
      </c>
      <c r="B3061" s="72" t="s">
        <v>3419</v>
      </c>
      <c r="C3061" s="68">
        <v>2</v>
      </c>
      <c r="D3061" s="63">
        <v>540</v>
      </c>
      <c r="E3061" s="156" t="s">
        <v>3418</v>
      </c>
    </row>
    <row r="3062" spans="1:5" s="38" customFormat="1" ht="16.5" customHeight="1">
      <c r="A3062" s="62">
        <v>1670</v>
      </c>
      <c r="B3062" s="72" t="s">
        <v>2988</v>
      </c>
      <c r="C3062" s="68">
        <v>5</v>
      </c>
      <c r="D3062" s="63">
        <v>1700</v>
      </c>
      <c r="E3062" s="156" t="s">
        <v>3387</v>
      </c>
    </row>
    <row r="3063" spans="1:5" s="38" customFormat="1" ht="16.5" customHeight="1">
      <c r="A3063" s="62">
        <v>1671</v>
      </c>
      <c r="B3063" s="72" t="s">
        <v>3420</v>
      </c>
      <c r="C3063" s="68">
        <v>3</v>
      </c>
      <c r="D3063" s="63">
        <v>810</v>
      </c>
      <c r="E3063" s="156" t="s">
        <v>3406</v>
      </c>
    </row>
    <row r="3064" spans="1:5" s="38" customFormat="1" ht="16.5" customHeight="1">
      <c r="A3064" s="62">
        <v>1672</v>
      </c>
      <c r="B3064" s="72" t="s">
        <v>3421</v>
      </c>
      <c r="C3064" s="68">
        <v>3</v>
      </c>
      <c r="D3064" s="63">
        <v>810</v>
      </c>
      <c r="E3064" s="156" t="s">
        <v>3412</v>
      </c>
    </row>
    <row r="3065" spans="1:5" s="38" customFormat="1" ht="16.5" customHeight="1">
      <c r="A3065" s="62">
        <v>1673</v>
      </c>
      <c r="B3065" s="72" t="s">
        <v>3422</v>
      </c>
      <c r="C3065" s="68">
        <v>2</v>
      </c>
      <c r="D3065" s="63">
        <v>540</v>
      </c>
      <c r="E3065" s="156" t="s">
        <v>3412</v>
      </c>
    </row>
    <row r="3066" spans="1:5" s="38" customFormat="1" ht="16.5" customHeight="1">
      <c r="A3066" s="62">
        <v>1674</v>
      </c>
      <c r="B3066" s="72" t="s">
        <v>3423</v>
      </c>
      <c r="C3066" s="72">
        <v>2</v>
      </c>
      <c r="D3066" s="63">
        <v>540</v>
      </c>
      <c r="E3066" s="156" t="s">
        <v>3378</v>
      </c>
    </row>
    <row r="3067" spans="1:5" s="38" customFormat="1" ht="16.5" customHeight="1">
      <c r="A3067" s="62">
        <v>1675</v>
      </c>
      <c r="B3067" s="72" t="s">
        <v>3424</v>
      </c>
      <c r="C3067" s="68">
        <v>4</v>
      </c>
      <c r="D3067" s="63">
        <v>1080</v>
      </c>
      <c r="E3067" s="156" t="s">
        <v>3425</v>
      </c>
    </row>
    <row r="3068" spans="1:5" s="38" customFormat="1" ht="16.5" customHeight="1">
      <c r="A3068" s="62">
        <v>1676</v>
      </c>
      <c r="B3068" s="72" t="s">
        <v>3426</v>
      </c>
      <c r="C3068" s="68">
        <v>1</v>
      </c>
      <c r="D3068" s="63">
        <v>270</v>
      </c>
      <c r="E3068" s="156" t="s">
        <v>3427</v>
      </c>
    </row>
    <row r="3069" spans="1:5" s="38" customFormat="1" ht="16.5" customHeight="1">
      <c r="A3069" s="62">
        <v>1677</v>
      </c>
      <c r="B3069" s="72" t="s">
        <v>3428</v>
      </c>
      <c r="C3069" s="68">
        <v>4</v>
      </c>
      <c r="D3069" s="63">
        <v>1080</v>
      </c>
      <c r="E3069" s="156" t="s">
        <v>3425</v>
      </c>
    </row>
    <row r="3070" spans="1:5" s="38" customFormat="1" ht="16.5" customHeight="1">
      <c r="A3070" s="62">
        <v>1678</v>
      </c>
      <c r="B3070" s="72" t="s">
        <v>3429</v>
      </c>
      <c r="C3070" s="68">
        <v>3</v>
      </c>
      <c r="D3070" s="63">
        <v>810</v>
      </c>
      <c r="E3070" s="156" t="s">
        <v>3412</v>
      </c>
    </row>
    <row r="3071" spans="1:5" s="38" customFormat="1" ht="16.5" customHeight="1">
      <c r="A3071" s="62">
        <v>1679</v>
      </c>
      <c r="B3071" s="72" t="s">
        <v>3430</v>
      </c>
      <c r="C3071" s="68">
        <v>2</v>
      </c>
      <c r="D3071" s="63">
        <v>540</v>
      </c>
      <c r="E3071" s="156" t="s">
        <v>3418</v>
      </c>
    </row>
    <row r="3072" spans="1:5" s="38" customFormat="1" ht="16.5" customHeight="1">
      <c r="A3072" s="62">
        <v>1680</v>
      </c>
      <c r="B3072" s="72" t="s">
        <v>3431</v>
      </c>
      <c r="C3072" s="68">
        <v>1</v>
      </c>
      <c r="D3072" s="63">
        <v>270</v>
      </c>
      <c r="E3072" s="156" t="s">
        <v>3432</v>
      </c>
    </row>
    <row r="3073" spans="1:5" s="38" customFormat="1" ht="16.5" customHeight="1">
      <c r="A3073" s="62">
        <v>1681</v>
      </c>
      <c r="B3073" s="72" t="s">
        <v>3433</v>
      </c>
      <c r="C3073" s="68">
        <v>2</v>
      </c>
      <c r="D3073" s="63">
        <v>540</v>
      </c>
      <c r="E3073" s="156" t="s">
        <v>3404</v>
      </c>
    </row>
    <row r="3074" spans="1:5" s="38" customFormat="1" ht="16.5" customHeight="1">
      <c r="A3074" s="62">
        <v>1682</v>
      </c>
      <c r="B3074" s="72" t="s">
        <v>3434</v>
      </c>
      <c r="C3074" s="72">
        <v>5</v>
      </c>
      <c r="D3074" s="63">
        <v>1350</v>
      </c>
      <c r="E3074" s="156" t="s">
        <v>3378</v>
      </c>
    </row>
    <row r="3075" spans="1:5" s="38" customFormat="1" ht="16.5" customHeight="1">
      <c r="A3075" s="62">
        <v>1683</v>
      </c>
      <c r="B3075" s="72" t="s">
        <v>3435</v>
      </c>
      <c r="C3075" s="72">
        <v>1</v>
      </c>
      <c r="D3075" s="63">
        <v>270</v>
      </c>
      <c r="E3075" s="156" t="s">
        <v>3390</v>
      </c>
    </row>
    <row r="3076" spans="1:5" s="38" customFormat="1" ht="16.5" customHeight="1">
      <c r="A3076" s="62">
        <v>1684</v>
      </c>
      <c r="B3076" s="72" t="s">
        <v>3436</v>
      </c>
      <c r="C3076" s="68">
        <v>4</v>
      </c>
      <c r="D3076" s="63">
        <v>1080</v>
      </c>
      <c r="E3076" s="156" t="s">
        <v>3404</v>
      </c>
    </row>
    <row r="3077" spans="1:5" s="38" customFormat="1" ht="16.5" customHeight="1">
      <c r="A3077" s="62">
        <v>1685</v>
      </c>
      <c r="B3077" s="72" t="s">
        <v>3437</v>
      </c>
      <c r="C3077" s="68">
        <v>2</v>
      </c>
      <c r="D3077" s="63">
        <v>540</v>
      </c>
      <c r="E3077" s="156" t="s">
        <v>3380</v>
      </c>
    </row>
    <row r="3078" spans="1:5" s="38" customFormat="1" ht="16.5" customHeight="1">
      <c r="A3078" s="62">
        <v>1686</v>
      </c>
      <c r="B3078" s="72" t="s">
        <v>3438</v>
      </c>
      <c r="C3078" s="68">
        <v>3</v>
      </c>
      <c r="D3078" s="63">
        <v>810</v>
      </c>
      <c r="E3078" s="156" t="s">
        <v>3412</v>
      </c>
    </row>
    <row r="3079" spans="1:5" s="38" customFormat="1" ht="16.5" customHeight="1">
      <c r="A3079" s="62">
        <v>1687</v>
      </c>
      <c r="B3079" s="87" t="s">
        <v>3439</v>
      </c>
      <c r="C3079" s="62">
        <v>2</v>
      </c>
      <c r="D3079" s="63">
        <v>540</v>
      </c>
      <c r="E3079" s="144" t="s">
        <v>3418</v>
      </c>
    </row>
    <row r="3080" spans="1:5" s="38" customFormat="1" ht="16.5" customHeight="1">
      <c r="A3080" s="62">
        <v>1688</v>
      </c>
      <c r="B3080" s="72" t="s">
        <v>3440</v>
      </c>
      <c r="C3080" s="68">
        <v>2</v>
      </c>
      <c r="D3080" s="63">
        <v>540</v>
      </c>
      <c r="E3080" s="156" t="s">
        <v>3418</v>
      </c>
    </row>
    <row r="3081" spans="1:5" s="38" customFormat="1" ht="16.5" customHeight="1">
      <c r="A3081" s="62">
        <v>1689</v>
      </c>
      <c r="B3081" s="72" t="s">
        <v>3441</v>
      </c>
      <c r="C3081" s="68">
        <v>3</v>
      </c>
      <c r="D3081" s="63">
        <v>810</v>
      </c>
      <c r="E3081" s="156" t="s">
        <v>3384</v>
      </c>
    </row>
    <row r="3082" spans="1:5" s="38" customFormat="1" ht="16.5" customHeight="1">
      <c r="A3082" s="62">
        <v>1690</v>
      </c>
      <c r="B3082" s="72" t="s">
        <v>3442</v>
      </c>
      <c r="C3082" s="68">
        <v>2</v>
      </c>
      <c r="D3082" s="63">
        <v>540</v>
      </c>
      <c r="E3082" s="156" t="s">
        <v>3397</v>
      </c>
    </row>
    <row r="3083" spans="1:5" s="38" customFormat="1" ht="16.5" customHeight="1">
      <c r="A3083" s="62">
        <v>1691</v>
      </c>
      <c r="B3083" s="72" t="s">
        <v>3443</v>
      </c>
      <c r="C3083" s="68">
        <v>1</v>
      </c>
      <c r="D3083" s="63">
        <v>270</v>
      </c>
      <c r="E3083" s="156" t="s">
        <v>3444</v>
      </c>
    </row>
    <row r="3084" spans="1:5" s="38" customFormat="1" ht="16.5" customHeight="1">
      <c r="A3084" s="62">
        <v>1692</v>
      </c>
      <c r="B3084" s="72" t="s">
        <v>3445</v>
      </c>
      <c r="C3084" s="68">
        <v>1</v>
      </c>
      <c r="D3084" s="63">
        <v>270</v>
      </c>
      <c r="E3084" s="156" t="s">
        <v>3418</v>
      </c>
    </row>
    <row r="3085" spans="1:5" s="38" customFormat="1" ht="16.5" customHeight="1">
      <c r="A3085" s="62">
        <v>1693</v>
      </c>
      <c r="B3085" s="72" t="s">
        <v>3446</v>
      </c>
      <c r="C3085" s="72">
        <v>1</v>
      </c>
      <c r="D3085" s="63">
        <v>300</v>
      </c>
      <c r="E3085" s="156" t="s">
        <v>3395</v>
      </c>
    </row>
    <row r="3086" spans="1:5" s="38" customFormat="1" ht="16.5" customHeight="1">
      <c r="A3086" s="62">
        <v>1694</v>
      </c>
      <c r="B3086" s="72" t="s">
        <v>3447</v>
      </c>
      <c r="C3086" s="68">
        <v>1</v>
      </c>
      <c r="D3086" s="63">
        <v>300</v>
      </c>
      <c r="E3086" s="156" t="s">
        <v>3392</v>
      </c>
    </row>
    <row r="3087" spans="1:5" s="38" customFormat="1" ht="16.5" customHeight="1">
      <c r="A3087" s="62">
        <v>1695</v>
      </c>
      <c r="B3087" s="72" t="s">
        <v>3448</v>
      </c>
      <c r="C3087" s="68">
        <v>1</v>
      </c>
      <c r="D3087" s="63">
        <v>300</v>
      </c>
      <c r="E3087" s="156" t="s">
        <v>3392</v>
      </c>
    </row>
    <row r="3088" spans="1:5" s="38" customFormat="1" ht="16.5" customHeight="1">
      <c r="A3088" s="62">
        <v>1696</v>
      </c>
      <c r="B3088" s="72" t="s">
        <v>3449</v>
      </c>
      <c r="C3088" s="68">
        <v>1</v>
      </c>
      <c r="D3088" s="63">
        <v>300</v>
      </c>
      <c r="E3088" s="156" t="s">
        <v>3406</v>
      </c>
    </row>
    <row r="3089" spans="1:5" s="38" customFormat="1" ht="16.5" customHeight="1">
      <c r="A3089" s="62">
        <v>1697</v>
      </c>
      <c r="B3089" s="72" t="s">
        <v>3450</v>
      </c>
      <c r="C3089" s="68">
        <v>1</v>
      </c>
      <c r="D3089" s="63">
        <v>300</v>
      </c>
      <c r="E3089" s="156" t="s">
        <v>3395</v>
      </c>
    </row>
    <row r="3090" spans="1:5" s="38" customFormat="1" ht="16.5" customHeight="1">
      <c r="A3090" s="62">
        <v>1698</v>
      </c>
      <c r="B3090" s="72" t="s">
        <v>3451</v>
      </c>
      <c r="C3090" s="68">
        <v>1</v>
      </c>
      <c r="D3090" s="63">
        <v>300</v>
      </c>
      <c r="E3090" s="156" t="s">
        <v>3392</v>
      </c>
    </row>
    <row r="3091" spans="1:5" s="38" customFormat="1" ht="16.5" customHeight="1">
      <c r="A3091" s="62">
        <v>1699</v>
      </c>
      <c r="B3091" s="72" t="s">
        <v>3452</v>
      </c>
      <c r="C3091" s="68">
        <v>1</v>
      </c>
      <c r="D3091" s="63">
        <v>300</v>
      </c>
      <c r="E3091" s="156" t="s">
        <v>3397</v>
      </c>
    </row>
    <row r="3092" spans="1:5" s="38" customFormat="1" ht="16.5" customHeight="1">
      <c r="A3092" s="62">
        <v>1700</v>
      </c>
      <c r="B3092" s="72" t="s">
        <v>3453</v>
      </c>
      <c r="C3092" s="68">
        <v>1</v>
      </c>
      <c r="D3092" s="63">
        <v>300</v>
      </c>
      <c r="E3092" s="156" t="s">
        <v>3397</v>
      </c>
    </row>
    <row r="3093" spans="1:5" s="38" customFormat="1" ht="16.5" customHeight="1">
      <c r="A3093" s="62">
        <v>1701</v>
      </c>
      <c r="B3093" s="72" t="s">
        <v>3454</v>
      </c>
      <c r="C3093" s="68">
        <v>1</v>
      </c>
      <c r="D3093" s="63">
        <v>300</v>
      </c>
      <c r="E3093" s="156" t="s">
        <v>3455</v>
      </c>
    </row>
    <row r="3094" spans="1:5" s="38" customFormat="1" ht="16.5" customHeight="1">
      <c r="A3094" s="62">
        <v>1702</v>
      </c>
      <c r="B3094" s="72" t="s">
        <v>3456</v>
      </c>
      <c r="C3094" s="68">
        <v>1</v>
      </c>
      <c r="D3094" s="63">
        <v>300</v>
      </c>
      <c r="E3094" s="156" t="s">
        <v>3397</v>
      </c>
    </row>
    <row r="3095" spans="1:5" s="38" customFormat="1" ht="16.5" customHeight="1">
      <c r="A3095" s="62">
        <v>1704</v>
      </c>
      <c r="B3095" s="72" t="s">
        <v>3457</v>
      </c>
      <c r="C3095" s="68">
        <v>1</v>
      </c>
      <c r="D3095" s="63">
        <v>300</v>
      </c>
      <c r="E3095" s="156" t="s">
        <v>3458</v>
      </c>
    </row>
    <row r="3096" spans="1:5" s="38" customFormat="1" ht="16.5" customHeight="1">
      <c r="A3096" s="62">
        <v>1705</v>
      </c>
      <c r="B3096" s="72" t="s">
        <v>3459</v>
      </c>
      <c r="C3096" s="68">
        <v>1</v>
      </c>
      <c r="D3096" s="63">
        <v>300</v>
      </c>
      <c r="E3096" s="156" t="s">
        <v>3397</v>
      </c>
    </row>
    <row r="3097" spans="1:5" s="38" customFormat="1" ht="16.5" customHeight="1">
      <c r="A3097" s="62">
        <v>1707</v>
      </c>
      <c r="B3097" s="72" t="s">
        <v>3460</v>
      </c>
      <c r="C3097" s="68">
        <v>1</v>
      </c>
      <c r="D3097" s="63">
        <v>300</v>
      </c>
      <c r="E3097" s="156" t="s">
        <v>3455</v>
      </c>
    </row>
    <row r="3098" spans="1:5" s="38" customFormat="1" ht="16.5" customHeight="1">
      <c r="A3098" s="62">
        <v>1708</v>
      </c>
      <c r="B3098" s="72" t="s">
        <v>3461</v>
      </c>
      <c r="C3098" s="68">
        <v>1</v>
      </c>
      <c r="D3098" s="63">
        <v>300</v>
      </c>
      <c r="E3098" s="156" t="s">
        <v>3406</v>
      </c>
    </row>
    <row r="3099" spans="1:5" s="38" customFormat="1" ht="16.5" customHeight="1">
      <c r="A3099" s="62">
        <v>1709</v>
      </c>
      <c r="B3099" s="72" t="s">
        <v>3462</v>
      </c>
      <c r="C3099" s="68">
        <v>1</v>
      </c>
      <c r="D3099" s="63">
        <v>300</v>
      </c>
      <c r="E3099" s="156" t="s">
        <v>3406</v>
      </c>
    </row>
    <row r="3100" spans="1:5" s="38" customFormat="1" ht="16.5" customHeight="1">
      <c r="A3100" s="62">
        <v>1710</v>
      </c>
      <c r="B3100" s="72" t="s">
        <v>3463</v>
      </c>
      <c r="C3100" s="68">
        <v>1</v>
      </c>
      <c r="D3100" s="63">
        <v>300</v>
      </c>
      <c r="E3100" s="156" t="s">
        <v>3432</v>
      </c>
    </row>
    <row r="3101" spans="1:5" s="38" customFormat="1" ht="16.5" customHeight="1">
      <c r="A3101" s="62">
        <v>1711</v>
      </c>
      <c r="B3101" s="72" t="s">
        <v>3464</v>
      </c>
      <c r="C3101" s="68">
        <v>1</v>
      </c>
      <c r="D3101" s="63">
        <v>300</v>
      </c>
      <c r="E3101" s="156" t="s">
        <v>3432</v>
      </c>
    </row>
    <row r="3102" spans="1:5" s="38" customFormat="1" ht="16.5" customHeight="1">
      <c r="A3102" s="62">
        <v>1712</v>
      </c>
      <c r="B3102" s="72" t="s">
        <v>3465</v>
      </c>
      <c r="C3102" s="68">
        <v>1</v>
      </c>
      <c r="D3102" s="63">
        <v>300</v>
      </c>
      <c r="E3102" s="156" t="s">
        <v>3404</v>
      </c>
    </row>
    <row r="3103" spans="1:5" s="38" customFormat="1" ht="16.5" customHeight="1">
      <c r="A3103" s="62">
        <v>1713</v>
      </c>
      <c r="B3103" s="72" t="s">
        <v>3466</v>
      </c>
      <c r="C3103" s="68">
        <v>1</v>
      </c>
      <c r="D3103" s="63">
        <v>300</v>
      </c>
      <c r="E3103" s="156" t="s">
        <v>3384</v>
      </c>
    </row>
    <row r="3104" spans="1:5" s="38" customFormat="1" ht="16.5" customHeight="1">
      <c r="A3104" s="62">
        <v>1714</v>
      </c>
      <c r="B3104" s="72" t="s">
        <v>3467</v>
      </c>
      <c r="C3104" s="68">
        <v>1</v>
      </c>
      <c r="D3104" s="63">
        <v>300</v>
      </c>
      <c r="E3104" s="156" t="s">
        <v>3397</v>
      </c>
    </row>
    <row r="3105" spans="1:5" s="38" customFormat="1" ht="16.5" customHeight="1">
      <c r="A3105" s="62">
        <v>1715</v>
      </c>
      <c r="B3105" s="72" t="s">
        <v>3468</v>
      </c>
      <c r="C3105" s="68">
        <v>1</v>
      </c>
      <c r="D3105" s="63">
        <v>300</v>
      </c>
      <c r="E3105" s="156" t="s">
        <v>3377</v>
      </c>
    </row>
    <row r="3106" spans="1:5" s="17" customFormat="1" ht="16.5" customHeight="1">
      <c r="A3106" s="62">
        <v>1716</v>
      </c>
      <c r="B3106" s="72" t="s">
        <v>3469</v>
      </c>
      <c r="C3106" s="68">
        <v>1</v>
      </c>
      <c r="D3106" s="63">
        <v>300</v>
      </c>
      <c r="E3106" s="156" t="s">
        <v>3395</v>
      </c>
    </row>
    <row r="3107" spans="1:5" s="17" customFormat="1" ht="16.5" customHeight="1">
      <c r="A3107" s="62">
        <v>1717</v>
      </c>
      <c r="B3107" s="72" t="s">
        <v>3470</v>
      </c>
      <c r="C3107" s="68">
        <v>1</v>
      </c>
      <c r="D3107" s="63">
        <v>300</v>
      </c>
      <c r="E3107" s="156" t="s">
        <v>3387</v>
      </c>
    </row>
    <row r="3108" spans="1:5" s="38" customFormat="1" ht="16.5" customHeight="1">
      <c r="A3108" s="62">
        <v>1718</v>
      </c>
      <c r="B3108" s="72" t="s">
        <v>3471</v>
      </c>
      <c r="C3108" s="68">
        <v>1</v>
      </c>
      <c r="D3108" s="63">
        <v>300</v>
      </c>
      <c r="E3108" s="156" t="s">
        <v>3395</v>
      </c>
    </row>
    <row r="3109" spans="1:5" s="17" customFormat="1" ht="16.5" customHeight="1">
      <c r="A3109" s="62">
        <v>1719</v>
      </c>
      <c r="B3109" s="72" t="s">
        <v>3472</v>
      </c>
      <c r="C3109" s="68">
        <v>1</v>
      </c>
      <c r="D3109" s="63">
        <v>300</v>
      </c>
      <c r="E3109" s="156" t="s">
        <v>3397</v>
      </c>
    </row>
    <row r="3110" spans="1:5" s="17" customFormat="1" ht="16.5" customHeight="1">
      <c r="A3110" s="62">
        <v>1720</v>
      </c>
      <c r="B3110" s="72" t="s">
        <v>3473</v>
      </c>
      <c r="C3110" s="68">
        <v>1</v>
      </c>
      <c r="D3110" s="63">
        <v>300</v>
      </c>
      <c r="E3110" s="156" t="s">
        <v>3425</v>
      </c>
    </row>
    <row r="3111" spans="1:5" s="17" customFormat="1" ht="16.5" customHeight="1">
      <c r="A3111" s="62">
        <v>1721</v>
      </c>
      <c r="B3111" s="72" t="s">
        <v>3474</v>
      </c>
      <c r="C3111" s="68">
        <v>1</v>
      </c>
      <c r="D3111" s="63">
        <v>300</v>
      </c>
      <c r="E3111" s="156" t="s">
        <v>3400</v>
      </c>
    </row>
    <row r="3112" spans="1:5" s="17" customFormat="1" ht="16.5" customHeight="1">
      <c r="A3112" s="62">
        <v>1722</v>
      </c>
      <c r="B3112" s="72" t="s">
        <v>3475</v>
      </c>
      <c r="C3112" s="68">
        <v>1</v>
      </c>
      <c r="D3112" s="63">
        <v>300</v>
      </c>
      <c r="E3112" s="156" t="s">
        <v>3476</v>
      </c>
    </row>
    <row r="3113" spans="1:5" s="17" customFormat="1" ht="16.5" customHeight="1">
      <c r="A3113" s="62">
        <v>1723</v>
      </c>
      <c r="B3113" s="72" t="s">
        <v>3477</v>
      </c>
      <c r="C3113" s="68">
        <v>1</v>
      </c>
      <c r="D3113" s="63">
        <v>300</v>
      </c>
      <c r="E3113" s="156" t="s">
        <v>3380</v>
      </c>
    </row>
    <row r="3114" spans="1:5" s="17" customFormat="1" ht="16.5" customHeight="1">
      <c r="A3114" s="62">
        <v>1724</v>
      </c>
      <c r="B3114" s="72" t="s">
        <v>3478</v>
      </c>
      <c r="C3114" s="68">
        <v>1</v>
      </c>
      <c r="D3114" s="63">
        <v>300</v>
      </c>
      <c r="E3114" s="156" t="s">
        <v>3444</v>
      </c>
    </row>
    <row r="3115" spans="1:5" ht="16.5" customHeight="1">
      <c r="A3115" s="62">
        <v>1725</v>
      </c>
      <c r="B3115" s="72" t="s">
        <v>3479</v>
      </c>
      <c r="C3115" s="68">
        <v>1</v>
      </c>
      <c r="D3115" s="63">
        <v>300</v>
      </c>
      <c r="E3115" s="156" t="s">
        <v>3414</v>
      </c>
    </row>
    <row r="3116" spans="1:5" ht="16.5" customHeight="1">
      <c r="A3116" s="62">
        <v>1726</v>
      </c>
      <c r="B3116" s="72" t="s">
        <v>3480</v>
      </c>
      <c r="C3116" s="68">
        <v>1</v>
      </c>
      <c r="D3116" s="63">
        <v>300</v>
      </c>
      <c r="E3116" s="156" t="s">
        <v>3397</v>
      </c>
    </row>
    <row r="3117" spans="1:5" s="38" customFormat="1" ht="16.5" customHeight="1">
      <c r="A3117" s="62">
        <v>1728</v>
      </c>
      <c r="B3117" s="72" t="s">
        <v>3481</v>
      </c>
      <c r="C3117" s="72">
        <v>1</v>
      </c>
      <c r="D3117" s="63">
        <v>300</v>
      </c>
      <c r="E3117" s="156" t="s">
        <v>3455</v>
      </c>
    </row>
    <row r="3118" spans="1:5" s="38" customFormat="1" ht="16.5" customHeight="1">
      <c r="A3118" s="62">
        <v>1729</v>
      </c>
      <c r="B3118" s="72" t="s">
        <v>3482</v>
      </c>
      <c r="C3118" s="68">
        <v>1</v>
      </c>
      <c r="D3118" s="63">
        <v>300</v>
      </c>
      <c r="E3118" s="156" t="s">
        <v>3425</v>
      </c>
    </row>
    <row r="3119" spans="1:5" s="38" customFormat="1" ht="16.5" customHeight="1">
      <c r="A3119" s="62">
        <v>1730</v>
      </c>
      <c r="B3119" s="72" t="s">
        <v>3483</v>
      </c>
      <c r="C3119" s="68">
        <v>1</v>
      </c>
      <c r="D3119" s="63">
        <v>300</v>
      </c>
      <c r="E3119" s="156" t="s">
        <v>3378</v>
      </c>
    </row>
    <row r="3120" spans="1:5" s="38" customFormat="1" ht="16.5" customHeight="1">
      <c r="A3120" s="62">
        <v>1731</v>
      </c>
      <c r="B3120" s="72" t="s">
        <v>3484</v>
      </c>
      <c r="C3120" s="68">
        <v>1</v>
      </c>
      <c r="D3120" s="63">
        <v>300</v>
      </c>
      <c r="E3120" s="156" t="s">
        <v>3432</v>
      </c>
    </row>
    <row r="3121" spans="1:5" s="38" customFormat="1" ht="17.25" customHeight="1">
      <c r="A3121" s="62">
        <v>1732</v>
      </c>
      <c r="B3121" s="72" t="s">
        <v>3485</v>
      </c>
      <c r="C3121" s="68">
        <v>1</v>
      </c>
      <c r="D3121" s="63">
        <v>300</v>
      </c>
      <c r="E3121" s="156" t="s">
        <v>3412</v>
      </c>
    </row>
    <row r="3122" spans="1:5" s="38" customFormat="1" ht="17.25" customHeight="1">
      <c r="A3122" s="62">
        <v>1733</v>
      </c>
      <c r="B3122" s="72" t="s">
        <v>3486</v>
      </c>
      <c r="C3122" s="68">
        <v>1</v>
      </c>
      <c r="D3122" s="63">
        <v>300</v>
      </c>
      <c r="E3122" s="156" t="s">
        <v>3412</v>
      </c>
    </row>
    <row r="3123" spans="1:5" s="38" customFormat="1" ht="17.25" customHeight="1">
      <c r="A3123" s="62">
        <v>1734</v>
      </c>
      <c r="B3123" s="72" t="s">
        <v>3487</v>
      </c>
      <c r="C3123" s="68">
        <v>1</v>
      </c>
      <c r="D3123" s="63">
        <v>300</v>
      </c>
      <c r="E3123" s="156" t="s">
        <v>3412</v>
      </c>
    </row>
    <row r="3124" spans="1:5" s="38" customFormat="1" ht="17.25" customHeight="1">
      <c r="A3124" s="62">
        <v>1735</v>
      </c>
      <c r="B3124" s="72" t="s">
        <v>3488</v>
      </c>
      <c r="C3124" s="68">
        <v>1</v>
      </c>
      <c r="D3124" s="63">
        <v>300</v>
      </c>
      <c r="E3124" s="156" t="s">
        <v>3377</v>
      </c>
    </row>
    <row r="3125" spans="1:5" s="38" customFormat="1" ht="17.25" customHeight="1">
      <c r="A3125" s="62">
        <v>1736</v>
      </c>
      <c r="B3125" s="72" t="s">
        <v>3489</v>
      </c>
      <c r="C3125" s="68">
        <v>1</v>
      </c>
      <c r="D3125" s="63">
        <v>300</v>
      </c>
      <c r="E3125" s="156" t="s">
        <v>3418</v>
      </c>
    </row>
    <row r="3126" spans="1:5" s="38" customFormat="1" ht="16.5" customHeight="1">
      <c r="A3126" s="62">
        <v>1737</v>
      </c>
      <c r="B3126" s="72" t="s">
        <v>3490</v>
      </c>
      <c r="C3126" s="68">
        <v>2</v>
      </c>
      <c r="D3126" s="63">
        <v>540</v>
      </c>
      <c r="E3126" s="156" t="s">
        <v>3425</v>
      </c>
    </row>
    <row r="3127" spans="1:5" s="38" customFormat="1" ht="16.5" customHeight="1">
      <c r="A3127" s="62">
        <v>1738</v>
      </c>
      <c r="B3127" s="72" t="s">
        <v>3491</v>
      </c>
      <c r="C3127" s="68">
        <v>3</v>
      </c>
      <c r="D3127" s="63">
        <v>810</v>
      </c>
      <c r="E3127" s="156" t="s">
        <v>3432</v>
      </c>
    </row>
    <row r="3128" spans="1:5" s="39" customFormat="1" ht="17.25" customHeight="1">
      <c r="A3128" s="62">
        <v>1739</v>
      </c>
      <c r="B3128" s="72" t="s">
        <v>3492</v>
      </c>
      <c r="C3128" s="68">
        <v>1</v>
      </c>
      <c r="D3128" s="63">
        <v>300</v>
      </c>
      <c r="E3128" s="156" t="s">
        <v>3412</v>
      </c>
    </row>
    <row r="3129" spans="1:5" s="38" customFormat="1" ht="16.5" customHeight="1">
      <c r="A3129" s="62">
        <v>1740</v>
      </c>
      <c r="B3129" s="72" t="s">
        <v>3493</v>
      </c>
      <c r="C3129" s="68">
        <v>1</v>
      </c>
      <c r="D3129" s="63">
        <v>300</v>
      </c>
      <c r="E3129" s="156" t="s">
        <v>3432</v>
      </c>
    </row>
    <row r="3130" spans="1:5" s="38" customFormat="1" ht="16.5" customHeight="1">
      <c r="A3130" s="62">
        <v>1741</v>
      </c>
      <c r="B3130" s="72" t="s">
        <v>3494</v>
      </c>
      <c r="C3130" s="68">
        <v>1</v>
      </c>
      <c r="D3130" s="63">
        <v>300</v>
      </c>
      <c r="E3130" s="156" t="s">
        <v>3432</v>
      </c>
    </row>
    <row r="3131" spans="1:5" s="38" customFormat="1" ht="16.5" customHeight="1">
      <c r="A3131" s="62">
        <v>1742</v>
      </c>
      <c r="B3131" s="72" t="s">
        <v>3495</v>
      </c>
      <c r="C3131" s="68">
        <v>1</v>
      </c>
      <c r="D3131" s="63">
        <v>300</v>
      </c>
      <c r="E3131" s="156" t="s">
        <v>3412</v>
      </c>
    </row>
    <row r="3132" spans="1:5" s="38" customFormat="1" ht="16.5" customHeight="1">
      <c r="A3132" s="62">
        <v>1743</v>
      </c>
      <c r="B3132" s="72" t="s">
        <v>3496</v>
      </c>
      <c r="C3132" s="68">
        <v>3</v>
      </c>
      <c r="D3132" s="63">
        <v>810</v>
      </c>
      <c r="E3132" s="156" t="s">
        <v>3458</v>
      </c>
    </row>
    <row r="3133" spans="1:5" s="17" customFormat="1" ht="16.5" customHeight="1">
      <c r="A3133" s="62">
        <v>1744</v>
      </c>
      <c r="B3133" s="87" t="s">
        <v>3497</v>
      </c>
      <c r="C3133" s="62">
        <v>1</v>
      </c>
      <c r="D3133" s="63">
        <v>300</v>
      </c>
      <c r="E3133" s="156" t="s">
        <v>3377</v>
      </c>
    </row>
    <row r="3134" spans="1:5" s="17" customFormat="1" ht="16.5" customHeight="1">
      <c r="A3134" s="62">
        <v>1745</v>
      </c>
      <c r="B3134" s="87" t="s">
        <v>3498</v>
      </c>
      <c r="C3134" s="62">
        <v>1</v>
      </c>
      <c r="D3134" s="63">
        <v>300</v>
      </c>
      <c r="E3134" s="156" t="s">
        <v>3499</v>
      </c>
    </row>
    <row r="3135" spans="1:9" s="17" customFormat="1" ht="16.5" customHeight="1">
      <c r="A3135" s="62">
        <v>1746</v>
      </c>
      <c r="B3135" s="87" t="s">
        <v>3500</v>
      </c>
      <c r="C3135" s="62">
        <v>1</v>
      </c>
      <c r="D3135" s="63">
        <v>300</v>
      </c>
      <c r="E3135" s="156" t="s">
        <v>3390</v>
      </c>
      <c r="I3135" s="70" t="s">
        <v>3501</v>
      </c>
    </row>
    <row r="3136" spans="1:9" s="38" customFormat="1" ht="16.5" customHeight="1">
      <c r="A3136" s="62">
        <v>1747</v>
      </c>
      <c r="B3136" s="72" t="s">
        <v>3502</v>
      </c>
      <c r="C3136" s="72">
        <v>4</v>
      </c>
      <c r="D3136" s="63">
        <v>1360</v>
      </c>
      <c r="E3136" s="156" t="s">
        <v>3425</v>
      </c>
      <c r="I3136" s="40"/>
    </row>
    <row r="3137" spans="1:5" s="38" customFormat="1" ht="16.5" customHeight="1">
      <c r="A3137" s="62">
        <v>1748</v>
      </c>
      <c r="B3137" s="72" t="s">
        <v>3503</v>
      </c>
      <c r="C3137" s="62">
        <v>1</v>
      </c>
      <c r="D3137" s="63">
        <v>270</v>
      </c>
      <c r="E3137" s="156" t="s">
        <v>3425</v>
      </c>
    </row>
    <row r="3138" spans="1:9" s="17" customFormat="1" ht="16.5" customHeight="1">
      <c r="A3138" s="62">
        <v>1749</v>
      </c>
      <c r="B3138" s="87" t="s">
        <v>3504</v>
      </c>
      <c r="C3138" s="62">
        <v>1</v>
      </c>
      <c r="D3138" s="63">
        <v>270</v>
      </c>
      <c r="E3138" s="156" t="s">
        <v>3418</v>
      </c>
      <c r="I3138" s="400"/>
    </row>
    <row r="3139" spans="1:9" s="38" customFormat="1" ht="16.5" customHeight="1">
      <c r="A3139" s="62">
        <v>1750</v>
      </c>
      <c r="B3139" s="72" t="s">
        <v>3505</v>
      </c>
      <c r="C3139" s="62">
        <v>1</v>
      </c>
      <c r="D3139" s="63">
        <v>300</v>
      </c>
      <c r="E3139" s="156" t="s">
        <v>3425</v>
      </c>
      <c r="I3139" s="40"/>
    </row>
    <row r="3140" spans="1:5" s="40" customFormat="1" ht="16.5" customHeight="1">
      <c r="A3140" s="62">
        <v>1751</v>
      </c>
      <c r="B3140" s="72" t="s">
        <v>3506</v>
      </c>
      <c r="C3140" s="40">
        <v>1</v>
      </c>
      <c r="D3140" s="63">
        <v>300</v>
      </c>
      <c r="E3140" s="156" t="s">
        <v>3507</v>
      </c>
    </row>
    <row r="3141" spans="1:9" s="38" customFormat="1" ht="16.5" customHeight="1">
      <c r="A3141" s="62">
        <v>1752</v>
      </c>
      <c r="B3141" s="72" t="s">
        <v>3508</v>
      </c>
      <c r="C3141" s="62">
        <v>1</v>
      </c>
      <c r="D3141" s="63">
        <v>300</v>
      </c>
      <c r="E3141" s="156" t="s">
        <v>3425</v>
      </c>
      <c r="I3141" s="40"/>
    </row>
    <row r="3142" spans="1:9" s="17" customFormat="1" ht="16.5" customHeight="1">
      <c r="A3142" s="62">
        <v>1753</v>
      </c>
      <c r="B3142" s="397" t="s">
        <v>3509</v>
      </c>
      <c r="C3142" s="89">
        <v>3</v>
      </c>
      <c r="D3142" s="101">
        <v>810</v>
      </c>
      <c r="E3142" s="399" t="s">
        <v>3476</v>
      </c>
      <c r="I3142" s="400"/>
    </row>
    <row r="3143" spans="1:5" s="40" customFormat="1" ht="17.25" customHeight="1">
      <c r="A3143" s="62">
        <v>1754</v>
      </c>
      <c r="B3143" s="72" t="s">
        <v>3510</v>
      </c>
      <c r="C3143" s="68">
        <v>3</v>
      </c>
      <c r="D3143" s="63">
        <v>1020</v>
      </c>
      <c r="E3143" s="156" t="s">
        <v>3418</v>
      </c>
    </row>
    <row r="3144" spans="1:9" s="21" customFormat="1" ht="16.5" customHeight="1">
      <c r="A3144" s="62">
        <v>1755</v>
      </c>
      <c r="B3144" s="87" t="s">
        <v>851</v>
      </c>
      <c r="C3144" s="62">
        <v>1</v>
      </c>
      <c r="D3144" s="63">
        <v>270</v>
      </c>
      <c r="E3144" s="156" t="s">
        <v>3455</v>
      </c>
      <c r="I3144" s="70"/>
    </row>
    <row r="3145" spans="1:9" s="21" customFormat="1" ht="16.5" customHeight="1">
      <c r="A3145" s="62">
        <v>1</v>
      </c>
      <c r="B3145" s="87" t="s">
        <v>3511</v>
      </c>
      <c r="C3145" s="62">
        <v>1</v>
      </c>
      <c r="D3145" s="63">
        <v>340</v>
      </c>
      <c r="E3145" s="156" t="s">
        <v>3414</v>
      </c>
      <c r="I3145" s="70"/>
    </row>
    <row r="3146" spans="1:9" s="21" customFormat="1" ht="16.5" customHeight="1">
      <c r="A3146" s="62">
        <v>2</v>
      </c>
      <c r="B3146" s="87" t="s">
        <v>3512</v>
      </c>
      <c r="C3146" s="62">
        <v>1</v>
      </c>
      <c r="D3146" s="63">
        <v>300</v>
      </c>
      <c r="E3146" s="156" t="s">
        <v>3387</v>
      </c>
      <c r="I3146" s="70"/>
    </row>
    <row r="3147" spans="1:5" s="38" customFormat="1" ht="16.5" customHeight="1">
      <c r="A3147" s="62">
        <v>1</v>
      </c>
      <c r="B3147" s="72" t="s">
        <v>3513</v>
      </c>
      <c r="C3147" s="68">
        <v>5</v>
      </c>
      <c r="D3147" s="63">
        <v>1700</v>
      </c>
      <c r="E3147" s="156" t="s">
        <v>3414</v>
      </c>
    </row>
    <row r="3148" spans="1:5" ht="16.5" customHeight="1">
      <c r="A3148" s="62">
        <v>2</v>
      </c>
      <c r="B3148" s="72" t="s">
        <v>3514</v>
      </c>
      <c r="C3148" s="68">
        <v>3</v>
      </c>
      <c r="D3148" s="63">
        <v>1020</v>
      </c>
      <c r="E3148" s="156" t="s">
        <v>3414</v>
      </c>
    </row>
    <row r="3149" spans="1:5" s="38" customFormat="1" ht="16.5" customHeight="1">
      <c r="A3149" s="62">
        <v>3</v>
      </c>
      <c r="B3149" s="72" t="s">
        <v>3515</v>
      </c>
      <c r="C3149" s="68">
        <v>3</v>
      </c>
      <c r="D3149" s="63">
        <v>1020</v>
      </c>
      <c r="E3149" s="156" t="s">
        <v>3387</v>
      </c>
    </row>
    <row r="3150" spans="1:176" s="41" customFormat="1" ht="23.25" customHeight="1">
      <c r="A3150" s="62">
        <v>2781</v>
      </c>
      <c r="B3150" s="7" t="s">
        <v>3516</v>
      </c>
      <c r="C3150" s="62">
        <v>1</v>
      </c>
      <c r="D3150" s="63">
        <v>630</v>
      </c>
      <c r="E3150" s="156" t="s">
        <v>3517</v>
      </c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 s="12"/>
      <c r="AJ3150" s="12"/>
      <c r="AK3150" s="12"/>
      <c r="AL3150" s="12"/>
      <c r="AM3150" s="12"/>
      <c r="AN3150" s="12"/>
      <c r="AO3150" s="12"/>
      <c r="AP3150" s="12"/>
      <c r="AQ3150" s="12"/>
      <c r="AR3150" s="12"/>
      <c r="AS3150" s="12"/>
      <c r="AT3150" s="12"/>
      <c r="AU3150" s="12"/>
      <c r="AV3150" s="12"/>
      <c r="AW3150" s="12"/>
      <c r="AX3150" s="12"/>
      <c r="AY3150" s="12"/>
      <c r="AZ3150" s="12"/>
      <c r="BA3150" s="12"/>
      <c r="BB3150" s="12"/>
      <c r="BC3150" s="12"/>
      <c r="BD3150" s="12"/>
      <c r="BE3150" s="12"/>
      <c r="BF3150" s="12"/>
      <c r="BG3150" s="12"/>
      <c r="BH3150" s="12"/>
      <c r="BI3150" s="12"/>
      <c r="BJ3150" s="12"/>
      <c r="BK3150" s="12"/>
      <c r="BL3150" s="12"/>
      <c r="BM3150" s="12"/>
      <c r="BN3150" s="12"/>
      <c r="BO3150" s="12"/>
      <c r="BP3150" s="12"/>
      <c r="BQ3150" s="12"/>
      <c r="BR3150" s="12"/>
      <c r="BS3150" s="12"/>
      <c r="BT3150" s="12"/>
      <c r="BU3150" s="12"/>
      <c r="BV3150" s="12"/>
      <c r="BW3150" s="12"/>
      <c r="BX3150" s="12"/>
      <c r="BY3150" s="12"/>
      <c r="BZ3150" s="12"/>
      <c r="CA3150" s="12"/>
      <c r="CB3150" s="12"/>
      <c r="CC3150" s="12"/>
      <c r="CD3150" s="12"/>
      <c r="CE3150" s="12"/>
      <c r="CF3150" s="12"/>
      <c r="CG3150" s="12"/>
      <c r="CH3150" s="12"/>
      <c r="CI3150" s="12"/>
      <c r="CJ3150" s="12"/>
      <c r="CK3150" s="12"/>
      <c r="CL3150" s="12"/>
      <c r="CM3150" s="12"/>
      <c r="CN3150" s="12"/>
      <c r="CO3150" s="12"/>
      <c r="CP3150" s="12"/>
      <c r="CQ3150" s="12"/>
      <c r="CR3150" s="12"/>
      <c r="CS3150" s="12"/>
      <c r="CT3150" s="12"/>
      <c r="CU3150" s="12"/>
      <c r="CV3150" s="12"/>
      <c r="CW3150" s="12"/>
      <c r="CX3150" s="12"/>
      <c r="CY3150" s="12"/>
      <c r="CZ3150" s="12"/>
      <c r="DA3150" s="12"/>
      <c r="DB3150" s="12"/>
      <c r="DC3150" s="12"/>
      <c r="DD3150" s="12"/>
      <c r="DE3150" s="12"/>
      <c r="DF3150" s="12"/>
      <c r="DG3150" s="12"/>
      <c r="DH3150" s="12"/>
      <c r="DI3150" s="12"/>
      <c r="DJ3150" s="12"/>
      <c r="DK3150" s="12"/>
      <c r="DL3150" s="12"/>
      <c r="DM3150" s="12"/>
      <c r="DN3150" s="12"/>
      <c r="DO3150" s="12"/>
      <c r="DP3150" s="12"/>
      <c r="DQ3150" s="12"/>
      <c r="DR3150" s="12"/>
      <c r="DS3150" s="12"/>
      <c r="DT3150" s="12"/>
      <c r="DU3150" s="12"/>
      <c r="DV3150" s="12"/>
      <c r="DW3150" s="12"/>
      <c r="DX3150" s="12"/>
      <c r="DY3150" s="12"/>
      <c r="DZ3150" s="12"/>
      <c r="EA3150" s="12"/>
      <c r="EB3150" s="12"/>
      <c r="EC3150" s="12"/>
      <c r="ED3150" s="12"/>
      <c r="EE3150" s="12"/>
      <c r="EF3150" s="12"/>
      <c r="EG3150" s="12"/>
      <c r="EH3150" s="12"/>
      <c r="EI3150" s="12"/>
      <c r="EJ3150" s="12"/>
      <c r="EK3150" s="12"/>
      <c r="EL3150" s="12"/>
      <c r="EM3150" s="12"/>
      <c r="EN3150" s="12"/>
      <c r="EO3150" s="12"/>
      <c r="EP3150" s="12"/>
      <c r="EQ3150" s="12"/>
      <c r="ER3150" s="12"/>
      <c r="ES3150" s="12"/>
      <c r="ET3150" s="12"/>
      <c r="EU3150" s="12"/>
      <c r="EV3150" s="12"/>
      <c r="EW3150" s="12"/>
      <c r="EX3150" s="12"/>
      <c r="EY3150" s="12"/>
      <c r="EZ3150" s="12"/>
      <c r="FA3150" s="12"/>
      <c r="FB3150" s="12"/>
      <c r="FC3150" s="12"/>
      <c r="FD3150" s="12"/>
      <c r="FE3150" s="12"/>
      <c r="FF3150" s="12"/>
      <c r="FG3150" s="12"/>
      <c r="FH3150" s="12"/>
      <c r="FI3150" s="12"/>
      <c r="FJ3150" s="12"/>
      <c r="FK3150" s="12"/>
      <c r="FL3150" s="12"/>
      <c r="FM3150" s="12"/>
      <c r="FN3150" s="12"/>
      <c r="FO3150" s="12"/>
      <c r="FP3150" s="12"/>
      <c r="FQ3150" s="12"/>
      <c r="FR3150" s="12"/>
      <c r="FS3150" s="12"/>
      <c r="FT3150" s="12"/>
    </row>
    <row r="3151" spans="1:5" s="12" customFormat="1" ht="23.25" customHeight="1">
      <c r="A3151" s="62">
        <v>2782</v>
      </c>
      <c r="B3151" s="398" t="s">
        <v>3518</v>
      </c>
      <c r="C3151" s="62">
        <v>1</v>
      </c>
      <c r="D3151" s="63">
        <v>630</v>
      </c>
      <c r="E3151" s="156" t="s">
        <v>3519</v>
      </c>
    </row>
    <row r="3152" spans="1:5" s="12" customFormat="1" ht="23.25" customHeight="1">
      <c r="A3152" s="62">
        <v>2783</v>
      </c>
      <c r="B3152" s="7" t="s">
        <v>3520</v>
      </c>
      <c r="C3152" s="62">
        <v>1</v>
      </c>
      <c r="D3152" s="63">
        <v>630</v>
      </c>
      <c r="E3152" s="156" t="s">
        <v>3521</v>
      </c>
    </row>
    <row r="3153" spans="1:5" s="12" customFormat="1" ht="23.25" customHeight="1">
      <c r="A3153" s="62">
        <v>2784</v>
      </c>
      <c r="B3153" s="7" t="s">
        <v>3522</v>
      </c>
      <c r="C3153" s="62">
        <v>3</v>
      </c>
      <c r="D3153" s="63">
        <v>1890</v>
      </c>
      <c r="E3153" s="156" t="s">
        <v>3521</v>
      </c>
    </row>
    <row r="3154" spans="1:5" s="12" customFormat="1" ht="23.25" customHeight="1">
      <c r="A3154" s="62">
        <v>2785</v>
      </c>
      <c r="B3154" s="7" t="s">
        <v>3523</v>
      </c>
      <c r="C3154" s="62">
        <v>3</v>
      </c>
      <c r="D3154" s="63">
        <v>1890</v>
      </c>
      <c r="E3154" s="156" t="s">
        <v>3524</v>
      </c>
    </row>
    <row r="3155" spans="1:5" s="12" customFormat="1" ht="23.25" customHeight="1">
      <c r="A3155" s="62">
        <v>2786</v>
      </c>
      <c r="B3155" s="7" t="s">
        <v>1801</v>
      </c>
      <c r="C3155" s="62">
        <v>2</v>
      </c>
      <c r="D3155" s="63">
        <v>1260</v>
      </c>
      <c r="E3155" s="156" t="s">
        <v>3525</v>
      </c>
    </row>
    <row r="3156" spans="1:176" s="12" customFormat="1" ht="23.25" customHeight="1">
      <c r="A3156" s="62">
        <v>2787</v>
      </c>
      <c r="B3156" s="72" t="s">
        <v>3526</v>
      </c>
      <c r="C3156" s="68">
        <v>2</v>
      </c>
      <c r="D3156" s="63">
        <v>1260</v>
      </c>
      <c r="E3156" s="156" t="s">
        <v>3527</v>
      </c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  <c r="AA3156" s="38"/>
      <c r="AB3156" s="38"/>
      <c r="AC3156" s="38"/>
      <c r="AD3156" s="38"/>
      <c r="AE3156" s="38"/>
      <c r="AF3156" s="38"/>
      <c r="AG3156" s="38"/>
      <c r="AH3156" s="38"/>
      <c r="AI3156" s="38"/>
      <c r="AJ3156" s="38"/>
      <c r="AK3156" s="38"/>
      <c r="AL3156" s="38"/>
      <c r="AM3156" s="38"/>
      <c r="AN3156" s="38"/>
      <c r="AO3156" s="38"/>
      <c r="AP3156" s="38"/>
      <c r="AQ3156" s="38"/>
      <c r="AR3156" s="38"/>
      <c r="AS3156" s="38"/>
      <c r="AT3156" s="38"/>
      <c r="AU3156" s="38"/>
      <c r="AV3156" s="38"/>
      <c r="AW3156" s="38"/>
      <c r="AX3156" s="38"/>
      <c r="AY3156" s="38"/>
      <c r="AZ3156" s="38"/>
      <c r="BA3156" s="38"/>
      <c r="BB3156" s="38"/>
      <c r="BC3156" s="38"/>
      <c r="BD3156" s="38"/>
      <c r="BE3156" s="38"/>
      <c r="BF3156" s="38"/>
      <c r="BG3156" s="38"/>
      <c r="BH3156" s="38"/>
      <c r="BI3156" s="38"/>
      <c r="BJ3156" s="38"/>
      <c r="BK3156" s="38"/>
      <c r="BL3156" s="38"/>
      <c r="BM3156" s="38"/>
      <c r="BN3156" s="38"/>
      <c r="BO3156" s="38"/>
      <c r="BP3156" s="38"/>
      <c r="BQ3156" s="38"/>
      <c r="BR3156" s="38"/>
      <c r="BS3156" s="38"/>
      <c r="BT3156" s="38"/>
      <c r="BU3156" s="38"/>
      <c r="BV3156" s="38"/>
      <c r="BW3156" s="38"/>
      <c r="BX3156" s="38"/>
      <c r="BY3156" s="38"/>
      <c r="BZ3156" s="38"/>
      <c r="CA3156" s="38"/>
      <c r="CB3156" s="38"/>
      <c r="CC3156" s="38"/>
      <c r="CD3156" s="38"/>
      <c r="CE3156" s="38"/>
      <c r="CF3156" s="38"/>
      <c r="CG3156" s="38"/>
      <c r="CH3156" s="38"/>
      <c r="CI3156" s="38"/>
      <c r="CJ3156" s="38"/>
      <c r="CK3156" s="38"/>
      <c r="CL3156" s="38"/>
      <c r="CM3156" s="38"/>
      <c r="CN3156" s="38"/>
      <c r="CO3156" s="38"/>
      <c r="CP3156" s="38"/>
      <c r="CQ3156" s="38"/>
      <c r="CR3156" s="38"/>
      <c r="CS3156" s="38"/>
      <c r="CT3156" s="38"/>
      <c r="CU3156" s="38"/>
      <c r="CV3156" s="38"/>
      <c r="CW3156" s="38"/>
      <c r="CX3156" s="38"/>
      <c r="CY3156" s="38"/>
      <c r="CZ3156" s="38"/>
      <c r="DA3156" s="38"/>
      <c r="DB3156" s="38"/>
      <c r="DC3156" s="38"/>
      <c r="DD3156" s="38"/>
      <c r="DE3156" s="38"/>
      <c r="DF3156" s="38"/>
      <c r="DG3156" s="38"/>
      <c r="DH3156" s="38"/>
      <c r="DI3156" s="38"/>
      <c r="DJ3156" s="38"/>
      <c r="DK3156" s="38"/>
      <c r="DL3156" s="38"/>
      <c r="DM3156" s="38"/>
      <c r="DN3156" s="38"/>
      <c r="DO3156" s="38"/>
      <c r="DP3156" s="38"/>
      <c r="DQ3156" s="38"/>
      <c r="DR3156" s="38"/>
      <c r="DS3156" s="38"/>
      <c r="DT3156" s="38"/>
      <c r="DU3156" s="38"/>
      <c r="DV3156" s="38"/>
      <c r="DW3156" s="38"/>
      <c r="DX3156" s="38"/>
      <c r="DY3156" s="38"/>
      <c r="DZ3156" s="38"/>
      <c r="EA3156" s="38"/>
      <c r="EB3156" s="38"/>
      <c r="EC3156" s="38"/>
      <c r="ED3156" s="38"/>
      <c r="EE3156" s="38"/>
      <c r="EF3156" s="38"/>
      <c r="EG3156" s="38"/>
      <c r="EH3156" s="38"/>
      <c r="EI3156" s="38"/>
      <c r="EJ3156" s="38"/>
      <c r="EK3156" s="38"/>
      <c r="EL3156" s="38"/>
      <c r="EM3156" s="38"/>
      <c r="EN3156" s="38"/>
      <c r="EO3156" s="38"/>
      <c r="EP3156" s="38"/>
      <c r="EQ3156" s="38"/>
      <c r="ER3156" s="38"/>
      <c r="ES3156" s="38"/>
      <c r="ET3156" s="38"/>
      <c r="EU3156" s="38"/>
      <c r="EV3156" s="38"/>
      <c r="EW3156" s="38"/>
      <c r="EX3156" s="38"/>
      <c r="EY3156" s="38"/>
      <c r="EZ3156" s="38"/>
      <c r="FA3156" s="38"/>
      <c r="FB3156" s="38"/>
      <c r="FC3156" s="38"/>
      <c r="FD3156" s="38"/>
      <c r="FE3156" s="38"/>
      <c r="FF3156" s="38"/>
      <c r="FG3156" s="38"/>
      <c r="FH3156" s="38"/>
      <c r="FI3156" s="38"/>
      <c r="FJ3156" s="38"/>
      <c r="FK3156" s="38"/>
      <c r="FL3156" s="38"/>
      <c r="FM3156" s="38"/>
      <c r="FN3156" s="38"/>
      <c r="FO3156" s="38"/>
      <c r="FP3156" s="38"/>
      <c r="FQ3156" s="38"/>
      <c r="FR3156" s="38"/>
      <c r="FS3156" s="38"/>
      <c r="FT3156" s="38"/>
    </row>
    <row r="3157" spans="1:176" s="42" customFormat="1" ht="23.25" customHeight="1">
      <c r="A3157" s="62">
        <v>2788</v>
      </c>
      <c r="B3157" s="7" t="s">
        <v>3528</v>
      </c>
      <c r="C3157" s="62">
        <v>1</v>
      </c>
      <c r="D3157" s="63">
        <v>630</v>
      </c>
      <c r="E3157" s="156" t="s">
        <v>3529</v>
      </c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 s="12"/>
      <c r="AJ3157" s="12"/>
      <c r="AK3157" s="12"/>
      <c r="AL3157" s="12"/>
      <c r="AM3157" s="12"/>
      <c r="AN3157" s="12"/>
      <c r="AO3157" s="12"/>
      <c r="AP3157" s="12"/>
      <c r="AQ3157" s="12"/>
      <c r="AR3157" s="12"/>
      <c r="AS3157" s="12"/>
      <c r="AT3157" s="12"/>
      <c r="AU3157" s="12"/>
      <c r="AV3157" s="12"/>
      <c r="AW3157" s="12"/>
      <c r="AX3157" s="12"/>
      <c r="AY3157" s="12"/>
      <c r="AZ3157" s="12"/>
      <c r="BA3157" s="12"/>
      <c r="BB3157" s="12"/>
      <c r="BC3157" s="12"/>
      <c r="BD3157" s="12"/>
      <c r="BE3157" s="12"/>
      <c r="BF3157" s="12"/>
      <c r="BG3157" s="12"/>
      <c r="BH3157" s="12"/>
      <c r="BI3157" s="12"/>
      <c r="BJ3157" s="12"/>
      <c r="BK3157" s="12"/>
      <c r="BL3157" s="12"/>
      <c r="BM3157" s="12"/>
      <c r="BN3157" s="12"/>
      <c r="BO3157" s="12"/>
      <c r="BP3157" s="12"/>
      <c r="BQ3157" s="12"/>
      <c r="BR3157" s="12"/>
      <c r="BS3157" s="12"/>
      <c r="BT3157" s="12"/>
      <c r="BU3157" s="12"/>
      <c r="BV3157" s="12"/>
      <c r="BW3157" s="12"/>
      <c r="BX3157" s="12"/>
      <c r="BY3157" s="12"/>
      <c r="BZ3157" s="12"/>
      <c r="CA3157" s="12"/>
      <c r="CB3157" s="12"/>
      <c r="CC3157" s="12"/>
      <c r="CD3157" s="12"/>
      <c r="CE3157" s="12"/>
      <c r="CF3157" s="12"/>
      <c r="CG3157" s="12"/>
      <c r="CH3157" s="12"/>
      <c r="CI3157" s="12"/>
      <c r="CJ3157" s="12"/>
      <c r="CK3157" s="12"/>
      <c r="CL3157" s="12"/>
      <c r="CM3157" s="12"/>
      <c r="CN3157" s="12"/>
      <c r="CO3157" s="12"/>
      <c r="CP3157" s="12"/>
      <c r="CQ3157" s="12"/>
      <c r="CR3157" s="12"/>
      <c r="CS3157" s="12"/>
      <c r="CT3157" s="12"/>
      <c r="CU3157" s="12"/>
      <c r="CV3157" s="12"/>
      <c r="CW3157" s="12"/>
      <c r="CX3157" s="12"/>
      <c r="CY3157" s="12"/>
      <c r="CZ3157" s="12"/>
      <c r="DA3157" s="12"/>
      <c r="DB3157" s="12"/>
      <c r="DC3157" s="12"/>
      <c r="DD3157" s="12"/>
      <c r="DE3157" s="12"/>
      <c r="DF3157" s="12"/>
      <c r="DG3157" s="12"/>
      <c r="DH3157" s="12"/>
      <c r="DI3157" s="12"/>
      <c r="DJ3157" s="12"/>
      <c r="DK3157" s="12"/>
      <c r="DL3157" s="12"/>
      <c r="DM3157" s="12"/>
      <c r="DN3157" s="12"/>
      <c r="DO3157" s="12"/>
      <c r="DP3157" s="12"/>
      <c r="DQ3157" s="12"/>
      <c r="DR3157" s="12"/>
      <c r="DS3157" s="12"/>
      <c r="DT3157" s="12"/>
      <c r="DU3157" s="12"/>
      <c r="DV3157" s="12"/>
      <c r="DW3157" s="12"/>
      <c r="DX3157" s="12"/>
      <c r="DY3157" s="12"/>
      <c r="DZ3157" s="12"/>
      <c r="EA3157" s="12"/>
      <c r="EB3157" s="12"/>
      <c r="EC3157" s="12"/>
      <c r="ED3157" s="12"/>
      <c r="EE3157" s="12"/>
      <c r="EF3157" s="12"/>
      <c r="EG3157" s="12"/>
      <c r="EH3157" s="12"/>
      <c r="EI3157" s="12"/>
      <c r="EJ3157" s="12"/>
      <c r="EK3157" s="12"/>
      <c r="EL3157" s="12"/>
      <c r="EM3157" s="12"/>
      <c r="EN3157" s="12"/>
      <c r="EO3157" s="12"/>
      <c r="EP3157" s="12"/>
      <c r="EQ3157" s="12"/>
      <c r="ER3157" s="12"/>
      <c r="ES3157" s="12"/>
      <c r="ET3157" s="12"/>
      <c r="EU3157" s="12"/>
      <c r="EV3157" s="12"/>
      <c r="EW3157" s="12"/>
      <c r="EX3157" s="12"/>
      <c r="EY3157" s="12"/>
      <c r="EZ3157" s="12"/>
      <c r="FA3157" s="12"/>
      <c r="FB3157" s="12"/>
      <c r="FC3157" s="12"/>
      <c r="FD3157" s="12"/>
      <c r="FE3157" s="12"/>
      <c r="FF3157" s="12"/>
      <c r="FG3157" s="12"/>
      <c r="FH3157" s="12"/>
      <c r="FI3157" s="12"/>
      <c r="FJ3157" s="12"/>
      <c r="FK3157" s="12"/>
      <c r="FL3157" s="12"/>
      <c r="FM3157" s="12"/>
      <c r="FN3157" s="12"/>
      <c r="FO3157" s="12"/>
      <c r="FP3157" s="12"/>
      <c r="FQ3157" s="12"/>
      <c r="FR3157" s="12"/>
      <c r="FS3157" s="12"/>
      <c r="FT3157" s="12"/>
    </row>
    <row r="3158" spans="1:5" s="12" customFormat="1" ht="23.25" customHeight="1">
      <c r="A3158" s="62">
        <v>2789</v>
      </c>
      <c r="B3158" s="7" t="s">
        <v>3530</v>
      </c>
      <c r="C3158" s="62">
        <v>2</v>
      </c>
      <c r="D3158" s="63">
        <v>1260</v>
      </c>
      <c r="E3158" s="156" t="s">
        <v>3531</v>
      </c>
    </row>
    <row r="3159" spans="1:5" s="12" customFormat="1" ht="23.25" customHeight="1">
      <c r="A3159" s="62">
        <v>2790</v>
      </c>
      <c r="B3159" s="7" t="s">
        <v>3532</v>
      </c>
      <c r="C3159" s="62">
        <v>3</v>
      </c>
      <c r="D3159" s="63">
        <v>1890</v>
      </c>
      <c r="E3159" s="156" t="s">
        <v>2674</v>
      </c>
    </row>
    <row r="3160" spans="1:5" s="12" customFormat="1" ht="23.25" customHeight="1">
      <c r="A3160" s="62">
        <v>2791</v>
      </c>
      <c r="B3160" s="7" t="s">
        <v>3533</v>
      </c>
      <c r="C3160" s="62">
        <v>1</v>
      </c>
      <c r="D3160" s="63">
        <v>630</v>
      </c>
      <c r="E3160" s="156" t="s">
        <v>3534</v>
      </c>
    </row>
    <row r="3161" spans="1:5" s="12" customFormat="1" ht="23.25" customHeight="1">
      <c r="A3161" s="62">
        <v>2792</v>
      </c>
      <c r="B3161" s="7" t="s">
        <v>3535</v>
      </c>
      <c r="C3161" s="62">
        <v>1</v>
      </c>
      <c r="D3161" s="63">
        <v>630</v>
      </c>
      <c r="E3161" s="156" t="s">
        <v>3536</v>
      </c>
    </row>
    <row r="3162" spans="1:5" s="12" customFormat="1" ht="23.25" customHeight="1">
      <c r="A3162" s="62">
        <v>2793</v>
      </c>
      <c r="B3162" s="7" t="s">
        <v>3537</v>
      </c>
      <c r="C3162" s="62">
        <v>1</v>
      </c>
      <c r="D3162" s="63">
        <v>630</v>
      </c>
      <c r="E3162" s="156" t="s">
        <v>3517</v>
      </c>
    </row>
    <row r="3163" spans="1:5" s="12" customFormat="1" ht="23.25" customHeight="1">
      <c r="A3163" s="62">
        <v>2794</v>
      </c>
      <c r="B3163" s="7" t="s">
        <v>552</v>
      </c>
      <c r="C3163" s="62">
        <v>1</v>
      </c>
      <c r="D3163" s="63">
        <v>630</v>
      </c>
      <c r="E3163" s="156" t="s">
        <v>3538</v>
      </c>
    </row>
    <row r="3164" spans="1:176" s="12" customFormat="1" ht="23.25" customHeight="1">
      <c r="A3164" s="62">
        <v>2795</v>
      </c>
      <c r="B3164" s="65" t="s">
        <v>3539</v>
      </c>
      <c r="C3164" s="69">
        <v>2</v>
      </c>
      <c r="D3164" s="63">
        <v>1260</v>
      </c>
      <c r="E3164" s="147" t="s">
        <v>3534</v>
      </c>
      <c r="F3164" s="58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  <c r="Q3164" s="58"/>
      <c r="R3164" s="58"/>
      <c r="S3164" s="58"/>
      <c r="T3164" s="58"/>
      <c r="U3164" s="58"/>
      <c r="V3164" s="58"/>
      <c r="W3164" s="58"/>
      <c r="X3164" s="58"/>
      <c r="Y3164" s="58"/>
      <c r="Z3164" s="58"/>
      <c r="AA3164" s="58"/>
      <c r="AB3164" s="58"/>
      <c r="AC3164" s="58"/>
      <c r="AD3164" s="58"/>
      <c r="AE3164" s="58"/>
      <c r="AF3164" s="58"/>
      <c r="AG3164" s="58"/>
      <c r="AH3164" s="58"/>
      <c r="AI3164" s="58"/>
      <c r="AJ3164" s="58"/>
      <c r="AK3164" s="58"/>
      <c r="AL3164" s="58"/>
      <c r="AM3164" s="58"/>
      <c r="AN3164" s="58"/>
      <c r="AO3164" s="58"/>
      <c r="AP3164" s="58"/>
      <c r="AQ3164" s="58"/>
      <c r="AR3164" s="58"/>
      <c r="AS3164" s="58"/>
      <c r="AT3164" s="58"/>
      <c r="AU3164" s="58"/>
      <c r="AV3164" s="58"/>
      <c r="AW3164" s="58"/>
      <c r="AX3164" s="58"/>
      <c r="AY3164" s="58"/>
      <c r="AZ3164" s="58"/>
      <c r="BA3164" s="58"/>
      <c r="BB3164" s="58"/>
      <c r="BC3164" s="58"/>
      <c r="BD3164" s="58"/>
      <c r="BE3164" s="58"/>
      <c r="BF3164" s="58"/>
      <c r="BG3164" s="58"/>
      <c r="BH3164" s="58"/>
      <c r="BI3164" s="58"/>
      <c r="BJ3164" s="58"/>
      <c r="BK3164" s="58"/>
      <c r="BL3164" s="58"/>
      <c r="BM3164" s="58"/>
      <c r="BN3164" s="58"/>
      <c r="BO3164" s="58"/>
      <c r="BP3164" s="58"/>
      <c r="BQ3164" s="58"/>
      <c r="BR3164" s="58"/>
      <c r="BS3164" s="58"/>
      <c r="BT3164" s="58"/>
      <c r="BU3164" s="58"/>
      <c r="BV3164" s="58"/>
      <c r="BW3164" s="58"/>
      <c r="BX3164" s="58"/>
      <c r="BY3164" s="58"/>
      <c r="BZ3164" s="58"/>
      <c r="CA3164" s="58"/>
      <c r="CB3164" s="58"/>
      <c r="CC3164" s="58"/>
      <c r="CD3164" s="58"/>
      <c r="CE3164" s="58"/>
      <c r="CF3164" s="58"/>
      <c r="CG3164" s="58"/>
      <c r="CH3164" s="58"/>
      <c r="CI3164" s="58"/>
      <c r="CJ3164" s="58"/>
      <c r="CK3164" s="58"/>
      <c r="CL3164" s="58"/>
      <c r="CM3164" s="58"/>
      <c r="CN3164" s="58"/>
      <c r="CO3164" s="58"/>
      <c r="CP3164" s="58"/>
      <c r="CQ3164" s="58"/>
      <c r="CR3164" s="58"/>
      <c r="CS3164" s="58"/>
      <c r="CT3164" s="58"/>
      <c r="CU3164" s="58"/>
      <c r="CV3164" s="58"/>
      <c r="CW3164" s="58"/>
      <c r="CX3164" s="58"/>
      <c r="CY3164" s="58"/>
      <c r="CZ3164" s="58"/>
      <c r="DA3164" s="58"/>
      <c r="DB3164" s="58"/>
      <c r="DC3164" s="58"/>
      <c r="DD3164" s="58"/>
      <c r="DE3164" s="58"/>
      <c r="DF3164" s="58"/>
      <c r="DG3164" s="58"/>
      <c r="DH3164" s="58"/>
      <c r="DI3164" s="58"/>
      <c r="DJ3164" s="58"/>
      <c r="DK3164" s="58"/>
      <c r="DL3164" s="58"/>
      <c r="DM3164" s="58"/>
      <c r="DN3164" s="58"/>
      <c r="DO3164" s="58"/>
      <c r="DP3164" s="58"/>
      <c r="DQ3164" s="58"/>
      <c r="DR3164" s="58"/>
      <c r="DS3164" s="58"/>
      <c r="DT3164" s="58"/>
      <c r="DU3164" s="58"/>
      <c r="DV3164" s="58"/>
      <c r="DW3164" s="58"/>
      <c r="DX3164" s="58"/>
      <c r="DY3164" s="58"/>
      <c r="DZ3164" s="58"/>
      <c r="EA3164" s="58"/>
      <c r="EB3164" s="58"/>
      <c r="EC3164" s="58"/>
      <c r="ED3164" s="58"/>
      <c r="EE3164" s="58"/>
      <c r="EF3164" s="58"/>
      <c r="EG3164" s="58"/>
      <c r="EH3164" s="58"/>
      <c r="EI3164" s="58"/>
      <c r="EJ3164" s="58"/>
      <c r="EK3164" s="58"/>
      <c r="EL3164" s="58"/>
      <c r="EM3164" s="58"/>
      <c r="EN3164" s="58"/>
      <c r="EO3164" s="58"/>
      <c r="EP3164" s="58"/>
      <c r="EQ3164" s="58"/>
      <c r="ER3164" s="58"/>
      <c r="ES3164" s="58"/>
      <c r="ET3164" s="58"/>
      <c r="EU3164" s="58"/>
      <c r="EV3164" s="58"/>
      <c r="EW3164" s="58"/>
      <c r="EX3164" s="58"/>
      <c r="EY3164" s="58"/>
      <c r="EZ3164" s="58"/>
      <c r="FA3164" s="58"/>
      <c r="FB3164" s="58"/>
      <c r="FC3164" s="58"/>
      <c r="FD3164" s="58"/>
      <c r="FE3164" s="58"/>
      <c r="FF3164" s="58"/>
      <c r="FG3164" s="58"/>
      <c r="FH3164" s="58"/>
      <c r="FI3164" s="58"/>
      <c r="FJ3164" s="58"/>
      <c r="FK3164" s="58"/>
      <c r="FL3164" s="58"/>
      <c r="FM3164" s="58"/>
      <c r="FN3164" s="58"/>
      <c r="FO3164" s="58"/>
      <c r="FP3164" s="58"/>
      <c r="FQ3164" s="58"/>
      <c r="FR3164" s="58"/>
      <c r="FS3164" s="58"/>
      <c r="FT3164" s="58"/>
    </row>
    <row r="3165" spans="1:5" s="12" customFormat="1" ht="23.25" customHeight="1">
      <c r="A3165" s="62">
        <v>2796</v>
      </c>
      <c r="B3165" s="7" t="s">
        <v>3540</v>
      </c>
      <c r="C3165" s="62">
        <v>1</v>
      </c>
      <c r="D3165" s="63">
        <v>630</v>
      </c>
      <c r="E3165" s="156" t="s">
        <v>3541</v>
      </c>
    </row>
    <row r="3166" spans="1:5" s="12" customFormat="1" ht="23.25" customHeight="1">
      <c r="A3166" s="62">
        <v>2797</v>
      </c>
      <c r="B3166" s="7" t="s">
        <v>3542</v>
      </c>
      <c r="C3166" s="62">
        <v>1</v>
      </c>
      <c r="D3166" s="63">
        <v>630</v>
      </c>
      <c r="E3166" s="156" t="s">
        <v>3543</v>
      </c>
    </row>
    <row r="3167" spans="1:5" s="12" customFormat="1" ht="23.25" customHeight="1">
      <c r="A3167" s="62">
        <v>2798</v>
      </c>
      <c r="B3167" s="7" t="s">
        <v>3544</v>
      </c>
      <c r="C3167" s="62">
        <v>1</v>
      </c>
      <c r="D3167" s="63">
        <v>630</v>
      </c>
      <c r="E3167" s="156" t="s">
        <v>3529</v>
      </c>
    </row>
    <row r="3168" spans="1:5" s="12" customFormat="1" ht="23.25" customHeight="1">
      <c r="A3168" s="62">
        <v>2799</v>
      </c>
      <c r="B3168" s="7" t="s">
        <v>3545</v>
      </c>
      <c r="C3168" s="62">
        <v>1</v>
      </c>
      <c r="D3168" s="63">
        <v>630</v>
      </c>
      <c r="E3168" s="156" t="s">
        <v>3546</v>
      </c>
    </row>
    <row r="3169" spans="1:5" s="12" customFormat="1" ht="23.25" customHeight="1">
      <c r="A3169" s="62">
        <v>2800</v>
      </c>
      <c r="B3169" s="7" t="s">
        <v>3547</v>
      </c>
      <c r="C3169" s="62">
        <v>1</v>
      </c>
      <c r="D3169" s="63">
        <v>630</v>
      </c>
      <c r="E3169" s="156" t="s">
        <v>3538</v>
      </c>
    </row>
    <row r="3170" spans="1:176" s="12" customFormat="1" ht="23.25" customHeight="1">
      <c r="A3170" s="62">
        <v>2801</v>
      </c>
      <c r="B3170" s="10" t="s">
        <v>3548</v>
      </c>
      <c r="C3170" s="87">
        <v>1</v>
      </c>
      <c r="D3170" s="63">
        <v>630</v>
      </c>
      <c r="E3170" s="156" t="s">
        <v>3549</v>
      </c>
      <c r="F3170" s="43"/>
      <c r="G3170" s="43"/>
      <c r="H3170" s="43"/>
      <c r="I3170" s="43"/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  <c r="CH3170" s="43"/>
      <c r="CI3170" s="43"/>
      <c r="CJ3170" s="43"/>
      <c r="CK3170" s="43"/>
      <c r="CL3170" s="43"/>
      <c r="CM3170" s="43"/>
      <c r="CN3170" s="43"/>
      <c r="CO3170" s="43"/>
      <c r="CP3170" s="43"/>
      <c r="CQ3170" s="43"/>
      <c r="CR3170" s="43"/>
      <c r="CS3170" s="43"/>
      <c r="CT3170" s="43"/>
      <c r="CU3170" s="43"/>
      <c r="CV3170" s="43"/>
      <c r="CW3170" s="43"/>
      <c r="CX3170" s="43"/>
      <c r="CY3170" s="43"/>
      <c r="CZ3170" s="43"/>
      <c r="DA3170" s="43"/>
      <c r="DB3170" s="43"/>
      <c r="DC3170" s="43"/>
      <c r="DD3170" s="43"/>
      <c r="DE3170" s="43"/>
      <c r="DF3170" s="43"/>
      <c r="DG3170" s="43"/>
      <c r="DH3170" s="43"/>
      <c r="DI3170" s="43"/>
      <c r="DJ3170" s="43"/>
      <c r="DK3170" s="43"/>
      <c r="DL3170" s="43"/>
      <c r="DM3170" s="43"/>
      <c r="DN3170" s="43"/>
      <c r="DO3170" s="43"/>
      <c r="DP3170" s="43"/>
      <c r="DQ3170" s="43"/>
      <c r="DR3170" s="43"/>
      <c r="DS3170" s="43"/>
      <c r="DT3170" s="43"/>
      <c r="DU3170" s="43"/>
      <c r="DV3170" s="43"/>
      <c r="DW3170" s="43"/>
      <c r="DX3170" s="43"/>
      <c r="DY3170" s="43"/>
      <c r="DZ3170" s="43"/>
      <c r="EA3170" s="43"/>
      <c r="EB3170" s="43"/>
      <c r="EC3170" s="43"/>
      <c r="ED3170" s="43"/>
      <c r="EE3170" s="43"/>
      <c r="EF3170" s="43"/>
      <c r="EG3170" s="43"/>
      <c r="EH3170" s="43"/>
      <c r="EI3170" s="43"/>
      <c r="EJ3170" s="43"/>
      <c r="EK3170" s="43"/>
      <c r="EL3170" s="43"/>
      <c r="EM3170" s="43"/>
      <c r="EN3170" s="43"/>
      <c r="EO3170" s="43"/>
      <c r="EP3170" s="43"/>
      <c r="EQ3170" s="43"/>
      <c r="ER3170" s="43"/>
      <c r="ES3170" s="43"/>
      <c r="ET3170" s="43"/>
      <c r="EU3170" s="43"/>
      <c r="EV3170" s="43"/>
      <c r="EW3170" s="43"/>
      <c r="EX3170" s="43"/>
      <c r="EY3170" s="43"/>
      <c r="EZ3170" s="43"/>
      <c r="FA3170" s="43"/>
      <c r="FB3170" s="43"/>
      <c r="FC3170" s="43"/>
      <c r="FD3170" s="43"/>
      <c r="FE3170" s="43"/>
      <c r="FF3170" s="43"/>
      <c r="FG3170" s="43"/>
      <c r="FH3170" s="43"/>
      <c r="FI3170" s="43"/>
      <c r="FJ3170" s="43"/>
      <c r="FK3170" s="43"/>
      <c r="FL3170" s="43"/>
      <c r="FM3170" s="43"/>
      <c r="FN3170" s="43"/>
      <c r="FO3170" s="43"/>
      <c r="FP3170" s="43"/>
      <c r="FQ3170" s="43"/>
      <c r="FR3170" s="43"/>
      <c r="FS3170" s="43"/>
      <c r="FT3170" s="43"/>
    </row>
    <row r="3171" spans="1:5" s="12" customFormat="1" ht="23.25" customHeight="1">
      <c r="A3171" s="62">
        <v>2802</v>
      </c>
      <c r="B3171" s="7" t="s">
        <v>3550</v>
      </c>
      <c r="C3171" s="62">
        <v>4</v>
      </c>
      <c r="D3171" s="63">
        <v>2520</v>
      </c>
      <c r="E3171" s="156" t="s">
        <v>3521</v>
      </c>
    </row>
    <row r="3172" spans="1:5" s="12" customFormat="1" ht="23.25" customHeight="1">
      <c r="A3172" s="62">
        <v>2803</v>
      </c>
      <c r="B3172" s="7" t="s">
        <v>3551</v>
      </c>
      <c r="C3172" s="62">
        <v>1</v>
      </c>
      <c r="D3172" s="63">
        <v>630</v>
      </c>
      <c r="E3172" s="156" t="s">
        <v>3541</v>
      </c>
    </row>
    <row r="3173" spans="1:5" s="12" customFormat="1" ht="23.25" customHeight="1">
      <c r="A3173" s="62">
        <v>2804</v>
      </c>
      <c r="B3173" s="7" t="s">
        <v>3552</v>
      </c>
      <c r="C3173" s="62">
        <v>2</v>
      </c>
      <c r="D3173" s="63">
        <v>1260</v>
      </c>
      <c r="E3173" s="156" t="s">
        <v>1932</v>
      </c>
    </row>
    <row r="3174" spans="1:5" s="12" customFormat="1" ht="23.25" customHeight="1">
      <c r="A3174" s="62">
        <v>2805</v>
      </c>
      <c r="B3174" s="7" t="s">
        <v>3553</v>
      </c>
      <c r="C3174" s="62">
        <v>2</v>
      </c>
      <c r="D3174" s="63">
        <v>1260</v>
      </c>
      <c r="E3174" s="156" t="s">
        <v>3538</v>
      </c>
    </row>
    <row r="3175" spans="1:5" s="12" customFormat="1" ht="23.25" customHeight="1">
      <c r="A3175" s="62">
        <v>2806</v>
      </c>
      <c r="B3175" s="7" t="s">
        <v>3554</v>
      </c>
      <c r="C3175" s="62">
        <v>1</v>
      </c>
      <c r="D3175" s="63">
        <v>630</v>
      </c>
      <c r="E3175" s="156" t="s">
        <v>3555</v>
      </c>
    </row>
    <row r="3176" spans="1:5" s="12" customFormat="1" ht="23.25" customHeight="1">
      <c r="A3176" s="62">
        <v>2807</v>
      </c>
      <c r="B3176" s="7" t="s">
        <v>3556</v>
      </c>
      <c r="C3176" s="62">
        <v>1</v>
      </c>
      <c r="D3176" s="63">
        <v>630</v>
      </c>
      <c r="E3176" s="156" t="s">
        <v>2674</v>
      </c>
    </row>
    <row r="3177" spans="1:176" s="12" customFormat="1" ht="23.25" customHeight="1">
      <c r="A3177" s="62">
        <v>2808</v>
      </c>
      <c r="B3177" s="21" t="s">
        <v>3557</v>
      </c>
      <c r="C3177" s="68">
        <v>2</v>
      </c>
      <c r="D3177" s="128">
        <v>1260</v>
      </c>
      <c r="E3177" s="156" t="s">
        <v>3558</v>
      </c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  <c r="AA3177" s="38"/>
      <c r="AB3177" s="38"/>
      <c r="AC3177" s="38"/>
      <c r="AD3177" s="38"/>
      <c r="AE3177" s="38"/>
      <c r="AF3177" s="38"/>
      <c r="AG3177" s="38"/>
      <c r="AH3177" s="38"/>
      <c r="AI3177" s="38"/>
      <c r="AJ3177" s="38"/>
      <c r="AK3177" s="38"/>
      <c r="AL3177" s="38"/>
      <c r="AM3177" s="38"/>
      <c r="AN3177" s="38"/>
      <c r="AO3177" s="38"/>
      <c r="AP3177" s="38"/>
      <c r="AQ3177" s="38"/>
      <c r="AR3177" s="38"/>
      <c r="AS3177" s="38"/>
      <c r="AT3177" s="38"/>
      <c r="AU3177" s="38"/>
      <c r="AV3177" s="38"/>
      <c r="AW3177" s="38"/>
      <c r="AX3177" s="38"/>
      <c r="AY3177" s="38"/>
      <c r="AZ3177" s="38"/>
      <c r="BA3177" s="38"/>
      <c r="BB3177" s="38"/>
      <c r="BC3177" s="38"/>
      <c r="BD3177" s="38"/>
      <c r="BE3177" s="38"/>
      <c r="BF3177" s="38"/>
      <c r="BG3177" s="38"/>
      <c r="BH3177" s="38"/>
      <c r="BI3177" s="38"/>
      <c r="BJ3177" s="38"/>
      <c r="BK3177" s="38"/>
      <c r="BL3177" s="38"/>
      <c r="BM3177" s="38"/>
      <c r="BN3177" s="38"/>
      <c r="BO3177" s="38"/>
      <c r="BP3177" s="38"/>
      <c r="BQ3177" s="38"/>
      <c r="BR3177" s="38"/>
      <c r="BS3177" s="38"/>
      <c r="BT3177" s="38"/>
      <c r="BU3177" s="38"/>
      <c r="BV3177" s="38"/>
      <c r="BW3177" s="38"/>
      <c r="BX3177" s="38"/>
      <c r="BY3177" s="38"/>
      <c r="BZ3177" s="38"/>
      <c r="CA3177" s="38"/>
      <c r="CB3177" s="38"/>
      <c r="CC3177" s="38"/>
      <c r="CD3177" s="38"/>
      <c r="CE3177" s="38"/>
      <c r="CF3177" s="38"/>
      <c r="CG3177" s="38"/>
      <c r="CH3177" s="38"/>
      <c r="CI3177" s="38"/>
      <c r="CJ3177" s="38"/>
      <c r="CK3177" s="38"/>
      <c r="CL3177" s="38"/>
      <c r="CM3177" s="38"/>
      <c r="CN3177" s="38"/>
      <c r="CO3177" s="38"/>
      <c r="CP3177" s="38"/>
      <c r="CQ3177" s="38"/>
      <c r="CR3177" s="38"/>
      <c r="CS3177" s="38"/>
      <c r="CT3177" s="38"/>
      <c r="CU3177" s="38"/>
      <c r="CV3177" s="38"/>
      <c r="CW3177" s="38"/>
      <c r="CX3177" s="38"/>
      <c r="CY3177" s="38"/>
      <c r="CZ3177" s="38"/>
      <c r="DA3177" s="38"/>
      <c r="DB3177" s="38"/>
      <c r="DC3177" s="38"/>
      <c r="DD3177" s="38"/>
      <c r="DE3177" s="38"/>
      <c r="DF3177" s="38"/>
      <c r="DG3177" s="38"/>
      <c r="DH3177" s="38"/>
      <c r="DI3177" s="38"/>
      <c r="DJ3177" s="38"/>
      <c r="DK3177" s="38"/>
      <c r="DL3177" s="38"/>
      <c r="DM3177" s="38"/>
      <c r="DN3177" s="38"/>
      <c r="DO3177" s="38"/>
      <c r="DP3177" s="38"/>
      <c r="DQ3177" s="38"/>
      <c r="DR3177" s="38"/>
      <c r="DS3177" s="38"/>
      <c r="DT3177" s="38"/>
      <c r="DU3177" s="38"/>
      <c r="DV3177" s="38"/>
      <c r="DW3177" s="38"/>
      <c r="DX3177" s="38"/>
      <c r="DY3177" s="38"/>
      <c r="DZ3177" s="38"/>
      <c r="EA3177" s="38"/>
      <c r="EB3177" s="38"/>
      <c r="EC3177" s="38"/>
      <c r="ED3177" s="38"/>
      <c r="EE3177" s="38"/>
      <c r="EF3177" s="38"/>
      <c r="EG3177" s="38"/>
      <c r="EH3177" s="38"/>
      <c r="EI3177" s="38"/>
      <c r="EJ3177" s="38"/>
      <c r="EK3177" s="38"/>
      <c r="EL3177" s="38"/>
      <c r="EM3177" s="38"/>
      <c r="EN3177" s="38"/>
      <c r="EO3177" s="38"/>
      <c r="EP3177" s="38"/>
      <c r="EQ3177" s="38"/>
      <c r="ER3177" s="38"/>
      <c r="ES3177" s="38"/>
      <c r="ET3177" s="38"/>
      <c r="EU3177" s="38"/>
      <c r="EV3177" s="38"/>
      <c r="EW3177" s="38"/>
      <c r="EX3177" s="38"/>
      <c r="EY3177" s="38"/>
      <c r="EZ3177" s="38"/>
      <c r="FA3177" s="38"/>
      <c r="FB3177" s="38"/>
      <c r="FC3177" s="38"/>
      <c r="FD3177" s="38"/>
      <c r="FE3177" s="38"/>
      <c r="FF3177" s="38"/>
      <c r="FG3177" s="38"/>
      <c r="FH3177" s="38"/>
      <c r="FI3177" s="38"/>
      <c r="FJ3177" s="38"/>
      <c r="FK3177" s="38"/>
      <c r="FL3177" s="38"/>
      <c r="FM3177" s="38"/>
      <c r="FN3177" s="38"/>
      <c r="FO3177" s="38"/>
      <c r="FP3177" s="38"/>
      <c r="FQ3177" s="38"/>
      <c r="FR3177" s="38"/>
      <c r="FS3177" s="38"/>
      <c r="FT3177" s="38"/>
    </row>
    <row r="3178" spans="1:5" s="12" customFormat="1" ht="23.25" customHeight="1">
      <c r="A3178" s="62">
        <v>2838</v>
      </c>
      <c r="B3178" s="7" t="s">
        <v>3559</v>
      </c>
      <c r="C3178" s="62">
        <v>1</v>
      </c>
      <c r="D3178" s="63">
        <v>630</v>
      </c>
      <c r="E3178" s="156" t="s">
        <v>3549</v>
      </c>
    </row>
    <row r="3179" spans="1:5" s="12" customFormat="1" ht="23.25" customHeight="1">
      <c r="A3179" s="62">
        <v>3140</v>
      </c>
      <c r="B3179" s="7" t="s">
        <v>3560</v>
      </c>
      <c r="C3179" s="62">
        <v>5</v>
      </c>
      <c r="D3179" s="63">
        <v>3150</v>
      </c>
      <c r="E3179" s="156" t="s">
        <v>3561</v>
      </c>
    </row>
    <row r="3180" spans="1:176" s="12" customFormat="1" ht="23.25" customHeight="1">
      <c r="A3180" s="62">
        <v>3375</v>
      </c>
      <c r="B3180" s="21" t="s">
        <v>3562</v>
      </c>
      <c r="C3180" s="68">
        <v>1</v>
      </c>
      <c r="D3180" s="128">
        <v>630</v>
      </c>
      <c r="E3180" s="156" t="s">
        <v>3519</v>
      </c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  <c r="AA3180" s="38"/>
      <c r="AB3180" s="38"/>
      <c r="AC3180" s="38"/>
      <c r="AD3180" s="38"/>
      <c r="AE3180" s="38"/>
      <c r="AF3180" s="38"/>
      <c r="AG3180" s="38"/>
      <c r="AH3180" s="38"/>
      <c r="AI3180" s="38"/>
      <c r="AJ3180" s="38"/>
      <c r="AK3180" s="38"/>
      <c r="AL3180" s="38"/>
      <c r="AM3180" s="38"/>
      <c r="AN3180" s="38"/>
      <c r="AO3180" s="38"/>
      <c r="AP3180" s="38"/>
      <c r="AQ3180" s="38"/>
      <c r="AR3180" s="38"/>
      <c r="AS3180" s="38"/>
      <c r="AT3180" s="38"/>
      <c r="AU3180" s="38"/>
      <c r="AV3180" s="38"/>
      <c r="AW3180" s="38"/>
      <c r="AX3180" s="38"/>
      <c r="AY3180" s="38"/>
      <c r="AZ3180" s="38"/>
      <c r="BA3180" s="38"/>
      <c r="BB3180" s="38"/>
      <c r="BC3180" s="38"/>
      <c r="BD3180" s="38"/>
      <c r="BE3180" s="38"/>
      <c r="BF3180" s="38"/>
      <c r="BG3180" s="38"/>
      <c r="BH3180" s="38"/>
      <c r="BI3180" s="38"/>
      <c r="BJ3180" s="38"/>
      <c r="BK3180" s="38"/>
      <c r="BL3180" s="38"/>
      <c r="BM3180" s="38"/>
      <c r="BN3180" s="38"/>
      <c r="BO3180" s="38"/>
      <c r="BP3180" s="38"/>
      <c r="BQ3180" s="38"/>
      <c r="BR3180" s="38"/>
      <c r="BS3180" s="38"/>
      <c r="BT3180" s="38"/>
      <c r="BU3180" s="38"/>
      <c r="BV3180" s="38"/>
      <c r="BW3180" s="38"/>
      <c r="BX3180" s="38"/>
      <c r="BY3180" s="38"/>
      <c r="BZ3180" s="38"/>
      <c r="CA3180" s="38"/>
      <c r="CB3180" s="38"/>
      <c r="CC3180" s="38"/>
      <c r="CD3180" s="38"/>
      <c r="CE3180" s="38"/>
      <c r="CF3180" s="38"/>
      <c r="CG3180" s="38"/>
      <c r="CH3180" s="38"/>
      <c r="CI3180" s="38"/>
      <c r="CJ3180" s="38"/>
      <c r="CK3180" s="38"/>
      <c r="CL3180" s="38"/>
      <c r="CM3180" s="38"/>
      <c r="CN3180" s="38"/>
      <c r="CO3180" s="38"/>
      <c r="CP3180" s="38"/>
      <c r="CQ3180" s="38"/>
      <c r="CR3180" s="38"/>
      <c r="CS3180" s="38"/>
      <c r="CT3180" s="38"/>
      <c r="CU3180" s="38"/>
      <c r="CV3180" s="38"/>
      <c r="CW3180" s="38"/>
      <c r="CX3180" s="38"/>
      <c r="CY3180" s="38"/>
      <c r="CZ3180" s="38"/>
      <c r="DA3180" s="38"/>
      <c r="DB3180" s="38"/>
      <c r="DC3180" s="38"/>
      <c r="DD3180" s="38"/>
      <c r="DE3180" s="38"/>
      <c r="DF3180" s="38"/>
      <c r="DG3180" s="38"/>
      <c r="DH3180" s="38"/>
      <c r="DI3180" s="38"/>
      <c r="DJ3180" s="38"/>
      <c r="DK3180" s="38"/>
      <c r="DL3180" s="38"/>
      <c r="DM3180" s="38"/>
      <c r="DN3180" s="38"/>
      <c r="DO3180" s="38"/>
      <c r="DP3180" s="38"/>
      <c r="DQ3180" s="38"/>
      <c r="DR3180" s="38"/>
      <c r="DS3180" s="38"/>
      <c r="DT3180" s="38"/>
      <c r="DU3180" s="38"/>
      <c r="DV3180" s="38"/>
      <c r="DW3180" s="38"/>
      <c r="DX3180" s="38"/>
      <c r="DY3180" s="38"/>
      <c r="DZ3180" s="38"/>
      <c r="EA3180" s="38"/>
      <c r="EB3180" s="38"/>
      <c r="EC3180" s="38"/>
      <c r="ED3180" s="38"/>
      <c r="EE3180" s="38"/>
      <c r="EF3180" s="38"/>
      <c r="EG3180" s="38"/>
      <c r="EH3180" s="38"/>
      <c r="EI3180" s="38"/>
      <c r="EJ3180" s="38"/>
      <c r="EK3180" s="38"/>
      <c r="EL3180" s="38"/>
      <c r="EM3180" s="38"/>
      <c r="EN3180" s="38"/>
      <c r="EO3180" s="38"/>
      <c r="EP3180" s="38"/>
      <c r="EQ3180" s="38"/>
      <c r="ER3180" s="38"/>
      <c r="ES3180" s="38"/>
      <c r="ET3180" s="38"/>
      <c r="EU3180" s="38"/>
      <c r="EV3180" s="38"/>
      <c r="EW3180" s="38"/>
      <c r="EX3180" s="38"/>
      <c r="EY3180" s="38"/>
      <c r="EZ3180" s="38"/>
      <c r="FA3180" s="38"/>
      <c r="FB3180" s="38"/>
      <c r="FC3180" s="38"/>
      <c r="FD3180" s="38"/>
      <c r="FE3180" s="38"/>
      <c r="FF3180" s="38"/>
      <c r="FG3180" s="38"/>
      <c r="FH3180" s="38"/>
      <c r="FI3180" s="38"/>
      <c r="FJ3180" s="38"/>
      <c r="FK3180" s="38"/>
      <c r="FL3180" s="38"/>
      <c r="FM3180" s="38"/>
      <c r="FN3180" s="38"/>
      <c r="FO3180" s="38"/>
      <c r="FP3180" s="38"/>
      <c r="FQ3180" s="38"/>
      <c r="FR3180" s="38"/>
      <c r="FS3180" s="38"/>
      <c r="FT3180" s="38"/>
    </row>
    <row r="3181" spans="1:176" s="12" customFormat="1" ht="23.25" customHeight="1">
      <c r="A3181" s="62">
        <v>3376</v>
      </c>
      <c r="B3181" s="21" t="s">
        <v>3563</v>
      </c>
      <c r="C3181" s="68">
        <v>1</v>
      </c>
      <c r="D3181" s="128">
        <v>630</v>
      </c>
      <c r="E3181" s="156" t="s">
        <v>3564</v>
      </c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  <c r="AA3181" s="38"/>
      <c r="AB3181" s="38"/>
      <c r="AC3181" s="38"/>
      <c r="AD3181" s="38"/>
      <c r="AE3181" s="38"/>
      <c r="AF3181" s="38"/>
      <c r="AG3181" s="38"/>
      <c r="AH3181" s="38"/>
      <c r="AI3181" s="38"/>
      <c r="AJ3181" s="38"/>
      <c r="AK3181" s="38"/>
      <c r="AL3181" s="38"/>
      <c r="AM3181" s="38"/>
      <c r="AN3181" s="38"/>
      <c r="AO3181" s="38"/>
      <c r="AP3181" s="38"/>
      <c r="AQ3181" s="38"/>
      <c r="AR3181" s="38"/>
      <c r="AS3181" s="38"/>
      <c r="AT3181" s="38"/>
      <c r="AU3181" s="38"/>
      <c r="AV3181" s="38"/>
      <c r="AW3181" s="38"/>
      <c r="AX3181" s="38"/>
      <c r="AY3181" s="38"/>
      <c r="AZ3181" s="38"/>
      <c r="BA3181" s="38"/>
      <c r="BB3181" s="38"/>
      <c r="BC3181" s="38"/>
      <c r="BD3181" s="38"/>
      <c r="BE3181" s="38"/>
      <c r="BF3181" s="38"/>
      <c r="BG3181" s="38"/>
      <c r="BH3181" s="38"/>
      <c r="BI3181" s="38"/>
      <c r="BJ3181" s="38"/>
      <c r="BK3181" s="38"/>
      <c r="BL3181" s="38"/>
      <c r="BM3181" s="38"/>
      <c r="BN3181" s="38"/>
      <c r="BO3181" s="38"/>
      <c r="BP3181" s="38"/>
      <c r="BQ3181" s="38"/>
      <c r="BR3181" s="38"/>
      <c r="BS3181" s="38"/>
      <c r="BT3181" s="38"/>
      <c r="BU3181" s="38"/>
      <c r="BV3181" s="38"/>
      <c r="BW3181" s="38"/>
      <c r="BX3181" s="38"/>
      <c r="BY3181" s="38"/>
      <c r="BZ3181" s="38"/>
      <c r="CA3181" s="38"/>
      <c r="CB3181" s="38"/>
      <c r="CC3181" s="38"/>
      <c r="CD3181" s="38"/>
      <c r="CE3181" s="38"/>
      <c r="CF3181" s="38"/>
      <c r="CG3181" s="38"/>
      <c r="CH3181" s="38"/>
      <c r="CI3181" s="38"/>
      <c r="CJ3181" s="38"/>
      <c r="CK3181" s="38"/>
      <c r="CL3181" s="38"/>
      <c r="CM3181" s="38"/>
      <c r="CN3181" s="38"/>
      <c r="CO3181" s="38"/>
      <c r="CP3181" s="38"/>
      <c r="CQ3181" s="38"/>
      <c r="CR3181" s="38"/>
      <c r="CS3181" s="38"/>
      <c r="CT3181" s="38"/>
      <c r="CU3181" s="38"/>
      <c r="CV3181" s="38"/>
      <c r="CW3181" s="38"/>
      <c r="CX3181" s="38"/>
      <c r="CY3181" s="38"/>
      <c r="CZ3181" s="38"/>
      <c r="DA3181" s="38"/>
      <c r="DB3181" s="38"/>
      <c r="DC3181" s="38"/>
      <c r="DD3181" s="38"/>
      <c r="DE3181" s="38"/>
      <c r="DF3181" s="38"/>
      <c r="DG3181" s="38"/>
      <c r="DH3181" s="38"/>
      <c r="DI3181" s="38"/>
      <c r="DJ3181" s="38"/>
      <c r="DK3181" s="38"/>
      <c r="DL3181" s="38"/>
      <c r="DM3181" s="38"/>
      <c r="DN3181" s="38"/>
      <c r="DO3181" s="38"/>
      <c r="DP3181" s="38"/>
      <c r="DQ3181" s="38"/>
      <c r="DR3181" s="38"/>
      <c r="DS3181" s="38"/>
      <c r="DT3181" s="38"/>
      <c r="DU3181" s="38"/>
      <c r="DV3181" s="38"/>
      <c r="DW3181" s="38"/>
      <c r="DX3181" s="38"/>
      <c r="DY3181" s="38"/>
      <c r="DZ3181" s="38"/>
      <c r="EA3181" s="38"/>
      <c r="EB3181" s="38"/>
      <c r="EC3181" s="38"/>
      <c r="ED3181" s="38"/>
      <c r="EE3181" s="38"/>
      <c r="EF3181" s="38"/>
      <c r="EG3181" s="38"/>
      <c r="EH3181" s="38"/>
      <c r="EI3181" s="38"/>
      <c r="EJ3181" s="38"/>
      <c r="EK3181" s="38"/>
      <c r="EL3181" s="38"/>
      <c r="EM3181" s="38"/>
      <c r="EN3181" s="38"/>
      <c r="EO3181" s="38"/>
      <c r="EP3181" s="38"/>
      <c r="EQ3181" s="38"/>
      <c r="ER3181" s="38"/>
      <c r="ES3181" s="38"/>
      <c r="ET3181" s="38"/>
      <c r="EU3181" s="38"/>
      <c r="EV3181" s="38"/>
      <c r="EW3181" s="38"/>
      <c r="EX3181" s="38"/>
      <c r="EY3181" s="38"/>
      <c r="EZ3181" s="38"/>
      <c r="FA3181" s="38"/>
      <c r="FB3181" s="38"/>
      <c r="FC3181" s="38"/>
      <c r="FD3181" s="38"/>
      <c r="FE3181" s="38"/>
      <c r="FF3181" s="38"/>
      <c r="FG3181" s="38"/>
      <c r="FH3181" s="38"/>
      <c r="FI3181" s="38"/>
      <c r="FJ3181" s="38"/>
      <c r="FK3181" s="38"/>
      <c r="FL3181" s="38"/>
      <c r="FM3181" s="38"/>
      <c r="FN3181" s="38"/>
      <c r="FO3181" s="38"/>
      <c r="FP3181" s="38"/>
      <c r="FQ3181" s="38"/>
      <c r="FR3181" s="38"/>
      <c r="FS3181" s="38"/>
      <c r="FT3181" s="38"/>
    </row>
    <row r="3182" spans="1:5" s="12" customFormat="1" ht="23.25" customHeight="1">
      <c r="A3182" s="62">
        <v>1</v>
      </c>
      <c r="B3182" s="398" t="s">
        <v>3565</v>
      </c>
      <c r="C3182" s="62">
        <v>1</v>
      </c>
      <c r="D3182" s="63">
        <v>630</v>
      </c>
      <c r="E3182" s="156" t="s">
        <v>3546</v>
      </c>
    </row>
    <row r="3183" spans="1:5" s="12" customFormat="1" ht="23.25" customHeight="1">
      <c r="A3183" s="62">
        <v>1</v>
      </c>
      <c r="B3183" s="7" t="s">
        <v>3566</v>
      </c>
      <c r="C3183" s="62">
        <v>1</v>
      </c>
      <c r="D3183" s="63">
        <v>630</v>
      </c>
      <c r="E3183" s="156" t="s">
        <v>3564</v>
      </c>
    </row>
    <row r="3184" spans="1:5" s="12" customFormat="1" ht="23.25" customHeight="1">
      <c r="A3184" s="62">
        <v>2</v>
      </c>
      <c r="B3184" s="7" t="s">
        <v>3567</v>
      </c>
      <c r="C3184" s="62">
        <v>1</v>
      </c>
      <c r="D3184" s="63">
        <v>630</v>
      </c>
      <c r="E3184" s="156" t="s">
        <v>2674</v>
      </c>
    </row>
    <row r="3185" spans="1:5" s="12" customFormat="1" ht="23.25" customHeight="1">
      <c r="A3185" s="62">
        <v>3</v>
      </c>
      <c r="B3185" s="7" t="s">
        <v>3568</v>
      </c>
      <c r="C3185" s="62">
        <v>1</v>
      </c>
      <c r="D3185" s="63">
        <v>630</v>
      </c>
      <c r="E3185" s="156" t="s">
        <v>3521</v>
      </c>
    </row>
    <row r="3186" spans="1:5" s="12" customFormat="1" ht="23.25" customHeight="1">
      <c r="A3186" s="62">
        <v>2809</v>
      </c>
      <c r="B3186" s="7" t="s">
        <v>3569</v>
      </c>
      <c r="C3186" s="62">
        <v>2</v>
      </c>
      <c r="D3186" s="63">
        <v>940</v>
      </c>
      <c r="E3186" s="156" t="s">
        <v>3570</v>
      </c>
    </row>
    <row r="3187" spans="1:5" s="12" customFormat="1" ht="23.25" customHeight="1">
      <c r="A3187" s="62">
        <v>2810</v>
      </c>
      <c r="B3187" s="7" t="s">
        <v>3571</v>
      </c>
      <c r="C3187" s="62">
        <v>2</v>
      </c>
      <c r="D3187" s="63">
        <v>940</v>
      </c>
      <c r="E3187" s="156" t="s">
        <v>3572</v>
      </c>
    </row>
    <row r="3188" spans="1:5" s="12" customFormat="1" ht="23.25" customHeight="1">
      <c r="A3188" s="62">
        <v>2811</v>
      </c>
      <c r="B3188" s="7" t="s">
        <v>3573</v>
      </c>
      <c r="C3188" s="62">
        <v>2</v>
      </c>
      <c r="D3188" s="63">
        <v>940</v>
      </c>
      <c r="E3188" s="156" t="s">
        <v>3574</v>
      </c>
    </row>
    <row r="3189" spans="1:5" s="12" customFormat="1" ht="23.25" customHeight="1">
      <c r="A3189" s="62">
        <v>2812</v>
      </c>
      <c r="B3189" s="7" t="s">
        <v>3575</v>
      </c>
      <c r="C3189" s="62">
        <v>2</v>
      </c>
      <c r="D3189" s="63">
        <v>940</v>
      </c>
      <c r="E3189" s="156" t="s">
        <v>3529</v>
      </c>
    </row>
    <row r="3190" spans="1:176" s="12" customFormat="1" ht="23.25" customHeight="1">
      <c r="A3190" s="62">
        <v>2813</v>
      </c>
      <c r="B3190" s="21" t="s">
        <v>3576</v>
      </c>
      <c r="C3190" s="72">
        <v>1</v>
      </c>
      <c r="D3190" s="63">
        <v>470</v>
      </c>
      <c r="E3190" s="156" t="s">
        <v>3577</v>
      </c>
      <c r="F3190" s="44"/>
      <c r="G3190" s="44"/>
      <c r="H3190" s="44"/>
      <c r="I3190" s="44"/>
      <c r="J3190" s="44"/>
      <c r="K3190" s="44"/>
      <c r="L3190" s="44"/>
      <c r="M3190" s="44"/>
      <c r="N3190" s="44"/>
      <c r="O3190" s="44"/>
      <c r="P3190" s="44"/>
      <c r="Q3190" s="44"/>
      <c r="R3190" s="44"/>
      <c r="S3190" s="44"/>
      <c r="T3190" s="44"/>
      <c r="U3190" s="44"/>
      <c r="V3190" s="44"/>
      <c r="W3190" s="44"/>
      <c r="X3190" s="44"/>
      <c r="Y3190" s="44"/>
      <c r="Z3190" s="44"/>
      <c r="AA3190" s="44"/>
      <c r="AB3190" s="44"/>
      <c r="AC3190" s="44"/>
      <c r="AD3190" s="44"/>
      <c r="AE3190" s="44"/>
      <c r="AF3190" s="44"/>
      <c r="AG3190" s="44"/>
      <c r="AH3190" s="44"/>
      <c r="AI3190" s="44"/>
      <c r="AJ3190" s="44"/>
      <c r="AK3190" s="44"/>
      <c r="AL3190" s="44"/>
      <c r="AM3190" s="44"/>
      <c r="AN3190" s="44"/>
      <c r="AO3190" s="44"/>
      <c r="AP3190" s="44"/>
      <c r="AQ3190" s="44"/>
      <c r="AR3190" s="44"/>
      <c r="AS3190" s="44"/>
      <c r="AT3190" s="44"/>
      <c r="AU3190" s="44"/>
      <c r="AV3190" s="44"/>
      <c r="AW3190" s="44"/>
      <c r="AX3190" s="44"/>
      <c r="AY3190" s="44"/>
      <c r="AZ3190" s="44"/>
      <c r="BA3190" s="44"/>
      <c r="BB3190" s="44"/>
      <c r="BC3190" s="44"/>
      <c r="BD3190" s="44"/>
      <c r="BE3190" s="44"/>
      <c r="BF3190" s="44"/>
      <c r="BG3190" s="44"/>
      <c r="BH3190" s="44"/>
      <c r="BI3190" s="44"/>
      <c r="BJ3190" s="44"/>
      <c r="BK3190" s="44"/>
      <c r="BL3190" s="44"/>
      <c r="BM3190" s="44"/>
      <c r="BN3190" s="44"/>
      <c r="BO3190" s="44"/>
      <c r="BP3190" s="44"/>
      <c r="BQ3190" s="44"/>
      <c r="BR3190" s="44"/>
      <c r="BS3190" s="44"/>
      <c r="BT3190" s="44"/>
      <c r="BU3190" s="44"/>
      <c r="BV3190" s="44"/>
      <c r="BW3190" s="44"/>
      <c r="BX3190" s="44"/>
      <c r="BY3190" s="44"/>
      <c r="BZ3190" s="44"/>
      <c r="CA3190" s="44"/>
      <c r="CB3190" s="44"/>
      <c r="CC3190" s="44"/>
      <c r="CD3190" s="44"/>
      <c r="CE3190" s="44"/>
      <c r="CF3190" s="44"/>
      <c r="CG3190" s="44"/>
      <c r="CH3190" s="44"/>
      <c r="CI3190" s="44"/>
      <c r="CJ3190" s="44"/>
      <c r="CK3190" s="44"/>
      <c r="CL3190" s="44"/>
      <c r="CM3190" s="44"/>
      <c r="CN3190" s="44"/>
      <c r="CO3190" s="44"/>
      <c r="CP3190" s="44"/>
      <c r="CQ3190" s="44"/>
      <c r="CR3190" s="44"/>
      <c r="CS3190" s="44"/>
      <c r="CT3190" s="44"/>
      <c r="CU3190" s="44"/>
      <c r="CV3190" s="44"/>
      <c r="CW3190" s="44"/>
      <c r="CX3190" s="44"/>
      <c r="CY3190" s="44"/>
      <c r="CZ3190" s="44"/>
      <c r="DA3190" s="44"/>
      <c r="DB3190" s="44"/>
      <c r="DC3190" s="44"/>
      <c r="DD3190" s="44"/>
      <c r="DE3190" s="44"/>
      <c r="DF3190" s="44"/>
      <c r="DG3190" s="44"/>
      <c r="DH3190" s="44"/>
      <c r="DI3190" s="44"/>
      <c r="DJ3190" s="44"/>
      <c r="DK3190" s="44"/>
      <c r="DL3190" s="44"/>
      <c r="DM3190" s="44"/>
      <c r="DN3190" s="44"/>
      <c r="DO3190" s="44"/>
      <c r="DP3190" s="44"/>
      <c r="DQ3190" s="44"/>
      <c r="DR3190" s="44"/>
      <c r="DS3190" s="44"/>
      <c r="DT3190" s="44"/>
      <c r="DU3190" s="44"/>
      <c r="DV3190" s="44"/>
      <c r="DW3190" s="44"/>
      <c r="DX3190" s="44"/>
      <c r="DY3190" s="44"/>
      <c r="DZ3190" s="44"/>
      <c r="EA3190" s="44"/>
      <c r="EB3190" s="44"/>
      <c r="EC3190" s="44"/>
      <c r="ED3190" s="44"/>
      <c r="EE3190" s="44"/>
      <c r="EF3190" s="44"/>
      <c r="EG3190" s="44"/>
      <c r="EH3190" s="44"/>
      <c r="EI3190" s="44"/>
      <c r="EJ3190" s="44"/>
      <c r="EK3190" s="44"/>
      <c r="EL3190" s="44"/>
      <c r="EM3190" s="44"/>
      <c r="EN3190" s="44"/>
      <c r="EO3190" s="44"/>
      <c r="EP3190" s="44"/>
      <c r="EQ3190" s="44"/>
      <c r="ER3190" s="44"/>
      <c r="ES3190" s="44"/>
      <c r="ET3190" s="44"/>
      <c r="EU3190" s="44"/>
      <c r="EV3190" s="44"/>
      <c r="EW3190" s="44"/>
      <c r="EX3190" s="44"/>
      <c r="EY3190" s="44"/>
      <c r="EZ3190" s="44"/>
      <c r="FA3190" s="44"/>
      <c r="FB3190" s="44"/>
      <c r="FC3190" s="44"/>
      <c r="FD3190" s="44"/>
      <c r="FE3190" s="44"/>
      <c r="FF3190" s="44"/>
      <c r="FG3190" s="44"/>
      <c r="FH3190" s="44"/>
      <c r="FI3190" s="44"/>
      <c r="FJ3190" s="44"/>
      <c r="FK3190" s="44"/>
      <c r="FL3190" s="44"/>
      <c r="FM3190" s="44"/>
      <c r="FN3190" s="44"/>
      <c r="FO3190" s="44"/>
      <c r="FP3190" s="44"/>
      <c r="FQ3190" s="44"/>
      <c r="FR3190" s="44"/>
      <c r="FS3190" s="44"/>
      <c r="FT3190" s="44"/>
    </row>
    <row r="3191" spans="1:5" s="12" customFormat="1" ht="23.25" customHeight="1">
      <c r="A3191" s="62">
        <v>2814</v>
      </c>
      <c r="B3191" s="7" t="s">
        <v>3578</v>
      </c>
      <c r="C3191" s="62">
        <v>4</v>
      </c>
      <c r="D3191" s="63">
        <v>1880</v>
      </c>
      <c r="E3191" s="156" t="s">
        <v>3517</v>
      </c>
    </row>
    <row r="3192" spans="1:5" s="12" customFormat="1" ht="23.25" customHeight="1">
      <c r="A3192" s="62">
        <v>2815</v>
      </c>
      <c r="B3192" s="7" t="s">
        <v>3579</v>
      </c>
      <c r="C3192" s="62">
        <v>1</v>
      </c>
      <c r="D3192" s="63">
        <v>470</v>
      </c>
      <c r="E3192" s="156" t="s">
        <v>3574</v>
      </c>
    </row>
    <row r="3193" spans="1:5" s="12" customFormat="1" ht="23.25" customHeight="1">
      <c r="A3193" s="62">
        <v>2816</v>
      </c>
      <c r="B3193" s="7" t="s">
        <v>3580</v>
      </c>
      <c r="C3193" s="62">
        <v>1</v>
      </c>
      <c r="D3193" s="63">
        <v>470</v>
      </c>
      <c r="E3193" s="156" t="s">
        <v>3581</v>
      </c>
    </row>
    <row r="3194" spans="1:5" s="12" customFormat="1" ht="23.25" customHeight="1">
      <c r="A3194" s="62">
        <v>2817</v>
      </c>
      <c r="B3194" s="7" t="s">
        <v>3582</v>
      </c>
      <c r="C3194" s="62">
        <v>1</v>
      </c>
      <c r="D3194" s="63">
        <v>470</v>
      </c>
      <c r="E3194" s="156" t="s">
        <v>3577</v>
      </c>
    </row>
    <row r="3195" spans="1:5" s="12" customFormat="1" ht="23.25" customHeight="1">
      <c r="A3195" s="62">
        <v>2818</v>
      </c>
      <c r="B3195" s="7" t="s">
        <v>3583</v>
      </c>
      <c r="C3195" s="62">
        <v>1</v>
      </c>
      <c r="D3195" s="63">
        <v>470</v>
      </c>
      <c r="E3195" s="156" t="s">
        <v>3529</v>
      </c>
    </row>
    <row r="3196" spans="1:5" s="12" customFormat="1" ht="23.25" customHeight="1">
      <c r="A3196" s="62">
        <v>2819</v>
      </c>
      <c r="B3196" s="7" t="s">
        <v>3584</v>
      </c>
      <c r="C3196" s="62">
        <v>2</v>
      </c>
      <c r="D3196" s="63">
        <v>940</v>
      </c>
      <c r="E3196" s="156" t="s">
        <v>3585</v>
      </c>
    </row>
    <row r="3197" spans="1:176" s="12" customFormat="1" ht="23.25" customHeight="1">
      <c r="A3197" s="62">
        <v>2820</v>
      </c>
      <c r="B3197" s="21" t="s">
        <v>3586</v>
      </c>
      <c r="C3197" s="68">
        <v>1</v>
      </c>
      <c r="D3197" s="63">
        <v>470</v>
      </c>
      <c r="E3197" s="156" t="s">
        <v>3558</v>
      </c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  <c r="AA3197" s="38"/>
      <c r="AB3197" s="38"/>
      <c r="AC3197" s="38"/>
      <c r="AD3197" s="38"/>
      <c r="AE3197" s="38"/>
      <c r="AF3197" s="38"/>
      <c r="AG3197" s="38"/>
      <c r="AH3197" s="38"/>
      <c r="AI3197" s="38"/>
      <c r="AJ3197" s="38"/>
      <c r="AK3197" s="38"/>
      <c r="AL3197" s="38"/>
      <c r="AM3197" s="38"/>
      <c r="AN3197" s="38"/>
      <c r="AO3197" s="38"/>
      <c r="AP3197" s="38"/>
      <c r="AQ3197" s="38"/>
      <c r="AR3197" s="38"/>
      <c r="AS3197" s="38"/>
      <c r="AT3197" s="38"/>
      <c r="AU3197" s="38"/>
      <c r="AV3197" s="38"/>
      <c r="AW3197" s="38"/>
      <c r="AX3197" s="38"/>
      <c r="AY3197" s="38"/>
      <c r="AZ3197" s="38"/>
      <c r="BA3197" s="38"/>
      <c r="BB3197" s="38"/>
      <c r="BC3197" s="38"/>
      <c r="BD3197" s="38"/>
      <c r="BE3197" s="38"/>
      <c r="BF3197" s="38"/>
      <c r="BG3197" s="38"/>
      <c r="BH3197" s="38"/>
      <c r="BI3197" s="38"/>
      <c r="BJ3197" s="38"/>
      <c r="BK3197" s="38"/>
      <c r="BL3197" s="38"/>
      <c r="BM3197" s="38"/>
      <c r="BN3197" s="38"/>
      <c r="BO3197" s="38"/>
      <c r="BP3197" s="38"/>
      <c r="BQ3197" s="38"/>
      <c r="BR3197" s="38"/>
      <c r="BS3197" s="38"/>
      <c r="BT3197" s="38"/>
      <c r="BU3197" s="38"/>
      <c r="BV3197" s="38"/>
      <c r="BW3197" s="38"/>
      <c r="BX3197" s="38"/>
      <c r="BY3197" s="38"/>
      <c r="BZ3197" s="38"/>
      <c r="CA3197" s="38"/>
      <c r="CB3197" s="38"/>
      <c r="CC3197" s="38"/>
      <c r="CD3197" s="38"/>
      <c r="CE3197" s="38"/>
      <c r="CF3197" s="38"/>
      <c r="CG3197" s="38"/>
      <c r="CH3197" s="38"/>
      <c r="CI3197" s="38"/>
      <c r="CJ3197" s="38"/>
      <c r="CK3197" s="38"/>
      <c r="CL3197" s="38"/>
      <c r="CM3197" s="38"/>
      <c r="CN3197" s="38"/>
      <c r="CO3197" s="38"/>
      <c r="CP3197" s="38"/>
      <c r="CQ3197" s="38"/>
      <c r="CR3197" s="38"/>
      <c r="CS3197" s="38"/>
      <c r="CT3197" s="38"/>
      <c r="CU3197" s="38"/>
      <c r="CV3197" s="38"/>
      <c r="CW3197" s="38"/>
      <c r="CX3197" s="38"/>
      <c r="CY3197" s="38"/>
      <c r="CZ3197" s="38"/>
      <c r="DA3197" s="38"/>
      <c r="DB3197" s="38"/>
      <c r="DC3197" s="38"/>
      <c r="DD3197" s="38"/>
      <c r="DE3197" s="38"/>
      <c r="DF3197" s="38"/>
      <c r="DG3197" s="38"/>
      <c r="DH3197" s="38"/>
      <c r="DI3197" s="38"/>
      <c r="DJ3197" s="38"/>
      <c r="DK3197" s="38"/>
      <c r="DL3197" s="38"/>
      <c r="DM3197" s="38"/>
      <c r="DN3197" s="38"/>
      <c r="DO3197" s="38"/>
      <c r="DP3197" s="38"/>
      <c r="DQ3197" s="38"/>
      <c r="DR3197" s="38"/>
      <c r="DS3197" s="38"/>
      <c r="DT3197" s="38"/>
      <c r="DU3197" s="38"/>
      <c r="DV3197" s="38"/>
      <c r="DW3197" s="38"/>
      <c r="DX3197" s="38"/>
      <c r="DY3197" s="38"/>
      <c r="DZ3197" s="38"/>
      <c r="EA3197" s="38"/>
      <c r="EB3197" s="38"/>
      <c r="EC3197" s="38"/>
      <c r="ED3197" s="38"/>
      <c r="EE3197" s="38"/>
      <c r="EF3197" s="38"/>
      <c r="EG3197" s="38"/>
      <c r="EH3197" s="38"/>
      <c r="EI3197" s="38"/>
      <c r="EJ3197" s="38"/>
      <c r="EK3197" s="38"/>
      <c r="EL3197" s="38"/>
      <c r="EM3197" s="38"/>
      <c r="EN3197" s="38"/>
      <c r="EO3197" s="38"/>
      <c r="EP3197" s="38"/>
      <c r="EQ3197" s="38"/>
      <c r="ER3197" s="38"/>
      <c r="ES3197" s="38"/>
      <c r="ET3197" s="38"/>
      <c r="EU3197" s="38"/>
      <c r="EV3197" s="38"/>
      <c r="EW3197" s="38"/>
      <c r="EX3197" s="38"/>
      <c r="EY3197" s="38"/>
      <c r="EZ3197" s="38"/>
      <c r="FA3197" s="38"/>
      <c r="FB3197" s="38"/>
      <c r="FC3197" s="38"/>
      <c r="FD3197" s="38"/>
      <c r="FE3197" s="38"/>
      <c r="FF3197" s="38"/>
      <c r="FG3197" s="38"/>
      <c r="FH3197" s="38"/>
      <c r="FI3197" s="38"/>
      <c r="FJ3197" s="38"/>
      <c r="FK3197" s="38"/>
      <c r="FL3197" s="38"/>
      <c r="FM3197" s="38"/>
      <c r="FN3197" s="38"/>
      <c r="FO3197" s="38"/>
      <c r="FP3197" s="38"/>
      <c r="FQ3197" s="38"/>
      <c r="FR3197" s="38"/>
      <c r="FS3197" s="38"/>
      <c r="FT3197" s="38"/>
    </row>
    <row r="3198" spans="1:5" s="12" customFormat="1" ht="23.25" customHeight="1">
      <c r="A3198" s="62">
        <v>2821</v>
      </c>
      <c r="B3198" s="7" t="s">
        <v>3587</v>
      </c>
      <c r="C3198" s="62">
        <v>1</v>
      </c>
      <c r="D3198" s="63">
        <v>470</v>
      </c>
      <c r="E3198" s="156" t="s">
        <v>3561</v>
      </c>
    </row>
    <row r="3199" spans="1:5" s="12" customFormat="1" ht="23.25" customHeight="1">
      <c r="A3199" s="62">
        <v>2822</v>
      </c>
      <c r="B3199" s="7" t="s">
        <v>3588</v>
      </c>
      <c r="C3199" s="62">
        <v>1</v>
      </c>
      <c r="D3199" s="63">
        <v>470</v>
      </c>
      <c r="E3199" s="156" t="s">
        <v>3517</v>
      </c>
    </row>
    <row r="3200" spans="1:5" s="12" customFormat="1" ht="23.25" customHeight="1">
      <c r="A3200" s="62">
        <v>2823</v>
      </c>
      <c r="B3200" s="7" t="s">
        <v>3589</v>
      </c>
      <c r="C3200" s="62">
        <v>1</v>
      </c>
      <c r="D3200" s="63">
        <v>470</v>
      </c>
      <c r="E3200" s="156" t="s">
        <v>3529</v>
      </c>
    </row>
    <row r="3201" spans="1:5" s="12" customFormat="1" ht="23.25" customHeight="1">
      <c r="A3201" s="62">
        <v>2824</v>
      </c>
      <c r="B3201" s="7" t="s">
        <v>3590</v>
      </c>
      <c r="C3201" s="62">
        <v>1</v>
      </c>
      <c r="D3201" s="63">
        <v>470</v>
      </c>
      <c r="E3201" s="156" t="s">
        <v>3591</v>
      </c>
    </row>
    <row r="3202" spans="1:5" s="12" customFormat="1" ht="23.25" customHeight="1">
      <c r="A3202" s="62">
        <v>2825</v>
      </c>
      <c r="B3202" s="7" t="s">
        <v>3592</v>
      </c>
      <c r="C3202" s="62">
        <v>4</v>
      </c>
      <c r="D3202" s="63">
        <v>1880</v>
      </c>
      <c r="E3202" s="156" t="s">
        <v>3593</v>
      </c>
    </row>
    <row r="3203" spans="1:176" s="38" customFormat="1" ht="23.25" customHeight="1">
      <c r="A3203" s="62">
        <v>2826</v>
      </c>
      <c r="B3203" s="7" t="s">
        <v>3594</v>
      </c>
      <c r="C3203" s="62">
        <v>1</v>
      </c>
      <c r="D3203" s="63">
        <v>470</v>
      </c>
      <c r="E3203" s="156" t="s">
        <v>3595</v>
      </c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 s="12"/>
      <c r="AJ3203" s="12"/>
      <c r="AK3203" s="12"/>
      <c r="AL3203" s="12"/>
      <c r="AM3203" s="12"/>
      <c r="AN3203" s="12"/>
      <c r="AO3203" s="12"/>
      <c r="AP3203" s="12"/>
      <c r="AQ3203" s="12"/>
      <c r="AR3203" s="12"/>
      <c r="AS3203" s="12"/>
      <c r="AT3203" s="12"/>
      <c r="AU3203" s="12"/>
      <c r="AV3203" s="12"/>
      <c r="AW3203" s="12"/>
      <c r="AX3203" s="12"/>
      <c r="AY3203" s="12"/>
      <c r="AZ3203" s="12"/>
      <c r="BA3203" s="12"/>
      <c r="BB3203" s="12"/>
      <c r="BC3203" s="12"/>
      <c r="BD3203" s="12"/>
      <c r="BE3203" s="12"/>
      <c r="BF3203" s="12"/>
      <c r="BG3203" s="12"/>
      <c r="BH3203" s="12"/>
      <c r="BI3203" s="12"/>
      <c r="BJ3203" s="12"/>
      <c r="BK3203" s="12"/>
      <c r="BL3203" s="12"/>
      <c r="BM3203" s="12"/>
      <c r="BN3203" s="12"/>
      <c r="BO3203" s="12"/>
      <c r="BP3203" s="12"/>
      <c r="BQ3203" s="12"/>
      <c r="BR3203" s="12"/>
      <c r="BS3203" s="12"/>
      <c r="BT3203" s="12"/>
      <c r="BU3203" s="12"/>
      <c r="BV3203" s="12"/>
      <c r="BW3203" s="12"/>
      <c r="BX3203" s="12"/>
      <c r="BY3203" s="12"/>
      <c r="BZ3203" s="12"/>
      <c r="CA3203" s="12"/>
      <c r="CB3203" s="12"/>
      <c r="CC3203" s="12"/>
      <c r="CD3203" s="12"/>
      <c r="CE3203" s="12"/>
      <c r="CF3203" s="12"/>
      <c r="CG3203" s="12"/>
      <c r="CH3203" s="12"/>
      <c r="CI3203" s="12"/>
      <c r="CJ3203" s="12"/>
      <c r="CK3203" s="12"/>
      <c r="CL3203" s="12"/>
      <c r="CM3203" s="12"/>
      <c r="CN3203" s="12"/>
      <c r="CO3203" s="12"/>
      <c r="CP3203" s="12"/>
      <c r="CQ3203" s="12"/>
      <c r="CR3203" s="12"/>
      <c r="CS3203" s="12"/>
      <c r="CT3203" s="12"/>
      <c r="CU3203" s="12"/>
      <c r="CV3203" s="12"/>
      <c r="CW3203" s="12"/>
      <c r="CX3203" s="12"/>
      <c r="CY3203" s="12"/>
      <c r="CZ3203" s="12"/>
      <c r="DA3203" s="12"/>
      <c r="DB3203" s="12"/>
      <c r="DC3203" s="12"/>
      <c r="DD3203" s="12"/>
      <c r="DE3203" s="12"/>
      <c r="DF3203" s="12"/>
      <c r="DG3203" s="12"/>
      <c r="DH3203" s="12"/>
      <c r="DI3203" s="12"/>
      <c r="DJ3203" s="12"/>
      <c r="DK3203" s="12"/>
      <c r="DL3203" s="12"/>
      <c r="DM3203" s="12"/>
      <c r="DN3203" s="12"/>
      <c r="DO3203" s="12"/>
      <c r="DP3203" s="12"/>
      <c r="DQ3203" s="12"/>
      <c r="DR3203" s="12"/>
      <c r="DS3203" s="12"/>
      <c r="DT3203" s="12"/>
      <c r="DU3203" s="12"/>
      <c r="DV3203" s="12"/>
      <c r="DW3203" s="12"/>
      <c r="DX3203" s="12"/>
      <c r="DY3203" s="12"/>
      <c r="DZ3203" s="12"/>
      <c r="EA3203" s="12"/>
      <c r="EB3203" s="12"/>
      <c r="EC3203" s="12"/>
      <c r="ED3203" s="12"/>
      <c r="EE3203" s="12"/>
      <c r="EF3203" s="12"/>
      <c r="EG3203" s="12"/>
      <c r="EH3203" s="12"/>
      <c r="EI3203" s="12"/>
      <c r="EJ3203" s="12"/>
      <c r="EK3203" s="12"/>
      <c r="EL3203" s="12"/>
      <c r="EM3203" s="12"/>
      <c r="EN3203" s="12"/>
      <c r="EO3203" s="12"/>
      <c r="EP3203" s="12"/>
      <c r="EQ3203" s="12"/>
      <c r="ER3203" s="12"/>
      <c r="ES3203" s="12"/>
      <c r="ET3203" s="12"/>
      <c r="EU3203" s="12"/>
      <c r="EV3203" s="12"/>
      <c r="EW3203" s="12"/>
      <c r="EX3203" s="12"/>
      <c r="EY3203" s="12"/>
      <c r="EZ3203" s="12"/>
      <c r="FA3203" s="12"/>
      <c r="FB3203" s="12"/>
      <c r="FC3203" s="12"/>
      <c r="FD3203" s="12"/>
      <c r="FE3203" s="12"/>
      <c r="FF3203" s="12"/>
      <c r="FG3203" s="12"/>
      <c r="FH3203" s="12"/>
      <c r="FI3203" s="12"/>
      <c r="FJ3203" s="12"/>
      <c r="FK3203" s="12"/>
      <c r="FL3203" s="12"/>
      <c r="FM3203" s="12"/>
      <c r="FN3203" s="12"/>
      <c r="FO3203" s="12"/>
      <c r="FP3203" s="12"/>
      <c r="FQ3203" s="12"/>
      <c r="FR3203" s="12"/>
      <c r="FS3203" s="12"/>
      <c r="FT3203" s="12"/>
    </row>
    <row r="3204" spans="1:5" s="12" customFormat="1" ht="23.25" customHeight="1">
      <c r="A3204" s="62">
        <v>2827</v>
      </c>
      <c r="B3204" s="7" t="s">
        <v>3596</v>
      </c>
      <c r="C3204" s="62">
        <v>1</v>
      </c>
      <c r="D3204" s="63">
        <v>470</v>
      </c>
      <c r="E3204" s="156" t="s">
        <v>3597</v>
      </c>
    </row>
    <row r="3205" spans="1:5" s="12" customFormat="1" ht="23.25" customHeight="1">
      <c r="A3205" s="62">
        <v>2828</v>
      </c>
      <c r="B3205" s="7" t="s">
        <v>3598</v>
      </c>
      <c r="C3205" s="62">
        <v>2</v>
      </c>
      <c r="D3205" s="63">
        <v>940</v>
      </c>
      <c r="E3205" s="156" t="s">
        <v>1932</v>
      </c>
    </row>
    <row r="3206" spans="1:5" s="12" customFormat="1" ht="23.25" customHeight="1">
      <c r="A3206" s="62">
        <v>2829</v>
      </c>
      <c r="B3206" s="7" t="s">
        <v>3599</v>
      </c>
      <c r="C3206" s="62">
        <v>2</v>
      </c>
      <c r="D3206" s="63">
        <v>940</v>
      </c>
      <c r="E3206" s="156" t="s">
        <v>3529</v>
      </c>
    </row>
    <row r="3207" spans="1:5" s="12" customFormat="1" ht="23.25" customHeight="1">
      <c r="A3207" s="62">
        <v>2830</v>
      </c>
      <c r="B3207" s="7" t="s">
        <v>3600</v>
      </c>
      <c r="C3207" s="62">
        <v>1</v>
      </c>
      <c r="D3207" s="63">
        <v>470</v>
      </c>
      <c r="E3207" s="156" t="s">
        <v>3601</v>
      </c>
    </row>
    <row r="3208" spans="1:5" s="12" customFormat="1" ht="23.25" customHeight="1">
      <c r="A3208" s="62">
        <v>2831</v>
      </c>
      <c r="B3208" s="27" t="s">
        <v>3602</v>
      </c>
      <c r="C3208" s="62">
        <v>2</v>
      </c>
      <c r="D3208" s="63">
        <v>940</v>
      </c>
      <c r="E3208" s="156" t="s">
        <v>3564</v>
      </c>
    </row>
    <row r="3209" spans="1:5" s="12" customFormat="1" ht="23.25" customHeight="1">
      <c r="A3209" s="62">
        <v>2832</v>
      </c>
      <c r="B3209" s="27" t="s">
        <v>3603</v>
      </c>
      <c r="C3209" s="62">
        <v>1</v>
      </c>
      <c r="D3209" s="63">
        <v>470</v>
      </c>
      <c r="E3209" s="156" t="s">
        <v>3604</v>
      </c>
    </row>
    <row r="3210" spans="1:5" s="12" customFormat="1" ht="23.25" customHeight="1">
      <c r="A3210" s="62">
        <v>2833</v>
      </c>
      <c r="B3210" s="7" t="s">
        <v>3605</v>
      </c>
      <c r="C3210" s="62">
        <v>1</v>
      </c>
      <c r="D3210" s="63">
        <v>470</v>
      </c>
      <c r="E3210" s="156" t="s">
        <v>3606</v>
      </c>
    </row>
    <row r="3211" spans="1:5" s="12" customFormat="1" ht="23.25" customHeight="1">
      <c r="A3211" s="62">
        <v>2834</v>
      </c>
      <c r="B3211" s="7" t="s">
        <v>3607</v>
      </c>
      <c r="C3211" s="62">
        <v>1</v>
      </c>
      <c r="D3211" s="63">
        <v>470</v>
      </c>
      <c r="E3211" s="156" t="s">
        <v>3606</v>
      </c>
    </row>
    <row r="3212" spans="1:5" s="12" customFormat="1" ht="23.25" customHeight="1">
      <c r="A3212" s="62">
        <v>2835</v>
      </c>
      <c r="B3212" s="7" t="s">
        <v>3608</v>
      </c>
      <c r="C3212" s="62">
        <v>1</v>
      </c>
      <c r="D3212" s="63">
        <v>470</v>
      </c>
      <c r="E3212" s="156" t="s">
        <v>3555</v>
      </c>
    </row>
    <row r="3213" spans="1:5" s="12" customFormat="1" ht="23.25" customHeight="1">
      <c r="A3213" s="62">
        <v>2836</v>
      </c>
      <c r="B3213" s="7" t="s">
        <v>3609</v>
      </c>
      <c r="C3213" s="62">
        <v>1</v>
      </c>
      <c r="D3213" s="63">
        <v>470</v>
      </c>
      <c r="E3213" s="156" t="s">
        <v>3531</v>
      </c>
    </row>
    <row r="3214" spans="1:5" s="12" customFormat="1" ht="23.25" customHeight="1">
      <c r="A3214" s="62">
        <v>2837</v>
      </c>
      <c r="B3214" s="7" t="s">
        <v>3610</v>
      </c>
      <c r="C3214" s="62">
        <v>1</v>
      </c>
      <c r="D3214" s="63">
        <v>470</v>
      </c>
      <c r="E3214" s="156" t="s">
        <v>3538</v>
      </c>
    </row>
    <row r="3215" spans="1:5" s="12" customFormat="1" ht="23.25" customHeight="1">
      <c r="A3215" s="62">
        <v>2839</v>
      </c>
      <c r="B3215" s="7" t="s">
        <v>3611</v>
      </c>
      <c r="C3215" s="62">
        <v>1</v>
      </c>
      <c r="D3215" s="63">
        <v>470</v>
      </c>
      <c r="E3215" s="156" t="s">
        <v>3606</v>
      </c>
    </row>
    <row r="3216" spans="1:5" s="12" customFormat="1" ht="23.25" customHeight="1">
      <c r="A3216" s="62">
        <v>2840</v>
      </c>
      <c r="B3216" s="7" t="s">
        <v>3612</v>
      </c>
      <c r="C3216" s="62">
        <v>1</v>
      </c>
      <c r="D3216" s="63">
        <v>470</v>
      </c>
      <c r="E3216" s="156" t="s">
        <v>3574</v>
      </c>
    </row>
    <row r="3217" spans="1:5" s="12" customFormat="1" ht="23.25" customHeight="1">
      <c r="A3217" s="62">
        <v>2841</v>
      </c>
      <c r="B3217" s="7" t="s">
        <v>3613</v>
      </c>
      <c r="C3217" s="62">
        <v>1</v>
      </c>
      <c r="D3217" s="63">
        <v>470</v>
      </c>
      <c r="E3217" s="156" t="s">
        <v>3595</v>
      </c>
    </row>
    <row r="3218" spans="1:5" s="12" customFormat="1" ht="23.25" customHeight="1">
      <c r="A3218" s="62">
        <v>2842</v>
      </c>
      <c r="B3218" s="7" t="s">
        <v>3614</v>
      </c>
      <c r="C3218" s="62">
        <v>1</v>
      </c>
      <c r="D3218" s="63">
        <v>470</v>
      </c>
      <c r="E3218" s="156" t="s">
        <v>3595</v>
      </c>
    </row>
    <row r="3219" spans="1:5" s="12" customFormat="1" ht="23.25" customHeight="1">
      <c r="A3219" s="62">
        <v>2843</v>
      </c>
      <c r="B3219" s="7" t="s">
        <v>3615</v>
      </c>
      <c r="C3219" s="62">
        <v>4</v>
      </c>
      <c r="D3219" s="63">
        <v>1880</v>
      </c>
      <c r="E3219" s="156" t="s">
        <v>3521</v>
      </c>
    </row>
    <row r="3220" spans="1:5" s="12" customFormat="1" ht="23.25" customHeight="1">
      <c r="A3220" s="62">
        <v>2844</v>
      </c>
      <c r="B3220" s="7" t="s">
        <v>3616</v>
      </c>
      <c r="C3220" s="62">
        <v>2</v>
      </c>
      <c r="D3220" s="63">
        <v>940</v>
      </c>
      <c r="E3220" s="156" t="s">
        <v>3561</v>
      </c>
    </row>
    <row r="3221" spans="1:5" s="12" customFormat="1" ht="23.25" customHeight="1">
      <c r="A3221" s="62">
        <v>2845</v>
      </c>
      <c r="B3221" s="7" t="s">
        <v>3617</v>
      </c>
      <c r="C3221" s="62">
        <v>2</v>
      </c>
      <c r="D3221" s="63">
        <v>940</v>
      </c>
      <c r="E3221" s="156" t="s">
        <v>3546</v>
      </c>
    </row>
    <row r="3222" spans="1:5" s="12" customFormat="1" ht="23.25" customHeight="1">
      <c r="A3222" s="62">
        <v>2846</v>
      </c>
      <c r="B3222" s="7" t="s">
        <v>3618</v>
      </c>
      <c r="C3222" s="62">
        <v>1</v>
      </c>
      <c r="D3222" s="63">
        <v>470</v>
      </c>
      <c r="E3222" s="156" t="s">
        <v>3619</v>
      </c>
    </row>
    <row r="3223" spans="1:5" s="12" customFormat="1" ht="23.25" customHeight="1">
      <c r="A3223" s="62">
        <v>2847</v>
      </c>
      <c r="B3223" s="7" t="s">
        <v>3620</v>
      </c>
      <c r="C3223" s="62">
        <v>2</v>
      </c>
      <c r="D3223" s="63">
        <v>940</v>
      </c>
      <c r="E3223" s="156" t="s">
        <v>3531</v>
      </c>
    </row>
    <row r="3224" spans="1:5" s="12" customFormat="1" ht="23.25" customHeight="1">
      <c r="A3224" s="62">
        <v>2848</v>
      </c>
      <c r="B3224" s="7" t="s">
        <v>3621</v>
      </c>
      <c r="C3224" s="62">
        <v>1</v>
      </c>
      <c r="D3224" s="63">
        <v>470</v>
      </c>
      <c r="E3224" s="156" t="s">
        <v>3531</v>
      </c>
    </row>
    <row r="3225" spans="1:5" s="12" customFormat="1" ht="23.25" customHeight="1">
      <c r="A3225" s="62">
        <v>2849</v>
      </c>
      <c r="B3225" s="7" t="s">
        <v>3622</v>
      </c>
      <c r="C3225" s="62">
        <v>1</v>
      </c>
      <c r="D3225" s="63">
        <v>470</v>
      </c>
      <c r="E3225" s="156" t="s">
        <v>3572</v>
      </c>
    </row>
    <row r="3226" spans="1:5" s="12" customFormat="1" ht="23.25" customHeight="1">
      <c r="A3226" s="62">
        <v>2850</v>
      </c>
      <c r="B3226" s="7" t="s">
        <v>3623</v>
      </c>
      <c r="C3226" s="62">
        <v>1</v>
      </c>
      <c r="D3226" s="63">
        <v>470</v>
      </c>
      <c r="E3226" s="156" t="s">
        <v>3529</v>
      </c>
    </row>
    <row r="3227" spans="1:5" s="12" customFormat="1" ht="23.25" customHeight="1">
      <c r="A3227" s="62">
        <v>2851</v>
      </c>
      <c r="B3227" s="7" t="s">
        <v>2800</v>
      </c>
      <c r="C3227" s="62">
        <v>2</v>
      </c>
      <c r="D3227" s="63">
        <v>940</v>
      </c>
      <c r="E3227" s="156" t="s">
        <v>3517</v>
      </c>
    </row>
    <row r="3228" spans="1:5" s="12" customFormat="1" ht="23.25" customHeight="1">
      <c r="A3228" s="62">
        <v>2852</v>
      </c>
      <c r="B3228" s="7" t="s">
        <v>2615</v>
      </c>
      <c r="C3228" s="62">
        <v>2</v>
      </c>
      <c r="D3228" s="63">
        <v>940</v>
      </c>
      <c r="E3228" s="156" t="s">
        <v>3541</v>
      </c>
    </row>
    <row r="3229" spans="1:5" s="12" customFormat="1" ht="23.25" customHeight="1">
      <c r="A3229" s="62">
        <v>2853</v>
      </c>
      <c r="B3229" s="7" t="s">
        <v>2211</v>
      </c>
      <c r="C3229" s="62">
        <v>1</v>
      </c>
      <c r="D3229" s="63">
        <v>470</v>
      </c>
      <c r="E3229" s="156" t="s">
        <v>3546</v>
      </c>
    </row>
    <row r="3230" spans="1:5" s="12" customFormat="1" ht="23.25" customHeight="1">
      <c r="A3230" s="62">
        <v>2854</v>
      </c>
      <c r="B3230" s="7" t="s">
        <v>3624</v>
      </c>
      <c r="C3230" s="62">
        <v>1</v>
      </c>
      <c r="D3230" s="63">
        <v>470</v>
      </c>
      <c r="E3230" s="156" t="s">
        <v>3574</v>
      </c>
    </row>
    <row r="3231" spans="1:5" s="12" customFormat="1" ht="23.25" customHeight="1">
      <c r="A3231" s="62">
        <v>2855</v>
      </c>
      <c r="B3231" s="7" t="s">
        <v>3625</v>
      </c>
      <c r="C3231" s="62">
        <v>1</v>
      </c>
      <c r="D3231" s="63">
        <v>470</v>
      </c>
      <c r="E3231" s="156" t="s">
        <v>3524</v>
      </c>
    </row>
    <row r="3232" spans="1:5" s="12" customFormat="1" ht="23.25" customHeight="1">
      <c r="A3232" s="62">
        <v>2856</v>
      </c>
      <c r="B3232" s="7" t="s">
        <v>3626</v>
      </c>
      <c r="C3232" s="62">
        <v>2</v>
      </c>
      <c r="D3232" s="63">
        <v>940</v>
      </c>
      <c r="E3232" s="156" t="s">
        <v>3521</v>
      </c>
    </row>
    <row r="3233" spans="1:5" s="12" customFormat="1" ht="23.25" customHeight="1">
      <c r="A3233" s="62">
        <v>2857</v>
      </c>
      <c r="B3233" s="7" t="s">
        <v>3627</v>
      </c>
      <c r="C3233" s="62">
        <v>1</v>
      </c>
      <c r="D3233" s="63">
        <v>470</v>
      </c>
      <c r="E3233" s="156" t="s">
        <v>3572</v>
      </c>
    </row>
    <row r="3234" spans="1:5" s="12" customFormat="1" ht="23.25" customHeight="1">
      <c r="A3234" s="62">
        <v>2858</v>
      </c>
      <c r="B3234" s="7" t="s">
        <v>3628</v>
      </c>
      <c r="C3234" s="62">
        <v>1</v>
      </c>
      <c r="D3234" s="63">
        <v>470</v>
      </c>
      <c r="E3234" s="156" t="s">
        <v>3629</v>
      </c>
    </row>
    <row r="3235" spans="1:5" s="12" customFormat="1" ht="23.25" customHeight="1">
      <c r="A3235" s="62">
        <v>2859</v>
      </c>
      <c r="B3235" s="7" t="s">
        <v>3630</v>
      </c>
      <c r="C3235" s="62">
        <v>1</v>
      </c>
      <c r="D3235" s="63">
        <v>470</v>
      </c>
      <c r="E3235" s="156" t="s">
        <v>3601</v>
      </c>
    </row>
    <row r="3236" spans="1:5" s="12" customFormat="1" ht="23.25" customHeight="1">
      <c r="A3236" s="62">
        <v>2860</v>
      </c>
      <c r="B3236" s="7" t="s">
        <v>3631</v>
      </c>
      <c r="C3236" s="62">
        <v>1</v>
      </c>
      <c r="D3236" s="63">
        <v>470</v>
      </c>
      <c r="E3236" s="156" t="s">
        <v>3534</v>
      </c>
    </row>
    <row r="3237" spans="1:5" s="12" customFormat="1" ht="23.25" customHeight="1">
      <c r="A3237" s="62">
        <v>2862</v>
      </c>
      <c r="B3237" s="7" t="s">
        <v>3632</v>
      </c>
      <c r="C3237" s="62">
        <v>1</v>
      </c>
      <c r="D3237" s="63">
        <v>470</v>
      </c>
      <c r="E3237" s="156" t="s">
        <v>3546</v>
      </c>
    </row>
    <row r="3238" spans="1:5" s="12" customFormat="1" ht="23.25" customHeight="1">
      <c r="A3238" s="62">
        <v>2863</v>
      </c>
      <c r="B3238" s="7" t="s">
        <v>3633</v>
      </c>
      <c r="C3238" s="62">
        <v>1</v>
      </c>
      <c r="D3238" s="63">
        <v>470</v>
      </c>
      <c r="E3238" s="156" t="s">
        <v>3601</v>
      </c>
    </row>
    <row r="3239" spans="1:5" s="12" customFormat="1" ht="23.25" customHeight="1">
      <c r="A3239" s="62">
        <v>2864</v>
      </c>
      <c r="B3239" s="7" t="s">
        <v>3634</v>
      </c>
      <c r="C3239" s="62">
        <v>1</v>
      </c>
      <c r="D3239" s="63">
        <v>470</v>
      </c>
      <c r="E3239" s="156" t="s">
        <v>3577</v>
      </c>
    </row>
    <row r="3240" spans="1:5" s="12" customFormat="1" ht="23.25" customHeight="1">
      <c r="A3240" s="62">
        <v>2865</v>
      </c>
      <c r="B3240" s="7" t="s">
        <v>3635</v>
      </c>
      <c r="C3240" s="62">
        <v>1</v>
      </c>
      <c r="D3240" s="63">
        <v>470</v>
      </c>
      <c r="E3240" s="156" t="s">
        <v>3555</v>
      </c>
    </row>
    <row r="3241" spans="1:5" s="12" customFormat="1" ht="23.25" customHeight="1">
      <c r="A3241" s="62">
        <v>2866</v>
      </c>
      <c r="B3241" s="7" t="s">
        <v>3636</v>
      </c>
      <c r="C3241" s="62">
        <v>2</v>
      </c>
      <c r="D3241" s="63">
        <v>940</v>
      </c>
      <c r="E3241" s="156" t="s">
        <v>3572</v>
      </c>
    </row>
    <row r="3242" spans="1:5" s="12" customFormat="1" ht="23.25" customHeight="1">
      <c r="A3242" s="62">
        <v>2867</v>
      </c>
      <c r="B3242" s="7" t="s">
        <v>2788</v>
      </c>
      <c r="C3242" s="62">
        <v>1</v>
      </c>
      <c r="D3242" s="63">
        <v>470</v>
      </c>
      <c r="E3242" s="156" t="s">
        <v>3534</v>
      </c>
    </row>
    <row r="3243" spans="1:5" s="12" customFormat="1" ht="23.25" customHeight="1">
      <c r="A3243" s="62">
        <v>2868</v>
      </c>
      <c r="B3243" s="7" t="s">
        <v>3637</v>
      </c>
      <c r="C3243" s="62">
        <v>1</v>
      </c>
      <c r="D3243" s="63">
        <v>470</v>
      </c>
      <c r="E3243" s="156" t="s">
        <v>3543</v>
      </c>
    </row>
    <row r="3244" spans="1:5" s="12" customFormat="1" ht="23.25" customHeight="1">
      <c r="A3244" s="62">
        <v>2869</v>
      </c>
      <c r="B3244" s="7" t="s">
        <v>3638</v>
      </c>
      <c r="C3244" s="62">
        <v>4</v>
      </c>
      <c r="D3244" s="63">
        <v>1880</v>
      </c>
      <c r="E3244" s="156" t="s">
        <v>3572</v>
      </c>
    </row>
    <row r="3245" spans="1:5" s="12" customFormat="1" ht="23.25" customHeight="1">
      <c r="A3245" s="62">
        <v>2870</v>
      </c>
      <c r="B3245" s="7" t="s">
        <v>3639</v>
      </c>
      <c r="C3245" s="62">
        <v>1</v>
      </c>
      <c r="D3245" s="63">
        <v>470</v>
      </c>
      <c r="E3245" s="156" t="s">
        <v>3536</v>
      </c>
    </row>
    <row r="3246" spans="1:5" s="12" customFormat="1" ht="23.25" customHeight="1">
      <c r="A3246" s="62">
        <v>2871</v>
      </c>
      <c r="B3246" s="7" t="s">
        <v>3640</v>
      </c>
      <c r="C3246" s="62">
        <v>2</v>
      </c>
      <c r="D3246" s="63">
        <v>940</v>
      </c>
      <c r="E3246" s="156" t="s">
        <v>3531</v>
      </c>
    </row>
    <row r="3247" spans="1:5" s="12" customFormat="1" ht="23.25" customHeight="1">
      <c r="A3247" s="62">
        <v>2872</v>
      </c>
      <c r="B3247" s="7" t="s">
        <v>3641</v>
      </c>
      <c r="C3247" s="62">
        <v>1</v>
      </c>
      <c r="D3247" s="63">
        <v>470</v>
      </c>
      <c r="E3247" s="156" t="s">
        <v>3527</v>
      </c>
    </row>
    <row r="3248" spans="1:5" s="12" customFormat="1" ht="23.25" customHeight="1">
      <c r="A3248" s="62">
        <v>2873</v>
      </c>
      <c r="B3248" s="7" t="s">
        <v>3642</v>
      </c>
      <c r="C3248" s="62">
        <v>1</v>
      </c>
      <c r="D3248" s="63">
        <v>470</v>
      </c>
      <c r="E3248" s="156" t="s">
        <v>3536</v>
      </c>
    </row>
    <row r="3249" spans="1:5" s="12" customFormat="1" ht="23.25" customHeight="1">
      <c r="A3249" s="62">
        <v>2874</v>
      </c>
      <c r="B3249" s="7" t="s">
        <v>3643</v>
      </c>
      <c r="C3249" s="62">
        <v>1</v>
      </c>
      <c r="D3249" s="63">
        <v>470</v>
      </c>
      <c r="E3249" s="156" t="s">
        <v>3581</v>
      </c>
    </row>
    <row r="3250" spans="1:5" s="12" customFormat="1" ht="23.25" customHeight="1">
      <c r="A3250" s="62">
        <v>2875</v>
      </c>
      <c r="B3250" s="7" t="s">
        <v>3644</v>
      </c>
      <c r="C3250" s="62">
        <v>1</v>
      </c>
      <c r="D3250" s="63">
        <v>470</v>
      </c>
      <c r="E3250" s="156" t="s">
        <v>3564</v>
      </c>
    </row>
    <row r="3251" spans="1:5" s="12" customFormat="1" ht="23.25" customHeight="1">
      <c r="A3251" s="62">
        <v>2876</v>
      </c>
      <c r="B3251" s="7" t="s">
        <v>3645</v>
      </c>
      <c r="C3251" s="62">
        <v>2</v>
      </c>
      <c r="D3251" s="63">
        <v>940</v>
      </c>
      <c r="E3251" s="156" t="s">
        <v>3534</v>
      </c>
    </row>
    <row r="3252" spans="1:5" s="12" customFormat="1" ht="23.25" customHeight="1">
      <c r="A3252" s="62">
        <v>2877</v>
      </c>
      <c r="B3252" s="7" t="s">
        <v>3646</v>
      </c>
      <c r="C3252" s="62">
        <v>1</v>
      </c>
      <c r="D3252" s="63">
        <v>470</v>
      </c>
      <c r="E3252" s="156" t="s">
        <v>3534</v>
      </c>
    </row>
    <row r="3253" spans="1:5" s="12" customFormat="1" ht="23.25" customHeight="1">
      <c r="A3253" s="62">
        <v>2878</v>
      </c>
      <c r="B3253" s="7" t="s">
        <v>3647</v>
      </c>
      <c r="C3253" s="62">
        <v>1</v>
      </c>
      <c r="D3253" s="63">
        <v>470</v>
      </c>
      <c r="E3253" s="156" t="s">
        <v>3521</v>
      </c>
    </row>
    <row r="3254" spans="1:5" s="12" customFormat="1" ht="23.25" customHeight="1">
      <c r="A3254" s="62">
        <v>2879</v>
      </c>
      <c r="B3254" s="27" t="s">
        <v>3648</v>
      </c>
      <c r="C3254" s="62">
        <v>2</v>
      </c>
      <c r="D3254" s="63">
        <v>940</v>
      </c>
      <c r="E3254" s="156" t="s">
        <v>3577</v>
      </c>
    </row>
    <row r="3255" spans="1:5" s="12" customFormat="1" ht="23.25" customHeight="1">
      <c r="A3255" s="62">
        <v>2880</v>
      </c>
      <c r="B3255" s="7" t="s">
        <v>3649</v>
      </c>
      <c r="C3255" s="62">
        <v>2</v>
      </c>
      <c r="D3255" s="63">
        <v>940</v>
      </c>
      <c r="E3255" s="156" t="s">
        <v>3546</v>
      </c>
    </row>
    <row r="3256" spans="1:5" s="12" customFormat="1" ht="23.25" customHeight="1">
      <c r="A3256" s="62">
        <v>2881</v>
      </c>
      <c r="B3256" s="7" t="s">
        <v>3650</v>
      </c>
      <c r="C3256" s="62">
        <v>1</v>
      </c>
      <c r="D3256" s="63">
        <v>470</v>
      </c>
      <c r="E3256" s="156" t="s">
        <v>3521</v>
      </c>
    </row>
    <row r="3257" spans="1:5" s="12" customFormat="1" ht="23.25" customHeight="1">
      <c r="A3257" s="62">
        <v>2882</v>
      </c>
      <c r="B3257" s="7" t="s">
        <v>3028</v>
      </c>
      <c r="C3257" s="62">
        <v>1</v>
      </c>
      <c r="D3257" s="63">
        <v>470</v>
      </c>
      <c r="E3257" s="156" t="s">
        <v>3593</v>
      </c>
    </row>
    <row r="3258" spans="1:5" s="12" customFormat="1" ht="23.25" customHeight="1">
      <c r="A3258" s="62">
        <v>2883</v>
      </c>
      <c r="B3258" s="7" t="s">
        <v>3651</v>
      </c>
      <c r="C3258" s="62">
        <v>1</v>
      </c>
      <c r="D3258" s="63">
        <v>470</v>
      </c>
      <c r="E3258" s="156" t="s">
        <v>3652</v>
      </c>
    </row>
    <row r="3259" spans="1:5" s="12" customFormat="1" ht="23.25" customHeight="1">
      <c r="A3259" s="62">
        <v>2884</v>
      </c>
      <c r="B3259" s="7" t="s">
        <v>3653</v>
      </c>
      <c r="C3259" s="62">
        <v>4</v>
      </c>
      <c r="D3259" s="63">
        <v>1880</v>
      </c>
      <c r="E3259" s="156" t="s">
        <v>3604</v>
      </c>
    </row>
    <row r="3260" spans="1:5" s="12" customFormat="1" ht="21.75" customHeight="1">
      <c r="A3260" s="62">
        <v>2885</v>
      </c>
      <c r="B3260" s="7" t="s">
        <v>3654</v>
      </c>
      <c r="C3260" s="62">
        <v>1</v>
      </c>
      <c r="D3260" s="63">
        <v>470</v>
      </c>
      <c r="E3260" s="156" t="s">
        <v>3564</v>
      </c>
    </row>
    <row r="3261" spans="1:5" s="12" customFormat="1" ht="23.25" customHeight="1">
      <c r="A3261" s="62">
        <v>2886</v>
      </c>
      <c r="B3261" s="7" t="s">
        <v>3655</v>
      </c>
      <c r="C3261" s="62">
        <v>1</v>
      </c>
      <c r="D3261" s="63">
        <v>470</v>
      </c>
      <c r="E3261" s="156" t="s">
        <v>3536</v>
      </c>
    </row>
    <row r="3262" spans="1:5" s="12" customFormat="1" ht="23.25" customHeight="1">
      <c r="A3262" s="62">
        <v>2887</v>
      </c>
      <c r="B3262" s="7" t="s">
        <v>3656</v>
      </c>
      <c r="C3262" s="62">
        <v>1</v>
      </c>
      <c r="D3262" s="63">
        <v>470</v>
      </c>
      <c r="E3262" s="156" t="s">
        <v>3538</v>
      </c>
    </row>
    <row r="3263" spans="1:5" s="12" customFormat="1" ht="23.25" customHeight="1">
      <c r="A3263" s="62">
        <v>2888</v>
      </c>
      <c r="B3263" s="7" t="s">
        <v>3657</v>
      </c>
      <c r="C3263" s="62">
        <v>1</v>
      </c>
      <c r="D3263" s="63">
        <v>470</v>
      </c>
      <c r="E3263" s="156" t="s">
        <v>3529</v>
      </c>
    </row>
    <row r="3264" spans="1:176" s="12" customFormat="1" ht="23.25" customHeight="1">
      <c r="A3264" s="62">
        <v>2889</v>
      </c>
      <c r="B3264" s="7" t="s">
        <v>3658</v>
      </c>
      <c r="C3264" s="69">
        <v>2</v>
      </c>
      <c r="D3264" s="63">
        <v>940</v>
      </c>
      <c r="E3264" s="147" t="s">
        <v>3601</v>
      </c>
      <c r="F3264" s="58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  <c r="Q3264" s="58"/>
      <c r="R3264" s="58"/>
      <c r="S3264" s="58"/>
      <c r="T3264" s="58"/>
      <c r="U3264" s="58"/>
      <c r="V3264" s="58"/>
      <c r="W3264" s="58"/>
      <c r="X3264" s="58"/>
      <c r="Y3264" s="58"/>
      <c r="Z3264" s="58"/>
      <c r="AA3264" s="58"/>
      <c r="AB3264" s="58"/>
      <c r="AC3264" s="58"/>
      <c r="AD3264" s="58"/>
      <c r="AE3264" s="58"/>
      <c r="AF3264" s="58"/>
      <c r="AG3264" s="58"/>
      <c r="AH3264" s="58"/>
      <c r="AI3264" s="58"/>
      <c r="AJ3264" s="58"/>
      <c r="AK3264" s="58"/>
      <c r="AL3264" s="58"/>
      <c r="AM3264" s="58"/>
      <c r="AN3264" s="58"/>
      <c r="AO3264" s="58"/>
      <c r="AP3264" s="58"/>
      <c r="AQ3264" s="58"/>
      <c r="AR3264" s="58"/>
      <c r="AS3264" s="58"/>
      <c r="AT3264" s="58"/>
      <c r="AU3264" s="58"/>
      <c r="AV3264" s="58"/>
      <c r="AW3264" s="58"/>
      <c r="AX3264" s="58"/>
      <c r="AY3264" s="58"/>
      <c r="AZ3264" s="58"/>
      <c r="BA3264" s="58"/>
      <c r="BB3264" s="58"/>
      <c r="BC3264" s="58"/>
      <c r="BD3264" s="58"/>
      <c r="BE3264" s="58"/>
      <c r="BF3264" s="58"/>
      <c r="BG3264" s="58"/>
      <c r="BH3264" s="58"/>
      <c r="BI3264" s="58"/>
      <c r="BJ3264" s="58"/>
      <c r="BK3264" s="58"/>
      <c r="BL3264" s="58"/>
      <c r="BM3264" s="58"/>
      <c r="BN3264" s="58"/>
      <c r="BO3264" s="58"/>
      <c r="BP3264" s="58"/>
      <c r="BQ3264" s="58"/>
      <c r="BR3264" s="58"/>
      <c r="BS3264" s="58"/>
      <c r="BT3264" s="58"/>
      <c r="BU3264" s="58"/>
      <c r="BV3264" s="58"/>
      <c r="BW3264" s="58"/>
      <c r="BX3264" s="58"/>
      <c r="BY3264" s="58"/>
      <c r="BZ3264" s="58"/>
      <c r="CA3264" s="58"/>
      <c r="CB3264" s="58"/>
      <c r="CC3264" s="58"/>
      <c r="CD3264" s="58"/>
      <c r="CE3264" s="58"/>
      <c r="CF3264" s="58"/>
      <c r="CG3264" s="58"/>
      <c r="CH3264" s="58"/>
      <c r="CI3264" s="58"/>
      <c r="CJ3264" s="58"/>
      <c r="CK3264" s="58"/>
      <c r="CL3264" s="58"/>
      <c r="CM3264" s="58"/>
      <c r="CN3264" s="58"/>
      <c r="CO3264" s="58"/>
      <c r="CP3264" s="58"/>
      <c r="CQ3264" s="58"/>
      <c r="CR3264" s="58"/>
      <c r="CS3264" s="58"/>
      <c r="CT3264" s="58"/>
      <c r="CU3264" s="58"/>
      <c r="CV3264" s="58"/>
      <c r="CW3264" s="58"/>
      <c r="CX3264" s="58"/>
      <c r="CY3264" s="58"/>
      <c r="CZ3264" s="58"/>
      <c r="DA3264" s="58"/>
      <c r="DB3264" s="58"/>
      <c r="DC3264" s="58"/>
      <c r="DD3264" s="58"/>
      <c r="DE3264" s="58"/>
      <c r="DF3264" s="58"/>
      <c r="DG3264" s="58"/>
      <c r="DH3264" s="58"/>
      <c r="DI3264" s="58"/>
      <c r="DJ3264" s="58"/>
      <c r="DK3264" s="58"/>
      <c r="DL3264" s="58"/>
      <c r="DM3264" s="58"/>
      <c r="DN3264" s="58"/>
      <c r="DO3264" s="58"/>
      <c r="DP3264" s="58"/>
      <c r="DQ3264" s="58"/>
      <c r="DR3264" s="58"/>
      <c r="DS3264" s="58"/>
      <c r="DT3264" s="58"/>
      <c r="DU3264" s="58"/>
      <c r="DV3264" s="58"/>
      <c r="DW3264" s="58"/>
      <c r="DX3264" s="58"/>
      <c r="DY3264" s="58"/>
      <c r="DZ3264" s="58"/>
      <c r="EA3264" s="58"/>
      <c r="EB3264" s="58"/>
      <c r="EC3264" s="58"/>
      <c r="ED3264" s="58"/>
      <c r="EE3264" s="58"/>
      <c r="EF3264" s="58"/>
      <c r="EG3264" s="58"/>
      <c r="EH3264" s="58"/>
      <c r="EI3264" s="58"/>
      <c r="EJ3264" s="58"/>
      <c r="EK3264" s="58"/>
      <c r="EL3264" s="58"/>
      <c r="EM3264" s="58"/>
      <c r="EN3264" s="58"/>
      <c r="EO3264" s="58"/>
      <c r="EP3264" s="58"/>
      <c r="EQ3264" s="58"/>
      <c r="ER3264" s="58"/>
      <c r="ES3264" s="58"/>
      <c r="ET3264" s="58"/>
      <c r="EU3264" s="58"/>
      <c r="EV3264" s="58"/>
      <c r="EW3264" s="58"/>
      <c r="EX3264" s="58"/>
      <c r="EY3264" s="58"/>
      <c r="EZ3264" s="58"/>
      <c r="FA3264" s="58"/>
      <c r="FB3264" s="58"/>
      <c r="FC3264" s="58"/>
      <c r="FD3264" s="58"/>
      <c r="FE3264" s="58"/>
      <c r="FF3264" s="58"/>
      <c r="FG3264" s="58"/>
      <c r="FH3264" s="58"/>
      <c r="FI3264" s="58"/>
      <c r="FJ3264" s="58"/>
      <c r="FK3264" s="58"/>
      <c r="FL3264" s="58"/>
      <c r="FM3264" s="58"/>
      <c r="FN3264" s="58"/>
      <c r="FO3264" s="58"/>
      <c r="FP3264" s="58"/>
      <c r="FQ3264" s="58"/>
      <c r="FR3264" s="58"/>
      <c r="FS3264" s="58"/>
      <c r="FT3264" s="58"/>
    </row>
    <row r="3265" spans="1:5" s="12" customFormat="1" ht="23.25" customHeight="1">
      <c r="A3265" s="62">
        <v>2890</v>
      </c>
      <c r="B3265" s="7" t="s">
        <v>3659</v>
      </c>
      <c r="C3265" s="62">
        <v>2</v>
      </c>
      <c r="D3265" s="63">
        <v>940</v>
      </c>
      <c r="E3265" s="156" t="s">
        <v>3660</v>
      </c>
    </row>
    <row r="3266" spans="1:5" s="12" customFormat="1" ht="23.25" customHeight="1">
      <c r="A3266" s="62">
        <v>2891</v>
      </c>
      <c r="B3266" s="7" t="s">
        <v>3661</v>
      </c>
      <c r="C3266" s="62">
        <v>1</v>
      </c>
      <c r="D3266" s="63">
        <v>470</v>
      </c>
      <c r="E3266" s="156" t="s">
        <v>3662</v>
      </c>
    </row>
    <row r="3267" spans="1:5" s="12" customFormat="1" ht="23.25" customHeight="1">
      <c r="A3267" s="62">
        <v>2892</v>
      </c>
      <c r="B3267" s="7" t="s">
        <v>3663</v>
      </c>
      <c r="C3267" s="62">
        <v>1</v>
      </c>
      <c r="D3267" s="63">
        <v>470</v>
      </c>
      <c r="E3267" s="156" t="s">
        <v>3564</v>
      </c>
    </row>
    <row r="3268" spans="1:5" s="12" customFormat="1" ht="23.25" customHeight="1">
      <c r="A3268" s="62">
        <v>2893</v>
      </c>
      <c r="B3268" s="7" t="s">
        <v>3664</v>
      </c>
      <c r="C3268" s="62">
        <v>1</v>
      </c>
      <c r="D3268" s="63">
        <v>470</v>
      </c>
      <c r="E3268" s="156" t="s">
        <v>3601</v>
      </c>
    </row>
    <row r="3269" spans="1:5" s="12" customFormat="1" ht="23.25" customHeight="1">
      <c r="A3269" s="62">
        <v>2894</v>
      </c>
      <c r="B3269" s="7" t="s">
        <v>3665</v>
      </c>
      <c r="C3269" s="62">
        <v>1</v>
      </c>
      <c r="D3269" s="63">
        <v>470</v>
      </c>
      <c r="E3269" s="156" t="s">
        <v>3534</v>
      </c>
    </row>
    <row r="3270" spans="1:5" s="12" customFormat="1" ht="23.25" customHeight="1">
      <c r="A3270" s="62">
        <v>2895</v>
      </c>
      <c r="B3270" s="7" t="s">
        <v>1178</v>
      </c>
      <c r="C3270" s="62">
        <v>2</v>
      </c>
      <c r="D3270" s="63">
        <v>940</v>
      </c>
      <c r="E3270" s="156" t="s">
        <v>3666</v>
      </c>
    </row>
    <row r="3271" spans="1:5" s="12" customFormat="1" ht="23.25" customHeight="1">
      <c r="A3271" s="62">
        <v>2896</v>
      </c>
      <c r="B3271" s="7" t="s">
        <v>3667</v>
      </c>
      <c r="C3271" s="62">
        <v>1</v>
      </c>
      <c r="D3271" s="63">
        <v>470</v>
      </c>
      <c r="E3271" s="156" t="s">
        <v>3529</v>
      </c>
    </row>
    <row r="3272" spans="1:5" s="12" customFormat="1" ht="23.25" customHeight="1">
      <c r="A3272" s="62">
        <v>2897</v>
      </c>
      <c r="B3272" s="7" t="s">
        <v>3668</v>
      </c>
      <c r="C3272" s="62">
        <v>1</v>
      </c>
      <c r="D3272" s="63">
        <v>470</v>
      </c>
      <c r="E3272" s="156" t="s">
        <v>3529</v>
      </c>
    </row>
    <row r="3273" spans="1:5" s="12" customFormat="1" ht="23.25" customHeight="1">
      <c r="A3273" s="62">
        <v>2898</v>
      </c>
      <c r="B3273" s="7" t="s">
        <v>3669</v>
      </c>
      <c r="C3273" s="62">
        <v>2</v>
      </c>
      <c r="D3273" s="63">
        <v>940</v>
      </c>
      <c r="E3273" s="156" t="s">
        <v>3546</v>
      </c>
    </row>
    <row r="3274" spans="1:5" s="12" customFormat="1" ht="23.25" customHeight="1">
      <c r="A3274" s="62">
        <v>2899</v>
      </c>
      <c r="B3274" s="7" t="s">
        <v>3670</v>
      </c>
      <c r="C3274" s="62">
        <v>1</v>
      </c>
      <c r="D3274" s="63">
        <v>470</v>
      </c>
      <c r="E3274" s="156" t="s">
        <v>3536</v>
      </c>
    </row>
    <row r="3275" spans="1:5" s="12" customFormat="1" ht="23.25" customHeight="1">
      <c r="A3275" s="62">
        <v>2900</v>
      </c>
      <c r="B3275" s="7" t="s">
        <v>3671</v>
      </c>
      <c r="C3275" s="62">
        <v>1</v>
      </c>
      <c r="D3275" s="63">
        <v>470</v>
      </c>
      <c r="E3275" s="156" t="s">
        <v>3574</v>
      </c>
    </row>
    <row r="3276" spans="1:5" s="12" customFormat="1" ht="23.25" customHeight="1">
      <c r="A3276" s="62">
        <v>2901</v>
      </c>
      <c r="B3276" s="7" t="s">
        <v>3672</v>
      </c>
      <c r="C3276" s="62">
        <v>1</v>
      </c>
      <c r="D3276" s="63">
        <v>470</v>
      </c>
      <c r="E3276" s="156" t="s">
        <v>3543</v>
      </c>
    </row>
    <row r="3277" spans="1:5" s="12" customFormat="1" ht="23.25" customHeight="1">
      <c r="A3277" s="62">
        <v>2902</v>
      </c>
      <c r="B3277" s="7" t="s">
        <v>3673</v>
      </c>
      <c r="C3277" s="62">
        <v>4</v>
      </c>
      <c r="D3277" s="63">
        <v>1880</v>
      </c>
      <c r="E3277" s="156" t="s">
        <v>3674</v>
      </c>
    </row>
    <row r="3278" spans="1:5" s="12" customFormat="1" ht="23.25" customHeight="1">
      <c r="A3278" s="62">
        <v>2903</v>
      </c>
      <c r="B3278" s="7" t="s">
        <v>3675</v>
      </c>
      <c r="C3278" s="62">
        <v>1</v>
      </c>
      <c r="D3278" s="63">
        <v>470</v>
      </c>
      <c r="E3278" s="156" t="s">
        <v>3581</v>
      </c>
    </row>
    <row r="3279" spans="1:5" s="12" customFormat="1" ht="23.25" customHeight="1">
      <c r="A3279" s="62">
        <v>2904</v>
      </c>
      <c r="B3279" s="7" t="s">
        <v>3676</v>
      </c>
      <c r="C3279" s="62">
        <v>2</v>
      </c>
      <c r="D3279" s="63">
        <v>940</v>
      </c>
      <c r="E3279" s="156" t="s">
        <v>3677</v>
      </c>
    </row>
    <row r="3280" spans="1:5" s="12" customFormat="1" ht="23.25" customHeight="1">
      <c r="A3280" s="62">
        <v>2905</v>
      </c>
      <c r="B3280" s="7" t="s">
        <v>3678</v>
      </c>
      <c r="C3280" s="62">
        <v>2</v>
      </c>
      <c r="D3280" s="63">
        <v>940</v>
      </c>
      <c r="E3280" s="156" t="s">
        <v>3541</v>
      </c>
    </row>
    <row r="3281" spans="1:5" s="12" customFormat="1" ht="23.25" customHeight="1">
      <c r="A3281" s="62">
        <v>2906</v>
      </c>
      <c r="B3281" s="7" t="s">
        <v>3679</v>
      </c>
      <c r="C3281" s="62">
        <v>2</v>
      </c>
      <c r="D3281" s="63">
        <v>940</v>
      </c>
      <c r="E3281" s="156" t="s">
        <v>3652</v>
      </c>
    </row>
    <row r="3282" spans="1:5" s="12" customFormat="1" ht="23.25" customHeight="1">
      <c r="A3282" s="62">
        <v>2907</v>
      </c>
      <c r="B3282" s="7" t="s">
        <v>3680</v>
      </c>
      <c r="C3282" s="62">
        <v>1</v>
      </c>
      <c r="D3282" s="63">
        <v>470</v>
      </c>
      <c r="E3282" s="156" t="s">
        <v>3529</v>
      </c>
    </row>
    <row r="3283" spans="1:5" s="12" customFormat="1" ht="23.25" customHeight="1">
      <c r="A3283" s="62">
        <v>2908</v>
      </c>
      <c r="B3283" s="7" t="s">
        <v>3681</v>
      </c>
      <c r="C3283" s="62">
        <v>1</v>
      </c>
      <c r="D3283" s="63">
        <v>470</v>
      </c>
      <c r="E3283" s="156" t="s">
        <v>3519</v>
      </c>
    </row>
    <row r="3284" spans="1:5" s="12" customFormat="1" ht="23.25" customHeight="1">
      <c r="A3284" s="62">
        <v>2909</v>
      </c>
      <c r="B3284" s="7" t="s">
        <v>3682</v>
      </c>
      <c r="C3284" s="62">
        <v>1</v>
      </c>
      <c r="D3284" s="63">
        <v>470</v>
      </c>
      <c r="E3284" s="156" t="s">
        <v>3527</v>
      </c>
    </row>
    <row r="3285" spans="1:5" s="12" customFormat="1" ht="23.25" customHeight="1">
      <c r="A3285" s="62">
        <v>2910</v>
      </c>
      <c r="B3285" s="7" t="s">
        <v>215</v>
      </c>
      <c r="C3285" s="62">
        <v>2</v>
      </c>
      <c r="D3285" s="63">
        <v>940</v>
      </c>
      <c r="E3285" s="156" t="s">
        <v>3593</v>
      </c>
    </row>
    <row r="3286" spans="1:5" s="12" customFormat="1" ht="23.25" customHeight="1">
      <c r="A3286" s="62">
        <v>2911</v>
      </c>
      <c r="B3286" s="401" t="s">
        <v>3683</v>
      </c>
      <c r="C3286" s="62">
        <v>3</v>
      </c>
      <c r="D3286" s="63">
        <v>1410</v>
      </c>
      <c r="E3286" s="156" t="s">
        <v>3572</v>
      </c>
    </row>
    <row r="3287" spans="1:5" s="12" customFormat="1" ht="23.25" customHeight="1">
      <c r="A3287" s="62">
        <v>2966</v>
      </c>
      <c r="B3287" s="7" t="s">
        <v>3684</v>
      </c>
      <c r="C3287" s="62">
        <v>2</v>
      </c>
      <c r="D3287" s="63">
        <v>940</v>
      </c>
      <c r="E3287" s="156" t="s">
        <v>3685</v>
      </c>
    </row>
    <row r="3288" spans="1:176" s="12" customFormat="1" ht="23.25" customHeight="1">
      <c r="A3288" s="62">
        <v>3368</v>
      </c>
      <c r="B3288" s="34" t="s">
        <v>3686</v>
      </c>
      <c r="C3288" s="68">
        <v>1</v>
      </c>
      <c r="D3288" s="128">
        <v>470</v>
      </c>
      <c r="E3288" s="156" t="s">
        <v>3529</v>
      </c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  <c r="AA3288" s="38"/>
      <c r="AB3288" s="38"/>
      <c r="AC3288" s="38"/>
      <c r="AD3288" s="38"/>
      <c r="AE3288" s="38"/>
      <c r="AF3288" s="38"/>
      <c r="AG3288" s="38"/>
      <c r="AH3288" s="38"/>
      <c r="AI3288" s="38"/>
      <c r="AJ3288" s="38"/>
      <c r="AK3288" s="38"/>
      <c r="AL3288" s="38"/>
      <c r="AM3288" s="38"/>
      <c r="AN3288" s="38"/>
      <c r="AO3288" s="38"/>
      <c r="AP3288" s="38"/>
      <c r="AQ3288" s="38"/>
      <c r="AR3288" s="38"/>
      <c r="AS3288" s="38"/>
      <c r="AT3288" s="38"/>
      <c r="AU3288" s="38"/>
      <c r="AV3288" s="38"/>
      <c r="AW3288" s="38"/>
      <c r="AX3288" s="38"/>
      <c r="AY3288" s="38"/>
      <c r="AZ3288" s="38"/>
      <c r="BA3288" s="38"/>
      <c r="BB3288" s="38"/>
      <c r="BC3288" s="38"/>
      <c r="BD3288" s="38"/>
      <c r="BE3288" s="38"/>
      <c r="BF3288" s="38"/>
      <c r="BG3288" s="38"/>
      <c r="BH3288" s="38"/>
      <c r="BI3288" s="38"/>
      <c r="BJ3288" s="38"/>
      <c r="BK3288" s="38"/>
      <c r="BL3288" s="38"/>
      <c r="BM3288" s="38"/>
      <c r="BN3288" s="38"/>
      <c r="BO3288" s="38"/>
      <c r="BP3288" s="38"/>
      <c r="BQ3288" s="38"/>
      <c r="BR3288" s="38"/>
      <c r="BS3288" s="38"/>
      <c r="BT3288" s="38"/>
      <c r="BU3288" s="38"/>
      <c r="BV3288" s="38"/>
      <c r="BW3288" s="38"/>
      <c r="BX3288" s="38"/>
      <c r="BY3288" s="38"/>
      <c r="BZ3288" s="38"/>
      <c r="CA3288" s="38"/>
      <c r="CB3288" s="38"/>
      <c r="CC3288" s="38"/>
      <c r="CD3288" s="38"/>
      <c r="CE3288" s="38"/>
      <c r="CF3288" s="38"/>
      <c r="CG3288" s="38"/>
      <c r="CH3288" s="38"/>
      <c r="CI3288" s="38"/>
      <c r="CJ3288" s="38"/>
      <c r="CK3288" s="38"/>
      <c r="CL3288" s="38"/>
      <c r="CM3288" s="38"/>
      <c r="CN3288" s="38"/>
      <c r="CO3288" s="38"/>
      <c r="CP3288" s="38"/>
      <c r="CQ3288" s="38"/>
      <c r="CR3288" s="38"/>
      <c r="CS3288" s="38"/>
      <c r="CT3288" s="38"/>
      <c r="CU3288" s="38"/>
      <c r="CV3288" s="38"/>
      <c r="CW3288" s="38"/>
      <c r="CX3288" s="38"/>
      <c r="CY3288" s="38"/>
      <c r="CZ3288" s="38"/>
      <c r="DA3288" s="38"/>
      <c r="DB3288" s="38"/>
      <c r="DC3288" s="38"/>
      <c r="DD3288" s="38"/>
      <c r="DE3288" s="38"/>
      <c r="DF3288" s="38"/>
      <c r="DG3288" s="38"/>
      <c r="DH3288" s="38"/>
      <c r="DI3288" s="38"/>
      <c r="DJ3288" s="38"/>
      <c r="DK3288" s="38"/>
      <c r="DL3288" s="38"/>
      <c r="DM3288" s="38"/>
      <c r="DN3288" s="38"/>
      <c r="DO3288" s="38"/>
      <c r="DP3288" s="38"/>
      <c r="DQ3288" s="38"/>
      <c r="DR3288" s="38"/>
      <c r="DS3288" s="38"/>
      <c r="DT3288" s="38"/>
      <c r="DU3288" s="38"/>
      <c r="DV3288" s="38"/>
      <c r="DW3288" s="38"/>
      <c r="DX3288" s="38"/>
      <c r="DY3288" s="38"/>
      <c r="DZ3288" s="38"/>
      <c r="EA3288" s="38"/>
      <c r="EB3288" s="38"/>
      <c r="EC3288" s="38"/>
      <c r="ED3288" s="38"/>
      <c r="EE3288" s="38"/>
      <c r="EF3288" s="38"/>
      <c r="EG3288" s="38"/>
      <c r="EH3288" s="38"/>
      <c r="EI3288" s="38"/>
      <c r="EJ3288" s="38"/>
      <c r="EK3288" s="38"/>
      <c r="EL3288" s="38"/>
      <c r="EM3288" s="38"/>
      <c r="EN3288" s="38"/>
      <c r="EO3288" s="38"/>
      <c r="EP3288" s="38"/>
      <c r="EQ3288" s="38"/>
      <c r="ER3288" s="38"/>
      <c r="ES3288" s="38"/>
      <c r="ET3288" s="38"/>
      <c r="EU3288" s="38"/>
      <c r="EV3288" s="38"/>
      <c r="EW3288" s="38"/>
      <c r="EX3288" s="38"/>
      <c r="EY3288" s="38"/>
      <c r="EZ3288" s="38"/>
      <c r="FA3288" s="38"/>
      <c r="FB3288" s="38"/>
      <c r="FC3288" s="38"/>
      <c r="FD3288" s="38"/>
      <c r="FE3288" s="38"/>
      <c r="FF3288" s="38"/>
      <c r="FG3288" s="38"/>
      <c r="FH3288" s="38"/>
      <c r="FI3288" s="38"/>
      <c r="FJ3288" s="38"/>
      <c r="FK3288" s="38"/>
      <c r="FL3288" s="38"/>
      <c r="FM3288" s="38"/>
      <c r="FN3288" s="38"/>
      <c r="FO3288" s="38"/>
      <c r="FP3288" s="38"/>
      <c r="FQ3288" s="38"/>
      <c r="FR3288" s="38"/>
      <c r="FS3288" s="38"/>
      <c r="FT3288" s="38"/>
    </row>
    <row r="3289" spans="1:176" s="12" customFormat="1" ht="23.25" customHeight="1">
      <c r="A3289" s="62">
        <v>3377</v>
      </c>
      <c r="B3289" s="21" t="s">
        <v>3687</v>
      </c>
      <c r="C3289" s="68">
        <v>1</v>
      </c>
      <c r="D3289" s="128">
        <v>470</v>
      </c>
      <c r="E3289" s="156" t="s">
        <v>1932</v>
      </c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  <c r="AA3289" s="38"/>
      <c r="AB3289" s="38"/>
      <c r="AC3289" s="38"/>
      <c r="AD3289" s="38"/>
      <c r="AE3289" s="38"/>
      <c r="AF3289" s="38"/>
      <c r="AG3289" s="38"/>
      <c r="AH3289" s="38"/>
      <c r="AI3289" s="38"/>
      <c r="AJ3289" s="38"/>
      <c r="AK3289" s="38"/>
      <c r="AL3289" s="38"/>
      <c r="AM3289" s="38"/>
      <c r="AN3289" s="38"/>
      <c r="AO3289" s="38"/>
      <c r="AP3289" s="38"/>
      <c r="AQ3289" s="38"/>
      <c r="AR3289" s="38"/>
      <c r="AS3289" s="38"/>
      <c r="AT3289" s="38"/>
      <c r="AU3289" s="38"/>
      <c r="AV3289" s="38"/>
      <c r="AW3289" s="38"/>
      <c r="AX3289" s="38"/>
      <c r="AY3289" s="38"/>
      <c r="AZ3289" s="38"/>
      <c r="BA3289" s="38"/>
      <c r="BB3289" s="38"/>
      <c r="BC3289" s="38"/>
      <c r="BD3289" s="38"/>
      <c r="BE3289" s="38"/>
      <c r="BF3289" s="38"/>
      <c r="BG3289" s="38"/>
      <c r="BH3289" s="38"/>
      <c r="BI3289" s="38"/>
      <c r="BJ3289" s="38"/>
      <c r="BK3289" s="38"/>
      <c r="BL3289" s="38"/>
      <c r="BM3289" s="38"/>
      <c r="BN3289" s="38"/>
      <c r="BO3289" s="38"/>
      <c r="BP3289" s="38"/>
      <c r="BQ3289" s="38"/>
      <c r="BR3289" s="38"/>
      <c r="BS3289" s="38"/>
      <c r="BT3289" s="38"/>
      <c r="BU3289" s="38"/>
      <c r="BV3289" s="38"/>
      <c r="BW3289" s="38"/>
      <c r="BX3289" s="38"/>
      <c r="BY3289" s="38"/>
      <c r="BZ3289" s="38"/>
      <c r="CA3289" s="38"/>
      <c r="CB3289" s="38"/>
      <c r="CC3289" s="38"/>
      <c r="CD3289" s="38"/>
      <c r="CE3289" s="38"/>
      <c r="CF3289" s="38"/>
      <c r="CG3289" s="38"/>
      <c r="CH3289" s="38"/>
      <c r="CI3289" s="38"/>
      <c r="CJ3289" s="38"/>
      <c r="CK3289" s="38"/>
      <c r="CL3289" s="38"/>
      <c r="CM3289" s="38"/>
      <c r="CN3289" s="38"/>
      <c r="CO3289" s="38"/>
      <c r="CP3289" s="38"/>
      <c r="CQ3289" s="38"/>
      <c r="CR3289" s="38"/>
      <c r="CS3289" s="38"/>
      <c r="CT3289" s="38"/>
      <c r="CU3289" s="38"/>
      <c r="CV3289" s="38"/>
      <c r="CW3289" s="38"/>
      <c r="CX3289" s="38"/>
      <c r="CY3289" s="38"/>
      <c r="CZ3289" s="38"/>
      <c r="DA3289" s="38"/>
      <c r="DB3289" s="38"/>
      <c r="DC3289" s="38"/>
      <c r="DD3289" s="38"/>
      <c r="DE3289" s="38"/>
      <c r="DF3289" s="38"/>
      <c r="DG3289" s="38"/>
      <c r="DH3289" s="38"/>
      <c r="DI3289" s="38"/>
      <c r="DJ3289" s="38"/>
      <c r="DK3289" s="38"/>
      <c r="DL3289" s="38"/>
      <c r="DM3289" s="38"/>
      <c r="DN3289" s="38"/>
      <c r="DO3289" s="38"/>
      <c r="DP3289" s="38"/>
      <c r="DQ3289" s="38"/>
      <c r="DR3289" s="38"/>
      <c r="DS3289" s="38"/>
      <c r="DT3289" s="38"/>
      <c r="DU3289" s="38"/>
      <c r="DV3289" s="38"/>
      <c r="DW3289" s="38"/>
      <c r="DX3289" s="38"/>
      <c r="DY3289" s="38"/>
      <c r="DZ3289" s="38"/>
      <c r="EA3289" s="38"/>
      <c r="EB3289" s="38"/>
      <c r="EC3289" s="38"/>
      <c r="ED3289" s="38"/>
      <c r="EE3289" s="38"/>
      <c r="EF3289" s="38"/>
      <c r="EG3289" s="38"/>
      <c r="EH3289" s="38"/>
      <c r="EI3289" s="38"/>
      <c r="EJ3289" s="38"/>
      <c r="EK3289" s="38"/>
      <c r="EL3289" s="38"/>
      <c r="EM3289" s="38"/>
      <c r="EN3289" s="38"/>
      <c r="EO3289" s="38"/>
      <c r="EP3289" s="38"/>
      <c r="EQ3289" s="38"/>
      <c r="ER3289" s="38"/>
      <c r="ES3289" s="38"/>
      <c r="ET3289" s="38"/>
      <c r="EU3289" s="38"/>
      <c r="EV3289" s="38"/>
      <c r="EW3289" s="38"/>
      <c r="EX3289" s="38"/>
      <c r="EY3289" s="38"/>
      <c r="EZ3289" s="38"/>
      <c r="FA3289" s="38"/>
      <c r="FB3289" s="38"/>
      <c r="FC3289" s="38"/>
      <c r="FD3289" s="38"/>
      <c r="FE3289" s="38"/>
      <c r="FF3289" s="38"/>
      <c r="FG3289" s="38"/>
      <c r="FH3289" s="38"/>
      <c r="FI3289" s="38"/>
      <c r="FJ3289" s="38"/>
      <c r="FK3289" s="38"/>
      <c r="FL3289" s="38"/>
      <c r="FM3289" s="38"/>
      <c r="FN3289" s="38"/>
      <c r="FO3289" s="38"/>
      <c r="FP3289" s="38"/>
      <c r="FQ3289" s="38"/>
      <c r="FR3289" s="38"/>
      <c r="FS3289" s="38"/>
      <c r="FT3289" s="38"/>
    </row>
    <row r="3290" spans="1:5" s="12" customFormat="1" ht="23.25" customHeight="1">
      <c r="A3290" s="62">
        <v>2</v>
      </c>
      <c r="B3290" s="7" t="s">
        <v>3688</v>
      </c>
      <c r="C3290" s="62">
        <v>4</v>
      </c>
      <c r="D3290" s="63">
        <v>1880</v>
      </c>
      <c r="E3290" s="156" t="s">
        <v>3519</v>
      </c>
    </row>
    <row r="3291" spans="1:5" s="12" customFormat="1" ht="18" customHeight="1">
      <c r="A3291" s="62">
        <v>3</v>
      </c>
      <c r="B3291" s="7" t="s">
        <v>3689</v>
      </c>
      <c r="C3291" s="62">
        <v>3</v>
      </c>
      <c r="D3291" s="63">
        <v>1410</v>
      </c>
      <c r="E3291" s="156" t="s">
        <v>3690</v>
      </c>
    </row>
    <row r="3292" spans="1:5" s="12" customFormat="1" ht="23.25" customHeight="1">
      <c r="A3292" s="62">
        <v>4</v>
      </c>
      <c r="B3292" s="398" t="s">
        <v>3691</v>
      </c>
      <c r="C3292" s="62">
        <v>1</v>
      </c>
      <c r="D3292" s="63">
        <v>470</v>
      </c>
      <c r="E3292" s="156" t="s">
        <v>1932</v>
      </c>
    </row>
    <row r="3293" spans="1:5" s="12" customFormat="1" ht="23.25" customHeight="1">
      <c r="A3293" s="62">
        <v>5</v>
      </c>
      <c r="B3293" s="7" t="s">
        <v>3692</v>
      </c>
      <c r="C3293" s="62">
        <v>1</v>
      </c>
      <c r="D3293" s="63">
        <v>470</v>
      </c>
      <c r="E3293" s="156" t="s">
        <v>3521</v>
      </c>
    </row>
    <row r="3294" spans="1:5" s="12" customFormat="1" ht="23.25" customHeight="1">
      <c r="A3294" s="62">
        <v>6</v>
      </c>
      <c r="B3294" s="7" t="s">
        <v>3693</v>
      </c>
      <c r="C3294" s="62">
        <v>1</v>
      </c>
      <c r="D3294" s="63">
        <v>470</v>
      </c>
      <c r="E3294" s="156" t="s">
        <v>3581</v>
      </c>
    </row>
    <row r="3295" spans="1:5" s="12" customFormat="1" ht="23.25" customHeight="1">
      <c r="A3295" s="62">
        <v>2912</v>
      </c>
      <c r="B3295" s="7" t="s">
        <v>3694</v>
      </c>
      <c r="C3295" s="62">
        <v>2</v>
      </c>
      <c r="D3295" s="63">
        <v>680</v>
      </c>
      <c r="E3295" s="156" t="s">
        <v>3690</v>
      </c>
    </row>
    <row r="3296" spans="1:5" s="12" customFormat="1" ht="23.25" customHeight="1">
      <c r="A3296" s="62">
        <v>2913</v>
      </c>
      <c r="B3296" s="7" t="s">
        <v>3695</v>
      </c>
      <c r="C3296" s="62">
        <v>3</v>
      </c>
      <c r="D3296" s="63">
        <v>1020</v>
      </c>
      <c r="E3296" s="156" t="s">
        <v>3524</v>
      </c>
    </row>
    <row r="3297" spans="1:5" s="12" customFormat="1" ht="23.25" customHeight="1">
      <c r="A3297" s="62">
        <v>2914</v>
      </c>
      <c r="B3297" s="7" t="s">
        <v>3696</v>
      </c>
      <c r="C3297" s="62">
        <v>1</v>
      </c>
      <c r="D3297" s="63">
        <v>340</v>
      </c>
      <c r="E3297" s="156" t="s">
        <v>3549</v>
      </c>
    </row>
    <row r="3298" spans="1:5" s="12" customFormat="1" ht="23.25" customHeight="1">
      <c r="A3298" s="62">
        <v>2915</v>
      </c>
      <c r="B3298" s="7" t="s">
        <v>3697</v>
      </c>
      <c r="C3298" s="62">
        <v>1</v>
      </c>
      <c r="D3298" s="63">
        <v>340</v>
      </c>
      <c r="E3298" s="156" t="s">
        <v>3629</v>
      </c>
    </row>
    <row r="3299" spans="1:5" s="12" customFormat="1" ht="23.25" customHeight="1">
      <c r="A3299" s="62">
        <v>2916</v>
      </c>
      <c r="B3299" s="7" t="s">
        <v>3698</v>
      </c>
      <c r="C3299" s="62">
        <v>1</v>
      </c>
      <c r="D3299" s="63">
        <v>340</v>
      </c>
      <c r="E3299" s="156" t="s">
        <v>3662</v>
      </c>
    </row>
    <row r="3300" spans="1:5" s="12" customFormat="1" ht="23.25" customHeight="1">
      <c r="A3300" s="62">
        <v>2917</v>
      </c>
      <c r="B3300" s="7" t="s">
        <v>894</v>
      </c>
      <c r="C3300" s="62">
        <v>1</v>
      </c>
      <c r="D3300" s="63">
        <v>340</v>
      </c>
      <c r="E3300" s="156" t="s">
        <v>3534</v>
      </c>
    </row>
    <row r="3301" spans="1:5" s="12" customFormat="1" ht="23.25" customHeight="1">
      <c r="A3301" s="62">
        <v>2918</v>
      </c>
      <c r="B3301" s="7" t="s">
        <v>3699</v>
      </c>
      <c r="C3301" s="62">
        <v>2</v>
      </c>
      <c r="D3301" s="63">
        <v>680</v>
      </c>
      <c r="E3301" s="156" t="s">
        <v>3660</v>
      </c>
    </row>
    <row r="3302" spans="1:5" s="12" customFormat="1" ht="23.25" customHeight="1">
      <c r="A3302" s="62">
        <v>2919</v>
      </c>
      <c r="B3302" s="7" t="s">
        <v>3700</v>
      </c>
      <c r="C3302" s="62">
        <v>4</v>
      </c>
      <c r="D3302" s="63">
        <v>1360</v>
      </c>
      <c r="E3302" s="156" t="s">
        <v>3606</v>
      </c>
    </row>
    <row r="3303" spans="1:5" s="12" customFormat="1" ht="23.25" customHeight="1">
      <c r="A3303" s="62">
        <v>2920</v>
      </c>
      <c r="B3303" s="7" t="s">
        <v>3701</v>
      </c>
      <c r="C3303" s="62">
        <v>4</v>
      </c>
      <c r="D3303" s="63">
        <v>1360</v>
      </c>
      <c r="E3303" s="156" t="s">
        <v>3564</v>
      </c>
    </row>
    <row r="3304" spans="1:5" s="12" customFormat="1" ht="23.25" customHeight="1">
      <c r="A3304" s="62">
        <v>2921</v>
      </c>
      <c r="B3304" s="7" t="s">
        <v>716</v>
      </c>
      <c r="C3304" s="62">
        <v>5</v>
      </c>
      <c r="D3304" s="63">
        <v>1700</v>
      </c>
      <c r="E3304" s="156" t="s">
        <v>3534</v>
      </c>
    </row>
    <row r="3305" spans="1:5" s="12" customFormat="1" ht="23.25" customHeight="1">
      <c r="A3305" s="62">
        <v>2922</v>
      </c>
      <c r="B3305" s="7" t="s">
        <v>3702</v>
      </c>
      <c r="C3305" s="62">
        <v>5</v>
      </c>
      <c r="D3305" s="63">
        <v>1700</v>
      </c>
      <c r="E3305" s="156" t="s">
        <v>3521</v>
      </c>
    </row>
    <row r="3306" spans="1:5" s="12" customFormat="1" ht="23.25" customHeight="1">
      <c r="A3306" s="62">
        <v>2923</v>
      </c>
      <c r="B3306" s="7" t="s">
        <v>3703</v>
      </c>
      <c r="C3306" s="62">
        <v>6</v>
      </c>
      <c r="D3306" s="63">
        <v>2040</v>
      </c>
      <c r="E3306" s="156" t="s">
        <v>3534</v>
      </c>
    </row>
    <row r="3307" spans="1:5" s="12" customFormat="1" ht="23.25" customHeight="1">
      <c r="A3307" s="62">
        <v>2924</v>
      </c>
      <c r="B3307" s="27" t="s">
        <v>3704</v>
      </c>
      <c r="C3307" s="62">
        <v>2</v>
      </c>
      <c r="D3307" s="63">
        <v>680</v>
      </c>
      <c r="E3307" s="156" t="s">
        <v>3546</v>
      </c>
    </row>
    <row r="3308" spans="1:5" s="12" customFormat="1" ht="23.25" customHeight="1">
      <c r="A3308" s="62">
        <v>2925</v>
      </c>
      <c r="B3308" s="7" t="s">
        <v>3705</v>
      </c>
      <c r="C3308" s="62">
        <v>1</v>
      </c>
      <c r="D3308" s="63">
        <v>340</v>
      </c>
      <c r="E3308" s="156" t="s">
        <v>3581</v>
      </c>
    </row>
    <row r="3309" spans="1:5" s="12" customFormat="1" ht="23.25" customHeight="1">
      <c r="A3309" s="62">
        <v>2926</v>
      </c>
      <c r="B3309" s="7" t="s">
        <v>3706</v>
      </c>
      <c r="C3309" s="62">
        <v>1</v>
      </c>
      <c r="D3309" s="63">
        <v>340</v>
      </c>
      <c r="E3309" s="156" t="s">
        <v>3662</v>
      </c>
    </row>
    <row r="3310" spans="1:5" s="12" customFormat="1" ht="23.25" customHeight="1">
      <c r="A3310" s="62">
        <v>2927</v>
      </c>
      <c r="B3310" s="7" t="s">
        <v>3707</v>
      </c>
      <c r="C3310" s="62">
        <v>2</v>
      </c>
      <c r="D3310" s="63">
        <v>680</v>
      </c>
      <c r="E3310" s="156" t="s">
        <v>3572</v>
      </c>
    </row>
    <row r="3311" spans="1:5" s="12" customFormat="1" ht="23.25" customHeight="1">
      <c r="A3311" s="62">
        <v>2928</v>
      </c>
      <c r="B3311" s="7" t="s">
        <v>3708</v>
      </c>
      <c r="C3311" s="62">
        <v>1</v>
      </c>
      <c r="D3311" s="63">
        <v>340</v>
      </c>
      <c r="E3311" s="156" t="s">
        <v>3601</v>
      </c>
    </row>
    <row r="3312" spans="1:5" s="12" customFormat="1" ht="23.25" customHeight="1">
      <c r="A3312" s="62">
        <v>2929</v>
      </c>
      <c r="B3312" s="7" t="s">
        <v>3709</v>
      </c>
      <c r="C3312" s="62">
        <v>1</v>
      </c>
      <c r="D3312" s="63">
        <v>340</v>
      </c>
      <c r="E3312" s="156" t="s">
        <v>3595</v>
      </c>
    </row>
    <row r="3313" spans="1:5" s="12" customFormat="1" ht="23.25" customHeight="1">
      <c r="A3313" s="62">
        <v>2930</v>
      </c>
      <c r="B3313" s="7" t="s">
        <v>3710</v>
      </c>
      <c r="C3313" s="62">
        <v>3</v>
      </c>
      <c r="D3313" s="63">
        <v>1020</v>
      </c>
      <c r="E3313" s="156" t="s">
        <v>3574</v>
      </c>
    </row>
    <row r="3314" spans="1:5" s="12" customFormat="1" ht="23.25" customHeight="1">
      <c r="A3314" s="62">
        <v>2931</v>
      </c>
      <c r="B3314" s="7" t="s">
        <v>3711</v>
      </c>
      <c r="C3314" s="62">
        <v>2</v>
      </c>
      <c r="D3314" s="63">
        <v>680</v>
      </c>
      <c r="E3314" s="156" t="s">
        <v>3601</v>
      </c>
    </row>
    <row r="3315" spans="1:176" s="12" customFormat="1" ht="23.25" customHeight="1">
      <c r="A3315" s="62">
        <v>2932</v>
      </c>
      <c r="B3315" s="21" t="s">
        <v>3712</v>
      </c>
      <c r="C3315" s="72">
        <v>2</v>
      </c>
      <c r="D3315" s="63">
        <v>680</v>
      </c>
      <c r="E3315" s="156" t="s">
        <v>3577</v>
      </c>
      <c r="F3315" s="44"/>
      <c r="G3315" s="44"/>
      <c r="H3315" s="44"/>
      <c r="I3315" s="44"/>
      <c r="J3315" s="44"/>
      <c r="K3315" s="44"/>
      <c r="L3315" s="44"/>
      <c r="M3315" s="44"/>
      <c r="N3315" s="44"/>
      <c r="O3315" s="44"/>
      <c r="P3315" s="44"/>
      <c r="Q3315" s="44"/>
      <c r="R3315" s="44"/>
      <c r="S3315" s="44"/>
      <c r="T3315" s="44"/>
      <c r="U3315" s="44"/>
      <c r="V3315" s="44"/>
      <c r="W3315" s="44"/>
      <c r="X3315" s="44"/>
      <c r="Y3315" s="44"/>
      <c r="Z3315" s="44"/>
      <c r="AA3315" s="44"/>
      <c r="AB3315" s="44"/>
      <c r="AC3315" s="44"/>
      <c r="AD3315" s="44"/>
      <c r="AE3315" s="44"/>
      <c r="AF3315" s="44"/>
      <c r="AG3315" s="44"/>
      <c r="AH3315" s="44"/>
      <c r="AI3315" s="44"/>
      <c r="AJ3315" s="44"/>
      <c r="AK3315" s="44"/>
      <c r="AL3315" s="44"/>
      <c r="AM3315" s="44"/>
      <c r="AN3315" s="44"/>
      <c r="AO3315" s="44"/>
      <c r="AP3315" s="44"/>
      <c r="AQ3315" s="44"/>
      <c r="AR3315" s="44"/>
      <c r="AS3315" s="44"/>
      <c r="AT3315" s="44"/>
      <c r="AU3315" s="44"/>
      <c r="AV3315" s="44"/>
      <c r="AW3315" s="44"/>
      <c r="AX3315" s="44"/>
      <c r="AY3315" s="44"/>
      <c r="AZ3315" s="44"/>
      <c r="BA3315" s="44"/>
      <c r="BB3315" s="44"/>
      <c r="BC3315" s="44"/>
      <c r="BD3315" s="44"/>
      <c r="BE3315" s="44"/>
      <c r="BF3315" s="44"/>
      <c r="BG3315" s="44"/>
      <c r="BH3315" s="44"/>
      <c r="BI3315" s="44"/>
      <c r="BJ3315" s="44"/>
      <c r="BK3315" s="44"/>
      <c r="BL3315" s="44"/>
      <c r="BM3315" s="44"/>
      <c r="BN3315" s="44"/>
      <c r="BO3315" s="44"/>
      <c r="BP3315" s="44"/>
      <c r="BQ3315" s="44"/>
      <c r="BR3315" s="44"/>
      <c r="BS3315" s="44"/>
      <c r="BT3315" s="44"/>
      <c r="BU3315" s="44"/>
      <c r="BV3315" s="44"/>
      <c r="BW3315" s="44"/>
      <c r="BX3315" s="44"/>
      <c r="BY3315" s="44"/>
      <c r="BZ3315" s="44"/>
      <c r="CA3315" s="44"/>
      <c r="CB3315" s="44"/>
      <c r="CC3315" s="44"/>
      <c r="CD3315" s="44"/>
      <c r="CE3315" s="44"/>
      <c r="CF3315" s="44"/>
      <c r="CG3315" s="44"/>
      <c r="CH3315" s="44"/>
      <c r="CI3315" s="44"/>
      <c r="CJ3315" s="44"/>
      <c r="CK3315" s="44"/>
      <c r="CL3315" s="44"/>
      <c r="CM3315" s="44"/>
      <c r="CN3315" s="44"/>
      <c r="CO3315" s="44"/>
      <c r="CP3315" s="44"/>
      <c r="CQ3315" s="44"/>
      <c r="CR3315" s="44"/>
      <c r="CS3315" s="44"/>
      <c r="CT3315" s="44"/>
      <c r="CU3315" s="44"/>
      <c r="CV3315" s="44"/>
      <c r="CW3315" s="44"/>
      <c r="CX3315" s="44"/>
      <c r="CY3315" s="44"/>
      <c r="CZ3315" s="44"/>
      <c r="DA3315" s="44"/>
      <c r="DB3315" s="44"/>
      <c r="DC3315" s="44"/>
      <c r="DD3315" s="44"/>
      <c r="DE3315" s="44"/>
      <c r="DF3315" s="44"/>
      <c r="DG3315" s="44"/>
      <c r="DH3315" s="44"/>
      <c r="DI3315" s="44"/>
      <c r="DJ3315" s="44"/>
      <c r="DK3315" s="44"/>
      <c r="DL3315" s="44"/>
      <c r="DM3315" s="44"/>
      <c r="DN3315" s="44"/>
      <c r="DO3315" s="44"/>
      <c r="DP3315" s="44"/>
      <c r="DQ3315" s="44"/>
      <c r="DR3315" s="44"/>
      <c r="DS3315" s="44"/>
      <c r="DT3315" s="44"/>
      <c r="DU3315" s="44"/>
      <c r="DV3315" s="44"/>
      <c r="DW3315" s="44"/>
      <c r="DX3315" s="44"/>
      <c r="DY3315" s="44"/>
      <c r="DZ3315" s="44"/>
      <c r="EA3315" s="44"/>
      <c r="EB3315" s="44"/>
      <c r="EC3315" s="44"/>
      <c r="ED3315" s="44"/>
      <c r="EE3315" s="44"/>
      <c r="EF3315" s="44"/>
      <c r="EG3315" s="44"/>
      <c r="EH3315" s="44"/>
      <c r="EI3315" s="44"/>
      <c r="EJ3315" s="44"/>
      <c r="EK3315" s="44"/>
      <c r="EL3315" s="44"/>
      <c r="EM3315" s="44"/>
      <c r="EN3315" s="44"/>
      <c r="EO3315" s="44"/>
      <c r="EP3315" s="44"/>
      <c r="EQ3315" s="44"/>
      <c r="ER3315" s="44"/>
      <c r="ES3315" s="44"/>
      <c r="ET3315" s="44"/>
      <c r="EU3315" s="44"/>
      <c r="EV3315" s="44"/>
      <c r="EW3315" s="44"/>
      <c r="EX3315" s="44"/>
      <c r="EY3315" s="44"/>
      <c r="EZ3315" s="44"/>
      <c r="FA3315" s="44"/>
      <c r="FB3315" s="44"/>
      <c r="FC3315" s="44"/>
      <c r="FD3315" s="44"/>
      <c r="FE3315" s="44"/>
      <c r="FF3315" s="44"/>
      <c r="FG3315" s="44"/>
      <c r="FH3315" s="44"/>
      <c r="FI3315" s="44"/>
      <c r="FJ3315" s="44"/>
      <c r="FK3315" s="44"/>
      <c r="FL3315" s="44"/>
      <c r="FM3315" s="44"/>
      <c r="FN3315" s="44"/>
      <c r="FO3315" s="44"/>
      <c r="FP3315" s="44"/>
      <c r="FQ3315" s="44"/>
      <c r="FR3315" s="44"/>
      <c r="FS3315" s="44"/>
      <c r="FT3315" s="44"/>
    </row>
    <row r="3316" spans="1:5" s="12" customFormat="1" ht="23.25" customHeight="1">
      <c r="A3316" s="62">
        <v>2933</v>
      </c>
      <c r="B3316" s="7" t="s">
        <v>3713</v>
      </c>
      <c r="C3316" s="62">
        <v>2</v>
      </c>
      <c r="D3316" s="63">
        <v>680</v>
      </c>
      <c r="E3316" s="156" t="s">
        <v>3521</v>
      </c>
    </row>
    <row r="3317" spans="1:5" s="12" customFormat="1" ht="23.25" customHeight="1">
      <c r="A3317" s="62">
        <v>2934</v>
      </c>
      <c r="B3317" s="7" t="s">
        <v>3714</v>
      </c>
      <c r="C3317" s="62">
        <v>1</v>
      </c>
      <c r="D3317" s="63">
        <v>340</v>
      </c>
      <c r="E3317" s="156" t="s">
        <v>3561</v>
      </c>
    </row>
    <row r="3318" spans="1:5" s="12" customFormat="1" ht="23.25" customHeight="1">
      <c r="A3318" s="62">
        <v>2935</v>
      </c>
      <c r="B3318" s="7" t="s">
        <v>3715</v>
      </c>
      <c r="C3318" s="62">
        <v>1</v>
      </c>
      <c r="D3318" s="63">
        <v>340</v>
      </c>
      <c r="E3318" s="156" t="s">
        <v>3531</v>
      </c>
    </row>
    <row r="3319" spans="1:5" s="12" customFormat="1" ht="23.25" customHeight="1">
      <c r="A3319" s="62">
        <v>2936</v>
      </c>
      <c r="B3319" s="7" t="s">
        <v>3716</v>
      </c>
      <c r="C3319" s="62">
        <v>2</v>
      </c>
      <c r="D3319" s="63">
        <v>680</v>
      </c>
      <c r="E3319" s="156" t="s">
        <v>3606</v>
      </c>
    </row>
    <row r="3320" spans="1:5" s="12" customFormat="1" ht="23.25" customHeight="1">
      <c r="A3320" s="62">
        <v>2937</v>
      </c>
      <c r="B3320" s="7" t="s">
        <v>3717</v>
      </c>
      <c r="C3320" s="62">
        <v>1</v>
      </c>
      <c r="D3320" s="63">
        <v>340</v>
      </c>
      <c r="E3320" s="156" t="s">
        <v>3574</v>
      </c>
    </row>
    <row r="3321" spans="1:5" s="12" customFormat="1" ht="23.25" customHeight="1">
      <c r="A3321" s="62">
        <v>2938</v>
      </c>
      <c r="B3321" s="7" t="s">
        <v>3718</v>
      </c>
      <c r="C3321" s="62">
        <v>2</v>
      </c>
      <c r="D3321" s="63">
        <v>680</v>
      </c>
      <c r="E3321" s="156" t="s">
        <v>3531</v>
      </c>
    </row>
    <row r="3322" spans="1:5" s="12" customFormat="1" ht="23.25" customHeight="1">
      <c r="A3322" s="62">
        <v>2939</v>
      </c>
      <c r="B3322" s="7" t="s">
        <v>3719</v>
      </c>
      <c r="C3322" s="62">
        <v>2</v>
      </c>
      <c r="D3322" s="63">
        <v>680</v>
      </c>
      <c r="E3322" s="156" t="s">
        <v>3531</v>
      </c>
    </row>
    <row r="3323" spans="1:5" s="12" customFormat="1" ht="23.25" customHeight="1">
      <c r="A3323" s="62">
        <v>2940</v>
      </c>
      <c r="B3323" s="7" t="s">
        <v>3720</v>
      </c>
      <c r="C3323" s="62">
        <v>2</v>
      </c>
      <c r="D3323" s="63">
        <v>680</v>
      </c>
      <c r="E3323" s="156" t="s">
        <v>3585</v>
      </c>
    </row>
    <row r="3324" spans="1:5" s="12" customFormat="1" ht="23.25" customHeight="1">
      <c r="A3324" s="62">
        <v>2941</v>
      </c>
      <c r="B3324" s="7" t="s">
        <v>3721</v>
      </c>
      <c r="C3324" s="62">
        <v>3</v>
      </c>
      <c r="D3324" s="63">
        <v>1020</v>
      </c>
      <c r="E3324" s="156" t="s">
        <v>3629</v>
      </c>
    </row>
    <row r="3325" spans="1:5" s="12" customFormat="1" ht="23.25" customHeight="1">
      <c r="A3325" s="62">
        <v>2942</v>
      </c>
      <c r="B3325" s="7" t="s">
        <v>3722</v>
      </c>
      <c r="C3325" s="62">
        <v>2</v>
      </c>
      <c r="D3325" s="63">
        <v>680</v>
      </c>
      <c r="E3325" s="156" t="s">
        <v>3531</v>
      </c>
    </row>
    <row r="3326" spans="1:5" s="12" customFormat="1" ht="23.25" customHeight="1">
      <c r="A3326" s="62">
        <v>2943</v>
      </c>
      <c r="B3326" s="7" t="s">
        <v>3723</v>
      </c>
      <c r="C3326" s="62">
        <v>2</v>
      </c>
      <c r="D3326" s="63">
        <v>680</v>
      </c>
      <c r="E3326" s="156" t="s">
        <v>3597</v>
      </c>
    </row>
    <row r="3327" spans="1:176" s="12" customFormat="1" ht="23.25" customHeight="1">
      <c r="A3327" s="62">
        <v>2944</v>
      </c>
      <c r="B3327" s="10" t="s">
        <v>3724</v>
      </c>
      <c r="C3327" s="87">
        <v>2</v>
      </c>
      <c r="D3327" s="63">
        <v>680</v>
      </c>
      <c r="E3327" s="156" t="s">
        <v>3581</v>
      </c>
      <c r="F3327" s="44"/>
      <c r="G3327" s="44"/>
      <c r="H3327" s="44"/>
      <c r="I3327" s="44"/>
      <c r="J3327" s="44"/>
      <c r="K3327" s="44"/>
      <c r="L3327" s="44"/>
      <c r="M3327" s="44"/>
      <c r="N3327" s="44"/>
      <c r="O3327" s="44"/>
      <c r="P3327" s="44"/>
      <c r="Q3327" s="44"/>
      <c r="R3327" s="44"/>
      <c r="S3327" s="44"/>
      <c r="T3327" s="44"/>
      <c r="U3327" s="44"/>
      <c r="V3327" s="44"/>
      <c r="W3327" s="44"/>
      <c r="X3327" s="44"/>
      <c r="Y3327" s="44"/>
      <c r="Z3327" s="44"/>
      <c r="AA3327" s="44"/>
      <c r="AB3327" s="44"/>
      <c r="AC3327" s="44"/>
      <c r="AD3327" s="44"/>
      <c r="AE3327" s="44"/>
      <c r="AF3327" s="44"/>
      <c r="AG3327" s="44"/>
      <c r="AH3327" s="44"/>
      <c r="AI3327" s="44"/>
      <c r="AJ3327" s="44"/>
      <c r="AK3327" s="44"/>
      <c r="AL3327" s="44"/>
      <c r="AM3327" s="44"/>
      <c r="AN3327" s="44"/>
      <c r="AO3327" s="44"/>
      <c r="AP3327" s="44"/>
      <c r="AQ3327" s="44"/>
      <c r="AR3327" s="44"/>
      <c r="AS3327" s="44"/>
      <c r="AT3327" s="44"/>
      <c r="AU3327" s="44"/>
      <c r="AV3327" s="44"/>
      <c r="AW3327" s="44"/>
      <c r="AX3327" s="44"/>
      <c r="AY3327" s="44"/>
      <c r="AZ3327" s="44"/>
      <c r="BA3327" s="44"/>
      <c r="BB3327" s="44"/>
      <c r="BC3327" s="44"/>
      <c r="BD3327" s="44"/>
      <c r="BE3327" s="44"/>
      <c r="BF3327" s="44"/>
      <c r="BG3327" s="44"/>
      <c r="BH3327" s="44"/>
      <c r="BI3327" s="44"/>
      <c r="BJ3327" s="44"/>
      <c r="BK3327" s="44"/>
      <c r="BL3327" s="44"/>
      <c r="BM3327" s="44"/>
      <c r="BN3327" s="44"/>
      <c r="BO3327" s="44"/>
      <c r="BP3327" s="44"/>
      <c r="BQ3327" s="44"/>
      <c r="BR3327" s="44"/>
      <c r="BS3327" s="44"/>
      <c r="BT3327" s="44"/>
      <c r="BU3327" s="44"/>
      <c r="BV3327" s="44"/>
      <c r="BW3327" s="44"/>
      <c r="BX3327" s="44"/>
      <c r="BY3327" s="44"/>
      <c r="BZ3327" s="44"/>
      <c r="CA3327" s="44"/>
      <c r="CB3327" s="44"/>
      <c r="CC3327" s="44"/>
      <c r="CD3327" s="44"/>
      <c r="CE3327" s="44"/>
      <c r="CF3327" s="44"/>
      <c r="CG3327" s="44"/>
      <c r="CH3327" s="44"/>
      <c r="CI3327" s="44"/>
      <c r="CJ3327" s="44"/>
      <c r="CK3327" s="44"/>
      <c r="CL3327" s="44"/>
      <c r="CM3327" s="44"/>
      <c r="CN3327" s="44"/>
      <c r="CO3327" s="44"/>
      <c r="CP3327" s="44"/>
      <c r="CQ3327" s="44"/>
      <c r="CR3327" s="44"/>
      <c r="CS3327" s="44"/>
      <c r="CT3327" s="44"/>
      <c r="CU3327" s="44"/>
      <c r="CV3327" s="44"/>
      <c r="CW3327" s="44"/>
      <c r="CX3327" s="44"/>
      <c r="CY3327" s="44"/>
      <c r="CZ3327" s="44"/>
      <c r="DA3327" s="44"/>
      <c r="DB3327" s="44"/>
      <c r="DC3327" s="44"/>
      <c r="DD3327" s="44"/>
      <c r="DE3327" s="44"/>
      <c r="DF3327" s="44"/>
      <c r="DG3327" s="44"/>
      <c r="DH3327" s="44"/>
      <c r="DI3327" s="44"/>
      <c r="DJ3327" s="44"/>
      <c r="DK3327" s="44"/>
      <c r="DL3327" s="44"/>
      <c r="DM3327" s="44"/>
      <c r="DN3327" s="44"/>
      <c r="DO3327" s="44"/>
      <c r="DP3327" s="44"/>
      <c r="DQ3327" s="44"/>
      <c r="DR3327" s="44"/>
      <c r="DS3327" s="44"/>
      <c r="DT3327" s="44"/>
      <c r="DU3327" s="44"/>
      <c r="DV3327" s="44"/>
      <c r="DW3327" s="44"/>
      <c r="DX3327" s="44"/>
      <c r="DY3327" s="44"/>
      <c r="DZ3327" s="44"/>
      <c r="EA3327" s="44"/>
      <c r="EB3327" s="44"/>
      <c r="EC3327" s="44"/>
      <c r="ED3327" s="44"/>
      <c r="EE3327" s="44"/>
      <c r="EF3327" s="44"/>
      <c r="EG3327" s="44"/>
      <c r="EH3327" s="44"/>
      <c r="EI3327" s="44"/>
      <c r="EJ3327" s="44"/>
      <c r="EK3327" s="44"/>
      <c r="EL3327" s="44"/>
      <c r="EM3327" s="44"/>
      <c r="EN3327" s="44"/>
      <c r="EO3327" s="44"/>
      <c r="EP3327" s="44"/>
      <c r="EQ3327" s="44"/>
      <c r="ER3327" s="44"/>
      <c r="ES3327" s="44"/>
      <c r="ET3327" s="44"/>
      <c r="EU3327" s="44"/>
      <c r="EV3327" s="44"/>
      <c r="EW3327" s="44"/>
      <c r="EX3327" s="44"/>
      <c r="EY3327" s="44"/>
      <c r="EZ3327" s="44"/>
      <c r="FA3327" s="44"/>
      <c r="FB3327" s="44"/>
      <c r="FC3327" s="44"/>
      <c r="FD3327" s="44"/>
      <c r="FE3327" s="44"/>
      <c r="FF3327" s="44"/>
      <c r="FG3327" s="44"/>
      <c r="FH3327" s="44"/>
      <c r="FI3327" s="44"/>
      <c r="FJ3327" s="44"/>
      <c r="FK3327" s="44"/>
      <c r="FL3327" s="44"/>
      <c r="FM3327" s="44"/>
      <c r="FN3327" s="44"/>
      <c r="FO3327" s="44"/>
      <c r="FP3327" s="44"/>
      <c r="FQ3327" s="44"/>
      <c r="FR3327" s="44"/>
      <c r="FS3327" s="44"/>
      <c r="FT3327" s="44"/>
    </row>
    <row r="3328" spans="1:5" s="12" customFormat="1" ht="23.25" customHeight="1">
      <c r="A3328" s="62">
        <v>2945</v>
      </c>
      <c r="B3328" s="27" t="s">
        <v>3725</v>
      </c>
      <c r="C3328" s="62">
        <v>2</v>
      </c>
      <c r="D3328" s="63">
        <v>680</v>
      </c>
      <c r="E3328" s="156" t="s">
        <v>3541</v>
      </c>
    </row>
    <row r="3329" spans="1:5" s="12" customFormat="1" ht="23.25" customHeight="1">
      <c r="A3329" s="62">
        <v>2946</v>
      </c>
      <c r="B3329" s="7" t="s">
        <v>3726</v>
      </c>
      <c r="C3329" s="62">
        <v>1</v>
      </c>
      <c r="D3329" s="63">
        <v>340</v>
      </c>
      <c r="E3329" s="156" t="s">
        <v>3677</v>
      </c>
    </row>
    <row r="3330" spans="1:5" s="12" customFormat="1" ht="23.25" customHeight="1">
      <c r="A3330" s="62">
        <v>2947</v>
      </c>
      <c r="B3330" s="7" t="s">
        <v>3727</v>
      </c>
      <c r="C3330" s="62">
        <v>2</v>
      </c>
      <c r="D3330" s="63">
        <v>680</v>
      </c>
      <c r="E3330" s="156" t="s">
        <v>3534</v>
      </c>
    </row>
    <row r="3331" spans="1:5" s="12" customFormat="1" ht="23.25" customHeight="1">
      <c r="A3331" s="62">
        <v>2948</v>
      </c>
      <c r="B3331" s="7" t="s">
        <v>3728</v>
      </c>
      <c r="C3331" s="62">
        <v>1</v>
      </c>
      <c r="D3331" s="63">
        <v>340</v>
      </c>
      <c r="E3331" s="156" t="s">
        <v>3606</v>
      </c>
    </row>
    <row r="3332" spans="1:5" s="12" customFormat="1" ht="23.25" customHeight="1">
      <c r="A3332" s="62">
        <v>2949</v>
      </c>
      <c r="B3332" s="7" t="s">
        <v>3729</v>
      </c>
      <c r="C3332" s="62">
        <v>3</v>
      </c>
      <c r="D3332" s="63">
        <v>1020</v>
      </c>
      <c r="E3332" s="156" t="s">
        <v>3538</v>
      </c>
    </row>
    <row r="3333" spans="1:5" s="12" customFormat="1" ht="23.25" customHeight="1">
      <c r="A3333" s="62">
        <v>2950</v>
      </c>
      <c r="B3333" s="7" t="s">
        <v>3730</v>
      </c>
      <c r="C3333" s="62">
        <v>1</v>
      </c>
      <c r="D3333" s="63">
        <v>340</v>
      </c>
      <c r="E3333" s="156" t="s">
        <v>3585</v>
      </c>
    </row>
    <row r="3334" spans="1:5" s="12" customFormat="1" ht="23.25" customHeight="1">
      <c r="A3334" s="62">
        <v>2951</v>
      </c>
      <c r="B3334" s="7" t="s">
        <v>3731</v>
      </c>
      <c r="C3334" s="62">
        <v>1</v>
      </c>
      <c r="D3334" s="63">
        <v>340</v>
      </c>
      <c r="E3334" s="156" t="s">
        <v>3534</v>
      </c>
    </row>
    <row r="3335" spans="1:5" s="12" customFormat="1" ht="23.25" customHeight="1">
      <c r="A3335" s="62">
        <v>2952</v>
      </c>
      <c r="B3335" s="7" t="s">
        <v>3732</v>
      </c>
      <c r="C3335" s="62">
        <v>1</v>
      </c>
      <c r="D3335" s="63">
        <v>340</v>
      </c>
      <c r="E3335" s="156" t="s">
        <v>3577</v>
      </c>
    </row>
    <row r="3336" spans="1:5" s="12" customFormat="1" ht="23.25" customHeight="1">
      <c r="A3336" s="62">
        <v>2953</v>
      </c>
      <c r="B3336" s="7" t="s">
        <v>3733</v>
      </c>
      <c r="C3336" s="62">
        <v>2</v>
      </c>
      <c r="D3336" s="63">
        <v>680</v>
      </c>
      <c r="E3336" s="156" t="s">
        <v>3534</v>
      </c>
    </row>
    <row r="3337" spans="1:5" s="12" customFormat="1" ht="23.25" customHeight="1">
      <c r="A3337" s="62">
        <v>2954</v>
      </c>
      <c r="B3337" s="7" t="s">
        <v>3734</v>
      </c>
      <c r="C3337" s="62">
        <v>3</v>
      </c>
      <c r="D3337" s="63">
        <v>1020</v>
      </c>
      <c r="E3337" s="156" t="s">
        <v>3629</v>
      </c>
    </row>
    <row r="3338" spans="1:5" s="12" customFormat="1" ht="23.25" customHeight="1">
      <c r="A3338" s="62">
        <v>2955</v>
      </c>
      <c r="B3338" s="7" t="s">
        <v>3735</v>
      </c>
      <c r="C3338" s="62">
        <v>1</v>
      </c>
      <c r="D3338" s="63">
        <v>340</v>
      </c>
      <c r="E3338" s="156" t="s">
        <v>3685</v>
      </c>
    </row>
    <row r="3339" spans="1:5" s="12" customFormat="1" ht="23.25" customHeight="1">
      <c r="A3339" s="62">
        <v>2956</v>
      </c>
      <c r="B3339" s="7" t="s">
        <v>3736</v>
      </c>
      <c r="C3339" s="62">
        <v>2</v>
      </c>
      <c r="D3339" s="63">
        <v>680</v>
      </c>
      <c r="E3339" s="156" t="s">
        <v>3685</v>
      </c>
    </row>
    <row r="3340" spans="1:5" s="12" customFormat="1" ht="23.25" customHeight="1">
      <c r="A3340" s="62">
        <v>2957</v>
      </c>
      <c r="B3340" s="7" t="s">
        <v>3737</v>
      </c>
      <c r="C3340" s="62">
        <v>1</v>
      </c>
      <c r="D3340" s="63">
        <v>340</v>
      </c>
      <c r="E3340" s="156" t="s">
        <v>1932</v>
      </c>
    </row>
    <row r="3341" spans="1:5" s="12" customFormat="1" ht="23.25" customHeight="1">
      <c r="A3341" s="62">
        <v>2958</v>
      </c>
      <c r="B3341" s="7" t="s">
        <v>3738</v>
      </c>
      <c r="C3341" s="62">
        <v>1</v>
      </c>
      <c r="D3341" s="63">
        <v>340</v>
      </c>
      <c r="E3341" s="156" t="s">
        <v>3597</v>
      </c>
    </row>
    <row r="3342" spans="1:5" s="12" customFormat="1" ht="23.25" customHeight="1">
      <c r="A3342" s="62">
        <v>2959</v>
      </c>
      <c r="B3342" s="7" t="s">
        <v>3739</v>
      </c>
      <c r="C3342" s="62">
        <v>4</v>
      </c>
      <c r="D3342" s="63">
        <v>1360</v>
      </c>
      <c r="E3342" s="156" t="s">
        <v>2674</v>
      </c>
    </row>
    <row r="3343" spans="1:5" s="12" customFormat="1" ht="23.25" customHeight="1">
      <c r="A3343" s="62">
        <v>2960</v>
      </c>
      <c r="B3343" s="7" t="s">
        <v>3740</v>
      </c>
      <c r="C3343" s="62">
        <v>2</v>
      </c>
      <c r="D3343" s="63">
        <v>680</v>
      </c>
      <c r="E3343" s="156" t="s">
        <v>3549</v>
      </c>
    </row>
    <row r="3344" spans="1:5" s="12" customFormat="1" ht="23.25" customHeight="1">
      <c r="A3344" s="62">
        <v>2961</v>
      </c>
      <c r="B3344" s="7" t="s">
        <v>3741</v>
      </c>
      <c r="C3344" s="62">
        <v>1</v>
      </c>
      <c r="D3344" s="63">
        <v>340</v>
      </c>
      <c r="E3344" s="156" t="s">
        <v>3606</v>
      </c>
    </row>
    <row r="3345" spans="1:5" s="12" customFormat="1" ht="23.25" customHeight="1">
      <c r="A3345" s="62">
        <v>2962</v>
      </c>
      <c r="B3345" s="7" t="s">
        <v>3742</v>
      </c>
      <c r="C3345" s="62">
        <v>1</v>
      </c>
      <c r="D3345" s="63">
        <v>340</v>
      </c>
      <c r="E3345" s="156" t="s">
        <v>3561</v>
      </c>
    </row>
    <row r="3346" spans="1:5" s="12" customFormat="1" ht="23.25" customHeight="1">
      <c r="A3346" s="62">
        <v>2963</v>
      </c>
      <c r="B3346" s="7" t="s">
        <v>3743</v>
      </c>
      <c r="C3346" s="62">
        <v>2</v>
      </c>
      <c r="D3346" s="63">
        <v>680</v>
      </c>
      <c r="E3346" s="156" t="s">
        <v>3529</v>
      </c>
    </row>
    <row r="3347" spans="1:176" s="12" customFormat="1" ht="23.25" customHeight="1">
      <c r="A3347" s="62">
        <v>2964</v>
      </c>
      <c r="B3347" s="21" t="s">
        <v>3744</v>
      </c>
      <c r="C3347" s="68">
        <v>4</v>
      </c>
      <c r="D3347" s="63">
        <v>1360</v>
      </c>
      <c r="E3347" s="156" t="s">
        <v>3527</v>
      </c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  <c r="AA3347" s="38"/>
      <c r="AB3347" s="38"/>
      <c r="AC3347" s="38"/>
      <c r="AD3347" s="38"/>
      <c r="AE3347" s="38"/>
      <c r="AF3347" s="38"/>
      <c r="AG3347" s="38"/>
      <c r="AH3347" s="38"/>
      <c r="AI3347" s="38"/>
      <c r="AJ3347" s="38"/>
      <c r="AK3347" s="38"/>
      <c r="AL3347" s="38"/>
      <c r="AM3347" s="38"/>
      <c r="AN3347" s="38"/>
      <c r="AO3347" s="38"/>
      <c r="AP3347" s="38"/>
      <c r="AQ3347" s="38"/>
      <c r="AR3347" s="38"/>
      <c r="AS3347" s="38"/>
      <c r="AT3347" s="38"/>
      <c r="AU3347" s="38"/>
      <c r="AV3347" s="38"/>
      <c r="AW3347" s="38"/>
      <c r="AX3347" s="38"/>
      <c r="AY3347" s="38"/>
      <c r="AZ3347" s="38"/>
      <c r="BA3347" s="38"/>
      <c r="BB3347" s="38"/>
      <c r="BC3347" s="38"/>
      <c r="BD3347" s="38"/>
      <c r="BE3347" s="38"/>
      <c r="BF3347" s="38"/>
      <c r="BG3347" s="38"/>
      <c r="BH3347" s="38"/>
      <c r="BI3347" s="38"/>
      <c r="BJ3347" s="38"/>
      <c r="BK3347" s="38"/>
      <c r="BL3347" s="38"/>
      <c r="BM3347" s="38"/>
      <c r="BN3347" s="38"/>
      <c r="BO3347" s="38"/>
      <c r="BP3347" s="38"/>
      <c r="BQ3347" s="38"/>
      <c r="BR3347" s="38"/>
      <c r="BS3347" s="38"/>
      <c r="BT3347" s="38"/>
      <c r="BU3347" s="38"/>
      <c r="BV3347" s="38"/>
      <c r="BW3347" s="38"/>
      <c r="BX3347" s="38"/>
      <c r="BY3347" s="38"/>
      <c r="BZ3347" s="38"/>
      <c r="CA3347" s="38"/>
      <c r="CB3347" s="38"/>
      <c r="CC3347" s="38"/>
      <c r="CD3347" s="38"/>
      <c r="CE3347" s="38"/>
      <c r="CF3347" s="38"/>
      <c r="CG3347" s="38"/>
      <c r="CH3347" s="38"/>
      <c r="CI3347" s="38"/>
      <c r="CJ3347" s="38"/>
      <c r="CK3347" s="38"/>
      <c r="CL3347" s="38"/>
      <c r="CM3347" s="38"/>
      <c r="CN3347" s="38"/>
      <c r="CO3347" s="38"/>
      <c r="CP3347" s="38"/>
      <c r="CQ3347" s="38"/>
      <c r="CR3347" s="38"/>
      <c r="CS3347" s="38"/>
      <c r="CT3347" s="38"/>
      <c r="CU3347" s="38"/>
      <c r="CV3347" s="38"/>
      <c r="CW3347" s="38"/>
      <c r="CX3347" s="38"/>
      <c r="CY3347" s="38"/>
      <c r="CZ3347" s="38"/>
      <c r="DA3347" s="38"/>
      <c r="DB3347" s="38"/>
      <c r="DC3347" s="38"/>
      <c r="DD3347" s="38"/>
      <c r="DE3347" s="38"/>
      <c r="DF3347" s="38"/>
      <c r="DG3347" s="38"/>
      <c r="DH3347" s="38"/>
      <c r="DI3347" s="38"/>
      <c r="DJ3347" s="38"/>
      <c r="DK3347" s="38"/>
      <c r="DL3347" s="38"/>
      <c r="DM3347" s="38"/>
      <c r="DN3347" s="38"/>
      <c r="DO3347" s="38"/>
      <c r="DP3347" s="38"/>
      <c r="DQ3347" s="38"/>
      <c r="DR3347" s="38"/>
      <c r="DS3347" s="38"/>
      <c r="DT3347" s="38"/>
      <c r="DU3347" s="38"/>
      <c r="DV3347" s="38"/>
      <c r="DW3347" s="38"/>
      <c r="DX3347" s="38"/>
      <c r="DY3347" s="38"/>
      <c r="DZ3347" s="38"/>
      <c r="EA3347" s="38"/>
      <c r="EB3347" s="38"/>
      <c r="EC3347" s="38"/>
      <c r="ED3347" s="38"/>
      <c r="EE3347" s="38"/>
      <c r="EF3347" s="38"/>
      <c r="EG3347" s="38"/>
      <c r="EH3347" s="38"/>
      <c r="EI3347" s="38"/>
      <c r="EJ3347" s="38"/>
      <c r="EK3347" s="38"/>
      <c r="EL3347" s="38"/>
      <c r="EM3347" s="38"/>
      <c r="EN3347" s="38"/>
      <c r="EO3347" s="38"/>
      <c r="EP3347" s="38"/>
      <c r="EQ3347" s="38"/>
      <c r="ER3347" s="38"/>
      <c r="ES3347" s="38"/>
      <c r="ET3347" s="38"/>
      <c r="EU3347" s="38"/>
      <c r="EV3347" s="38"/>
      <c r="EW3347" s="38"/>
      <c r="EX3347" s="38"/>
      <c r="EY3347" s="38"/>
      <c r="EZ3347" s="38"/>
      <c r="FA3347" s="38"/>
      <c r="FB3347" s="38"/>
      <c r="FC3347" s="38"/>
      <c r="FD3347" s="38"/>
      <c r="FE3347" s="38"/>
      <c r="FF3347" s="38"/>
      <c r="FG3347" s="38"/>
      <c r="FH3347" s="38"/>
      <c r="FI3347" s="38"/>
      <c r="FJ3347" s="38"/>
      <c r="FK3347" s="38"/>
      <c r="FL3347" s="38"/>
      <c r="FM3347" s="38"/>
      <c r="FN3347" s="38"/>
      <c r="FO3347" s="38"/>
      <c r="FP3347" s="38"/>
      <c r="FQ3347" s="38"/>
      <c r="FR3347" s="38"/>
      <c r="FS3347" s="38"/>
      <c r="FT3347" s="38"/>
    </row>
    <row r="3348" spans="1:5" s="12" customFormat="1" ht="23.25" customHeight="1">
      <c r="A3348" s="62">
        <v>2965</v>
      </c>
      <c r="B3348" s="7" t="s">
        <v>3745</v>
      </c>
      <c r="C3348" s="62">
        <v>2</v>
      </c>
      <c r="D3348" s="63">
        <v>680</v>
      </c>
      <c r="E3348" s="156" t="s">
        <v>3534</v>
      </c>
    </row>
    <row r="3349" spans="1:5" s="12" customFormat="1" ht="23.25" customHeight="1">
      <c r="A3349" s="62">
        <v>2967</v>
      </c>
      <c r="B3349" s="7" t="s">
        <v>3746</v>
      </c>
      <c r="C3349" s="62">
        <v>1</v>
      </c>
      <c r="D3349" s="63">
        <v>340</v>
      </c>
      <c r="E3349" s="156" t="s">
        <v>3747</v>
      </c>
    </row>
    <row r="3350" spans="1:5" s="12" customFormat="1" ht="23.25" customHeight="1">
      <c r="A3350" s="62">
        <v>2968</v>
      </c>
      <c r="B3350" s="7" t="s">
        <v>3748</v>
      </c>
      <c r="C3350" s="62">
        <v>4</v>
      </c>
      <c r="D3350" s="63">
        <v>1360</v>
      </c>
      <c r="E3350" s="156" t="s">
        <v>3585</v>
      </c>
    </row>
    <row r="3351" spans="1:5" s="12" customFormat="1" ht="23.25" customHeight="1">
      <c r="A3351" s="62">
        <v>2969</v>
      </c>
      <c r="B3351" s="7" t="s">
        <v>3749</v>
      </c>
      <c r="C3351" s="62">
        <v>1</v>
      </c>
      <c r="D3351" s="63">
        <v>340</v>
      </c>
      <c r="E3351" s="156" t="s">
        <v>3574</v>
      </c>
    </row>
    <row r="3352" spans="1:5" s="12" customFormat="1" ht="23.25" customHeight="1">
      <c r="A3352" s="62">
        <v>2970</v>
      </c>
      <c r="B3352" s="7" t="s">
        <v>3750</v>
      </c>
      <c r="C3352" s="62">
        <v>3</v>
      </c>
      <c r="D3352" s="63">
        <v>1020</v>
      </c>
      <c r="E3352" s="156" t="s">
        <v>3581</v>
      </c>
    </row>
    <row r="3353" spans="1:5" s="12" customFormat="1" ht="23.25" customHeight="1">
      <c r="A3353" s="62">
        <v>2971</v>
      </c>
      <c r="B3353" s="7" t="s">
        <v>3751</v>
      </c>
      <c r="C3353" s="62">
        <v>2</v>
      </c>
      <c r="D3353" s="63">
        <v>680</v>
      </c>
      <c r="E3353" s="156" t="s">
        <v>3529</v>
      </c>
    </row>
    <row r="3354" spans="1:5" s="12" customFormat="1" ht="23.25" customHeight="1">
      <c r="A3354" s="62">
        <v>2972</v>
      </c>
      <c r="B3354" s="7" t="s">
        <v>3752</v>
      </c>
      <c r="C3354" s="62">
        <v>3</v>
      </c>
      <c r="D3354" s="63">
        <v>1020</v>
      </c>
      <c r="E3354" s="156" t="s">
        <v>3577</v>
      </c>
    </row>
    <row r="3355" spans="1:5" s="12" customFormat="1" ht="23.25" customHeight="1">
      <c r="A3355" s="62">
        <v>2973</v>
      </c>
      <c r="B3355" s="7" t="s">
        <v>3753</v>
      </c>
      <c r="C3355" s="62">
        <v>1</v>
      </c>
      <c r="D3355" s="63">
        <v>340</v>
      </c>
      <c r="E3355" s="156" t="s">
        <v>3747</v>
      </c>
    </row>
    <row r="3356" spans="1:5" s="12" customFormat="1" ht="23.25" customHeight="1">
      <c r="A3356" s="62">
        <v>2974</v>
      </c>
      <c r="B3356" s="7" t="s">
        <v>3754</v>
      </c>
      <c r="C3356" s="62">
        <v>3</v>
      </c>
      <c r="D3356" s="63">
        <v>1020</v>
      </c>
      <c r="E3356" s="156" t="s">
        <v>3606</v>
      </c>
    </row>
    <row r="3357" spans="1:5" s="12" customFormat="1" ht="23.25" customHeight="1">
      <c r="A3357" s="62">
        <v>2975</v>
      </c>
      <c r="B3357" s="7" t="s">
        <v>3755</v>
      </c>
      <c r="C3357" s="62">
        <v>1</v>
      </c>
      <c r="D3357" s="63">
        <v>340</v>
      </c>
      <c r="E3357" s="156" t="s">
        <v>3666</v>
      </c>
    </row>
    <row r="3358" spans="1:5" s="12" customFormat="1" ht="23.25" customHeight="1">
      <c r="A3358" s="62">
        <v>2976</v>
      </c>
      <c r="B3358" s="7" t="s">
        <v>3756</v>
      </c>
      <c r="C3358" s="62">
        <v>2</v>
      </c>
      <c r="D3358" s="63">
        <v>680</v>
      </c>
      <c r="E3358" s="156" t="s">
        <v>3574</v>
      </c>
    </row>
    <row r="3359" spans="1:5" s="12" customFormat="1" ht="23.25" customHeight="1">
      <c r="A3359" s="62">
        <v>2977</v>
      </c>
      <c r="B3359" s="7" t="s">
        <v>3757</v>
      </c>
      <c r="C3359" s="62">
        <v>1</v>
      </c>
      <c r="D3359" s="63">
        <v>340</v>
      </c>
      <c r="E3359" s="156" t="s">
        <v>3531</v>
      </c>
    </row>
    <row r="3360" spans="1:5" s="12" customFormat="1" ht="23.25" customHeight="1">
      <c r="A3360" s="62">
        <v>2978</v>
      </c>
      <c r="B3360" s="7" t="s">
        <v>3758</v>
      </c>
      <c r="C3360" s="62">
        <v>2</v>
      </c>
      <c r="D3360" s="63">
        <v>680</v>
      </c>
      <c r="E3360" s="156" t="s">
        <v>3574</v>
      </c>
    </row>
    <row r="3361" spans="1:5" s="12" customFormat="1" ht="23.25" customHeight="1">
      <c r="A3361" s="62">
        <v>2979</v>
      </c>
      <c r="B3361" s="7" t="s">
        <v>3759</v>
      </c>
      <c r="C3361" s="62">
        <v>6</v>
      </c>
      <c r="D3361" s="63">
        <v>2040</v>
      </c>
      <c r="E3361" s="156" t="s">
        <v>3555</v>
      </c>
    </row>
    <row r="3362" spans="1:176" s="12" customFormat="1" ht="23.25" customHeight="1">
      <c r="A3362" s="62">
        <v>2980</v>
      </c>
      <c r="B3362" s="7" t="s">
        <v>3760</v>
      </c>
      <c r="C3362" s="69">
        <v>3</v>
      </c>
      <c r="D3362" s="63">
        <v>1020</v>
      </c>
      <c r="E3362" s="147" t="s">
        <v>3534</v>
      </c>
      <c r="F3362" s="58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  <c r="Q3362" s="58"/>
      <c r="R3362" s="58"/>
      <c r="S3362" s="58"/>
      <c r="T3362" s="58"/>
      <c r="U3362" s="58"/>
      <c r="V3362" s="58"/>
      <c r="W3362" s="58"/>
      <c r="X3362" s="58"/>
      <c r="Y3362" s="58"/>
      <c r="Z3362" s="58"/>
      <c r="AA3362" s="58"/>
      <c r="AB3362" s="58"/>
      <c r="AC3362" s="58"/>
      <c r="AD3362" s="58"/>
      <c r="AE3362" s="58"/>
      <c r="AF3362" s="58"/>
      <c r="AG3362" s="58"/>
      <c r="AH3362" s="58"/>
      <c r="AI3362" s="58"/>
      <c r="AJ3362" s="58"/>
      <c r="AK3362" s="58"/>
      <c r="AL3362" s="58"/>
      <c r="AM3362" s="58"/>
      <c r="AN3362" s="58"/>
      <c r="AO3362" s="58"/>
      <c r="AP3362" s="58"/>
      <c r="AQ3362" s="58"/>
      <c r="AR3362" s="58"/>
      <c r="AS3362" s="58"/>
      <c r="AT3362" s="58"/>
      <c r="AU3362" s="58"/>
      <c r="AV3362" s="58"/>
      <c r="AW3362" s="58"/>
      <c r="AX3362" s="58"/>
      <c r="AY3362" s="58"/>
      <c r="AZ3362" s="58"/>
      <c r="BA3362" s="58"/>
      <c r="BB3362" s="58"/>
      <c r="BC3362" s="58"/>
      <c r="BD3362" s="58"/>
      <c r="BE3362" s="58"/>
      <c r="BF3362" s="58"/>
      <c r="BG3362" s="58"/>
      <c r="BH3362" s="58"/>
      <c r="BI3362" s="58"/>
      <c r="BJ3362" s="58"/>
      <c r="BK3362" s="58"/>
      <c r="BL3362" s="58"/>
      <c r="BM3362" s="58"/>
      <c r="BN3362" s="58"/>
      <c r="BO3362" s="58"/>
      <c r="BP3362" s="58"/>
      <c r="BQ3362" s="58"/>
      <c r="BR3362" s="58"/>
      <c r="BS3362" s="58"/>
      <c r="BT3362" s="58"/>
      <c r="BU3362" s="58"/>
      <c r="BV3362" s="58"/>
      <c r="BW3362" s="58"/>
      <c r="BX3362" s="58"/>
      <c r="BY3362" s="58"/>
      <c r="BZ3362" s="58"/>
      <c r="CA3362" s="58"/>
      <c r="CB3362" s="58"/>
      <c r="CC3362" s="58"/>
      <c r="CD3362" s="58"/>
      <c r="CE3362" s="58"/>
      <c r="CF3362" s="58"/>
      <c r="CG3362" s="58"/>
      <c r="CH3362" s="58"/>
      <c r="CI3362" s="58"/>
      <c r="CJ3362" s="58"/>
      <c r="CK3362" s="58"/>
      <c r="CL3362" s="58"/>
      <c r="CM3362" s="58"/>
      <c r="CN3362" s="58"/>
      <c r="CO3362" s="58"/>
      <c r="CP3362" s="58"/>
      <c r="CQ3362" s="58"/>
      <c r="CR3362" s="58"/>
      <c r="CS3362" s="58"/>
      <c r="CT3362" s="58"/>
      <c r="CU3362" s="58"/>
      <c r="CV3362" s="58"/>
      <c r="CW3362" s="58"/>
      <c r="CX3362" s="58"/>
      <c r="CY3362" s="58"/>
      <c r="CZ3362" s="58"/>
      <c r="DA3362" s="58"/>
      <c r="DB3362" s="58"/>
      <c r="DC3362" s="58"/>
      <c r="DD3362" s="58"/>
      <c r="DE3362" s="58"/>
      <c r="DF3362" s="58"/>
      <c r="DG3362" s="58"/>
      <c r="DH3362" s="58"/>
      <c r="DI3362" s="58"/>
      <c r="DJ3362" s="58"/>
      <c r="DK3362" s="58"/>
      <c r="DL3362" s="58"/>
      <c r="DM3362" s="58"/>
      <c r="DN3362" s="58"/>
      <c r="DO3362" s="58"/>
      <c r="DP3362" s="58"/>
      <c r="DQ3362" s="58"/>
      <c r="DR3362" s="58"/>
      <c r="DS3362" s="58"/>
      <c r="DT3362" s="58"/>
      <c r="DU3362" s="58"/>
      <c r="DV3362" s="58"/>
      <c r="DW3362" s="58"/>
      <c r="DX3362" s="58"/>
      <c r="DY3362" s="58"/>
      <c r="DZ3362" s="58"/>
      <c r="EA3362" s="58"/>
      <c r="EB3362" s="58"/>
      <c r="EC3362" s="58"/>
      <c r="ED3362" s="58"/>
      <c r="EE3362" s="58"/>
      <c r="EF3362" s="58"/>
      <c r="EG3362" s="58"/>
      <c r="EH3362" s="58"/>
      <c r="EI3362" s="58"/>
      <c r="EJ3362" s="58"/>
      <c r="EK3362" s="58"/>
      <c r="EL3362" s="58"/>
      <c r="EM3362" s="58"/>
      <c r="EN3362" s="58"/>
      <c r="EO3362" s="58"/>
      <c r="EP3362" s="58"/>
      <c r="EQ3362" s="58"/>
      <c r="ER3362" s="58"/>
      <c r="ES3362" s="58"/>
      <c r="ET3362" s="58"/>
      <c r="EU3362" s="58"/>
      <c r="EV3362" s="58"/>
      <c r="EW3362" s="58"/>
      <c r="EX3362" s="58"/>
      <c r="EY3362" s="58"/>
      <c r="EZ3362" s="58"/>
      <c r="FA3362" s="58"/>
      <c r="FB3362" s="58"/>
      <c r="FC3362" s="58"/>
      <c r="FD3362" s="58"/>
      <c r="FE3362" s="58"/>
      <c r="FF3362" s="58"/>
      <c r="FG3362" s="58"/>
      <c r="FH3362" s="58"/>
      <c r="FI3362" s="58"/>
      <c r="FJ3362" s="58"/>
      <c r="FK3362" s="58"/>
      <c r="FL3362" s="58"/>
      <c r="FM3362" s="58"/>
      <c r="FN3362" s="58"/>
      <c r="FO3362" s="58"/>
      <c r="FP3362" s="58"/>
      <c r="FQ3362" s="58"/>
      <c r="FR3362" s="58"/>
      <c r="FS3362" s="58"/>
      <c r="FT3362" s="58"/>
    </row>
    <row r="3363" spans="1:5" s="12" customFormat="1" ht="23.25" customHeight="1">
      <c r="A3363" s="62">
        <v>2981</v>
      </c>
      <c r="B3363" s="7" t="s">
        <v>3761</v>
      </c>
      <c r="C3363" s="62">
        <v>2</v>
      </c>
      <c r="D3363" s="63">
        <v>680</v>
      </c>
      <c r="E3363" s="156" t="s">
        <v>3591</v>
      </c>
    </row>
    <row r="3364" spans="1:5" s="12" customFormat="1" ht="23.25" customHeight="1">
      <c r="A3364" s="62">
        <v>2982</v>
      </c>
      <c r="B3364" s="7" t="s">
        <v>3762</v>
      </c>
      <c r="C3364" s="62">
        <v>1</v>
      </c>
      <c r="D3364" s="63">
        <v>340</v>
      </c>
      <c r="E3364" s="156" t="s">
        <v>3677</v>
      </c>
    </row>
    <row r="3365" spans="1:5" s="12" customFormat="1" ht="23.25" customHeight="1">
      <c r="A3365" s="62">
        <v>2983</v>
      </c>
      <c r="B3365" s="7" t="s">
        <v>3763</v>
      </c>
      <c r="C3365" s="62">
        <v>2</v>
      </c>
      <c r="D3365" s="63">
        <v>680</v>
      </c>
      <c r="E3365" s="156" t="s">
        <v>3581</v>
      </c>
    </row>
    <row r="3366" spans="1:5" s="12" customFormat="1" ht="23.25" customHeight="1">
      <c r="A3366" s="62">
        <v>2984</v>
      </c>
      <c r="B3366" s="7" t="s">
        <v>3764</v>
      </c>
      <c r="C3366" s="62">
        <v>2</v>
      </c>
      <c r="D3366" s="63">
        <v>680</v>
      </c>
      <c r="E3366" s="156" t="s">
        <v>3527</v>
      </c>
    </row>
    <row r="3367" spans="1:176" s="12" customFormat="1" ht="23.25" customHeight="1">
      <c r="A3367" s="62">
        <v>2985</v>
      </c>
      <c r="B3367" s="21" t="s">
        <v>3765</v>
      </c>
      <c r="C3367" s="72">
        <v>3</v>
      </c>
      <c r="D3367" s="63">
        <v>1020</v>
      </c>
      <c r="E3367" s="156" t="s">
        <v>3531</v>
      </c>
      <c r="F3367" s="44"/>
      <c r="G3367" s="44"/>
      <c r="H3367" s="44"/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  <c r="S3367" s="44"/>
      <c r="T3367" s="44"/>
      <c r="U3367" s="44"/>
      <c r="V3367" s="44"/>
      <c r="W3367" s="44"/>
      <c r="X3367" s="44"/>
      <c r="Y3367" s="44"/>
      <c r="Z3367" s="44"/>
      <c r="AA3367" s="44"/>
      <c r="AB3367" s="44"/>
      <c r="AC3367" s="44"/>
      <c r="AD3367" s="44"/>
      <c r="AE3367" s="44"/>
      <c r="AF3367" s="44"/>
      <c r="AG3367" s="44"/>
      <c r="AH3367" s="44"/>
      <c r="AI3367" s="44"/>
      <c r="AJ3367" s="44"/>
      <c r="AK3367" s="44"/>
      <c r="AL3367" s="44"/>
      <c r="AM3367" s="44"/>
      <c r="AN3367" s="44"/>
      <c r="AO3367" s="44"/>
      <c r="AP3367" s="44"/>
      <c r="AQ3367" s="44"/>
      <c r="AR3367" s="44"/>
      <c r="AS3367" s="44"/>
      <c r="AT3367" s="44"/>
      <c r="AU3367" s="44"/>
      <c r="AV3367" s="44"/>
      <c r="AW3367" s="44"/>
      <c r="AX3367" s="44"/>
      <c r="AY3367" s="44"/>
      <c r="AZ3367" s="44"/>
      <c r="BA3367" s="44"/>
      <c r="BB3367" s="44"/>
      <c r="BC3367" s="44"/>
      <c r="BD3367" s="44"/>
      <c r="BE3367" s="44"/>
      <c r="BF3367" s="44"/>
      <c r="BG3367" s="44"/>
      <c r="BH3367" s="44"/>
      <c r="BI3367" s="44"/>
      <c r="BJ3367" s="44"/>
      <c r="BK3367" s="44"/>
      <c r="BL3367" s="44"/>
      <c r="BM3367" s="44"/>
      <c r="BN3367" s="44"/>
      <c r="BO3367" s="44"/>
      <c r="BP3367" s="44"/>
      <c r="BQ3367" s="44"/>
      <c r="BR3367" s="44"/>
      <c r="BS3367" s="44"/>
      <c r="BT3367" s="44"/>
      <c r="BU3367" s="44"/>
      <c r="BV3367" s="44"/>
      <c r="BW3367" s="44"/>
      <c r="BX3367" s="44"/>
      <c r="BY3367" s="44"/>
      <c r="BZ3367" s="44"/>
      <c r="CA3367" s="44"/>
      <c r="CB3367" s="44"/>
      <c r="CC3367" s="44"/>
      <c r="CD3367" s="44"/>
      <c r="CE3367" s="44"/>
      <c r="CF3367" s="44"/>
      <c r="CG3367" s="44"/>
      <c r="CH3367" s="44"/>
      <c r="CI3367" s="44"/>
      <c r="CJ3367" s="44"/>
      <c r="CK3367" s="44"/>
      <c r="CL3367" s="44"/>
      <c r="CM3367" s="44"/>
      <c r="CN3367" s="44"/>
      <c r="CO3367" s="44"/>
      <c r="CP3367" s="44"/>
      <c r="CQ3367" s="44"/>
      <c r="CR3367" s="44"/>
      <c r="CS3367" s="44"/>
      <c r="CT3367" s="44"/>
      <c r="CU3367" s="44"/>
      <c r="CV3367" s="44"/>
      <c r="CW3367" s="44"/>
      <c r="CX3367" s="44"/>
      <c r="CY3367" s="44"/>
      <c r="CZ3367" s="44"/>
      <c r="DA3367" s="44"/>
      <c r="DB3367" s="44"/>
      <c r="DC3367" s="44"/>
      <c r="DD3367" s="44"/>
      <c r="DE3367" s="44"/>
      <c r="DF3367" s="44"/>
      <c r="DG3367" s="44"/>
      <c r="DH3367" s="44"/>
      <c r="DI3367" s="44"/>
      <c r="DJ3367" s="44"/>
      <c r="DK3367" s="44"/>
      <c r="DL3367" s="44"/>
      <c r="DM3367" s="44"/>
      <c r="DN3367" s="44"/>
      <c r="DO3367" s="44"/>
      <c r="DP3367" s="44"/>
      <c r="DQ3367" s="44"/>
      <c r="DR3367" s="44"/>
      <c r="DS3367" s="44"/>
      <c r="DT3367" s="44"/>
      <c r="DU3367" s="44"/>
      <c r="DV3367" s="44"/>
      <c r="DW3367" s="44"/>
      <c r="DX3367" s="44"/>
      <c r="DY3367" s="44"/>
      <c r="DZ3367" s="44"/>
      <c r="EA3367" s="44"/>
      <c r="EB3367" s="44"/>
      <c r="EC3367" s="44"/>
      <c r="ED3367" s="44"/>
      <c r="EE3367" s="44"/>
      <c r="EF3367" s="44"/>
      <c r="EG3367" s="44"/>
      <c r="EH3367" s="44"/>
      <c r="EI3367" s="44"/>
      <c r="EJ3367" s="44"/>
      <c r="EK3367" s="44"/>
      <c r="EL3367" s="44"/>
      <c r="EM3367" s="44"/>
      <c r="EN3367" s="44"/>
      <c r="EO3367" s="44"/>
      <c r="EP3367" s="44"/>
      <c r="EQ3367" s="44"/>
      <c r="ER3367" s="44"/>
      <c r="ES3367" s="44"/>
      <c r="ET3367" s="44"/>
      <c r="EU3367" s="44"/>
      <c r="EV3367" s="44"/>
      <c r="EW3367" s="44"/>
      <c r="EX3367" s="44"/>
      <c r="EY3367" s="44"/>
      <c r="EZ3367" s="44"/>
      <c r="FA3367" s="44"/>
      <c r="FB3367" s="44"/>
      <c r="FC3367" s="44"/>
      <c r="FD3367" s="44"/>
      <c r="FE3367" s="44"/>
      <c r="FF3367" s="44"/>
      <c r="FG3367" s="44"/>
      <c r="FH3367" s="44"/>
      <c r="FI3367" s="44"/>
      <c r="FJ3367" s="44"/>
      <c r="FK3367" s="44"/>
      <c r="FL3367" s="44"/>
      <c r="FM3367" s="44"/>
      <c r="FN3367" s="44"/>
      <c r="FO3367" s="44"/>
      <c r="FP3367" s="44"/>
      <c r="FQ3367" s="44"/>
      <c r="FR3367" s="44"/>
      <c r="FS3367" s="44"/>
      <c r="FT3367" s="44"/>
    </row>
    <row r="3368" spans="1:5" s="12" customFormat="1" ht="23.25" customHeight="1">
      <c r="A3368" s="62">
        <v>2986</v>
      </c>
      <c r="B3368" s="7" t="s">
        <v>3766</v>
      </c>
      <c r="C3368" s="62">
        <v>1</v>
      </c>
      <c r="D3368" s="63">
        <v>340</v>
      </c>
      <c r="E3368" s="156" t="s">
        <v>3581</v>
      </c>
    </row>
    <row r="3369" spans="1:5" s="12" customFormat="1" ht="23.25" customHeight="1">
      <c r="A3369" s="62">
        <v>2987</v>
      </c>
      <c r="B3369" s="7" t="s">
        <v>3767</v>
      </c>
      <c r="C3369" s="62">
        <v>2</v>
      </c>
      <c r="D3369" s="63">
        <v>680</v>
      </c>
      <c r="E3369" s="156" t="s">
        <v>3546</v>
      </c>
    </row>
    <row r="3370" spans="1:5" s="12" customFormat="1" ht="23.25" customHeight="1">
      <c r="A3370" s="62">
        <v>2988</v>
      </c>
      <c r="B3370" s="7" t="s">
        <v>3768</v>
      </c>
      <c r="C3370" s="62">
        <v>1</v>
      </c>
      <c r="D3370" s="63">
        <v>340</v>
      </c>
      <c r="E3370" s="156" t="s">
        <v>3561</v>
      </c>
    </row>
    <row r="3371" spans="1:5" s="12" customFormat="1" ht="23.25" customHeight="1">
      <c r="A3371" s="62">
        <v>2989</v>
      </c>
      <c r="B3371" s="7" t="s">
        <v>3769</v>
      </c>
      <c r="C3371" s="62">
        <v>3</v>
      </c>
      <c r="D3371" s="63">
        <v>1020</v>
      </c>
      <c r="E3371" s="156" t="s">
        <v>3660</v>
      </c>
    </row>
    <row r="3372" spans="1:5" s="12" customFormat="1" ht="23.25" customHeight="1">
      <c r="A3372" s="62">
        <v>2990</v>
      </c>
      <c r="B3372" s="7" t="s">
        <v>3770</v>
      </c>
      <c r="C3372" s="62">
        <v>3</v>
      </c>
      <c r="D3372" s="63">
        <v>1020</v>
      </c>
      <c r="E3372" s="156" t="s">
        <v>2674</v>
      </c>
    </row>
    <row r="3373" spans="1:5" s="12" customFormat="1" ht="23.25" customHeight="1">
      <c r="A3373" s="62">
        <v>2991</v>
      </c>
      <c r="B3373" s="7" t="s">
        <v>3771</v>
      </c>
      <c r="C3373" s="62">
        <v>5</v>
      </c>
      <c r="D3373" s="63">
        <v>1700</v>
      </c>
      <c r="E3373" s="156" t="s">
        <v>3534</v>
      </c>
    </row>
    <row r="3374" spans="1:5" s="12" customFormat="1" ht="23.25" customHeight="1">
      <c r="A3374" s="62">
        <v>2992</v>
      </c>
      <c r="B3374" s="7" t="s">
        <v>3772</v>
      </c>
      <c r="C3374" s="62">
        <v>1</v>
      </c>
      <c r="D3374" s="63">
        <v>340</v>
      </c>
      <c r="E3374" s="156" t="s">
        <v>3619</v>
      </c>
    </row>
    <row r="3375" spans="1:5" s="12" customFormat="1" ht="23.25" customHeight="1">
      <c r="A3375" s="62">
        <v>2993</v>
      </c>
      <c r="B3375" s="7" t="s">
        <v>3773</v>
      </c>
      <c r="C3375" s="62">
        <v>1</v>
      </c>
      <c r="D3375" s="63">
        <v>340</v>
      </c>
      <c r="E3375" s="156" t="s">
        <v>2674</v>
      </c>
    </row>
    <row r="3376" spans="1:5" s="12" customFormat="1" ht="23.25" customHeight="1">
      <c r="A3376" s="62">
        <v>2994</v>
      </c>
      <c r="B3376" s="7" t="s">
        <v>3774</v>
      </c>
      <c r="C3376" s="62">
        <v>2</v>
      </c>
      <c r="D3376" s="63">
        <v>680</v>
      </c>
      <c r="E3376" s="156" t="s">
        <v>1932</v>
      </c>
    </row>
    <row r="3377" spans="1:5" s="12" customFormat="1" ht="23.25" customHeight="1">
      <c r="A3377" s="62">
        <v>2995</v>
      </c>
      <c r="B3377" s="7" t="s">
        <v>3775</v>
      </c>
      <c r="C3377" s="62">
        <v>2</v>
      </c>
      <c r="D3377" s="63">
        <v>680</v>
      </c>
      <c r="E3377" s="156" t="s">
        <v>1932</v>
      </c>
    </row>
    <row r="3378" spans="1:5" s="12" customFormat="1" ht="23.25" customHeight="1">
      <c r="A3378" s="62">
        <v>2996</v>
      </c>
      <c r="B3378" s="7" t="s">
        <v>3776</v>
      </c>
      <c r="C3378" s="62">
        <v>1</v>
      </c>
      <c r="D3378" s="63">
        <v>340</v>
      </c>
      <c r="E3378" s="156" t="s">
        <v>3604</v>
      </c>
    </row>
    <row r="3379" spans="1:5" s="12" customFormat="1" ht="23.25" customHeight="1">
      <c r="A3379" s="62">
        <v>2997</v>
      </c>
      <c r="B3379" s="7" t="s">
        <v>3777</v>
      </c>
      <c r="C3379" s="62">
        <v>3</v>
      </c>
      <c r="D3379" s="63">
        <v>1020</v>
      </c>
      <c r="E3379" s="156" t="s">
        <v>3662</v>
      </c>
    </row>
    <row r="3380" spans="1:176" s="12" customFormat="1" ht="23.25" customHeight="1">
      <c r="A3380" s="62">
        <v>2998</v>
      </c>
      <c r="B3380" s="7" t="s">
        <v>3778</v>
      </c>
      <c r="C3380" s="69">
        <v>3</v>
      </c>
      <c r="D3380" s="63">
        <v>1020</v>
      </c>
      <c r="E3380" s="147" t="s">
        <v>3581</v>
      </c>
      <c r="F3380" s="58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  <c r="Q3380" s="58"/>
      <c r="R3380" s="58"/>
      <c r="S3380" s="58"/>
      <c r="T3380" s="58"/>
      <c r="U3380" s="58"/>
      <c r="V3380" s="58"/>
      <c r="W3380" s="58"/>
      <c r="X3380" s="58"/>
      <c r="Y3380" s="58"/>
      <c r="Z3380" s="58"/>
      <c r="AA3380" s="58"/>
      <c r="AB3380" s="58"/>
      <c r="AC3380" s="58"/>
      <c r="AD3380" s="58"/>
      <c r="AE3380" s="58"/>
      <c r="AF3380" s="58"/>
      <c r="AG3380" s="58"/>
      <c r="AH3380" s="58"/>
      <c r="AI3380" s="58"/>
      <c r="AJ3380" s="58"/>
      <c r="AK3380" s="58"/>
      <c r="AL3380" s="58"/>
      <c r="AM3380" s="58"/>
      <c r="AN3380" s="58"/>
      <c r="AO3380" s="58"/>
      <c r="AP3380" s="58"/>
      <c r="AQ3380" s="58"/>
      <c r="AR3380" s="58"/>
      <c r="AS3380" s="58"/>
      <c r="AT3380" s="58"/>
      <c r="AU3380" s="58"/>
      <c r="AV3380" s="58"/>
      <c r="AW3380" s="58"/>
      <c r="AX3380" s="58"/>
      <c r="AY3380" s="58"/>
      <c r="AZ3380" s="58"/>
      <c r="BA3380" s="58"/>
      <c r="BB3380" s="58"/>
      <c r="BC3380" s="58"/>
      <c r="BD3380" s="58"/>
      <c r="BE3380" s="58"/>
      <c r="BF3380" s="58"/>
      <c r="BG3380" s="58"/>
      <c r="BH3380" s="58"/>
      <c r="BI3380" s="58"/>
      <c r="BJ3380" s="58"/>
      <c r="BK3380" s="58"/>
      <c r="BL3380" s="58"/>
      <c r="BM3380" s="58"/>
      <c r="BN3380" s="58"/>
      <c r="BO3380" s="58"/>
      <c r="BP3380" s="58"/>
      <c r="BQ3380" s="58"/>
      <c r="BR3380" s="58"/>
      <c r="BS3380" s="58"/>
      <c r="BT3380" s="58"/>
      <c r="BU3380" s="58"/>
      <c r="BV3380" s="58"/>
      <c r="BW3380" s="58"/>
      <c r="BX3380" s="58"/>
      <c r="BY3380" s="58"/>
      <c r="BZ3380" s="58"/>
      <c r="CA3380" s="58"/>
      <c r="CB3380" s="58"/>
      <c r="CC3380" s="58"/>
      <c r="CD3380" s="58"/>
      <c r="CE3380" s="58"/>
      <c r="CF3380" s="58"/>
      <c r="CG3380" s="58"/>
      <c r="CH3380" s="58"/>
      <c r="CI3380" s="58"/>
      <c r="CJ3380" s="58"/>
      <c r="CK3380" s="58"/>
      <c r="CL3380" s="58"/>
      <c r="CM3380" s="58"/>
      <c r="CN3380" s="58"/>
      <c r="CO3380" s="58"/>
      <c r="CP3380" s="58"/>
      <c r="CQ3380" s="58"/>
      <c r="CR3380" s="58"/>
      <c r="CS3380" s="58"/>
      <c r="CT3380" s="58"/>
      <c r="CU3380" s="58"/>
      <c r="CV3380" s="58"/>
      <c r="CW3380" s="58"/>
      <c r="CX3380" s="58"/>
      <c r="CY3380" s="58"/>
      <c r="CZ3380" s="58"/>
      <c r="DA3380" s="58"/>
      <c r="DB3380" s="58"/>
      <c r="DC3380" s="58"/>
      <c r="DD3380" s="58"/>
      <c r="DE3380" s="58"/>
      <c r="DF3380" s="58"/>
      <c r="DG3380" s="58"/>
      <c r="DH3380" s="58"/>
      <c r="DI3380" s="58"/>
      <c r="DJ3380" s="58"/>
      <c r="DK3380" s="58"/>
      <c r="DL3380" s="58"/>
      <c r="DM3380" s="58"/>
      <c r="DN3380" s="58"/>
      <c r="DO3380" s="58"/>
      <c r="DP3380" s="58"/>
      <c r="DQ3380" s="58"/>
      <c r="DR3380" s="58"/>
      <c r="DS3380" s="58"/>
      <c r="DT3380" s="58"/>
      <c r="DU3380" s="58"/>
      <c r="DV3380" s="58"/>
      <c r="DW3380" s="58"/>
      <c r="DX3380" s="58"/>
      <c r="DY3380" s="58"/>
      <c r="DZ3380" s="58"/>
      <c r="EA3380" s="58"/>
      <c r="EB3380" s="58"/>
      <c r="EC3380" s="58"/>
      <c r="ED3380" s="58"/>
      <c r="EE3380" s="58"/>
      <c r="EF3380" s="58"/>
      <c r="EG3380" s="58"/>
      <c r="EH3380" s="58"/>
      <c r="EI3380" s="58"/>
      <c r="EJ3380" s="58"/>
      <c r="EK3380" s="58"/>
      <c r="EL3380" s="58"/>
      <c r="EM3380" s="58"/>
      <c r="EN3380" s="58"/>
      <c r="EO3380" s="58"/>
      <c r="EP3380" s="58"/>
      <c r="EQ3380" s="58"/>
      <c r="ER3380" s="58"/>
      <c r="ES3380" s="58"/>
      <c r="ET3380" s="58"/>
      <c r="EU3380" s="58"/>
      <c r="EV3380" s="58"/>
      <c r="EW3380" s="58"/>
      <c r="EX3380" s="58"/>
      <c r="EY3380" s="58"/>
      <c r="EZ3380" s="58"/>
      <c r="FA3380" s="58"/>
      <c r="FB3380" s="58"/>
      <c r="FC3380" s="58"/>
      <c r="FD3380" s="58"/>
      <c r="FE3380" s="58"/>
      <c r="FF3380" s="58"/>
      <c r="FG3380" s="58"/>
      <c r="FH3380" s="58"/>
      <c r="FI3380" s="58"/>
      <c r="FJ3380" s="58"/>
      <c r="FK3380" s="58"/>
      <c r="FL3380" s="58"/>
      <c r="FM3380" s="58"/>
      <c r="FN3380" s="58"/>
      <c r="FO3380" s="58"/>
      <c r="FP3380" s="58"/>
      <c r="FQ3380" s="58"/>
      <c r="FR3380" s="58"/>
      <c r="FS3380" s="58"/>
      <c r="FT3380" s="58"/>
    </row>
    <row r="3381" spans="1:5" s="12" customFormat="1" ht="23.25" customHeight="1">
      <c r="A3381" s="62">
        <v>2999</v>
      </c>
      <c r="B3381" s="7" t="s">
        <v>3779</v>
      </c>
      <c r="C3381" s="62">
        <v>4</v>
      </c>
      <c r="D3381" s="63">
        <v>1360</v>
      </c>
      <c r="E3381" s="156" t="s">
        <v>3585</v>
      </c>
    </row>
    <row r="3382" spans="1:176" s="12" customFormat="1" ht="23.25" customHeight="1">
      <c r="A3382" s="62">
        <v>3000</v>
      </c>
      <c r="B3382" s="7" t="s">
        <v>3780</v>
      </c>
      <c r="C3382" s="69">
        <v>2</v>
      </c>
      <c r="D3382" s="63">
        <v>680</v>
      </c>
      <c r="E3382" s="147" t="s">
        <v>3521</v>
      </c>
      <c r="F3382" s="58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  <c r="Q3382" s="58"/>
      <c r="R3382" s="58"/>
      <c r="S3382" s="58"/>
      <c r="T3382" s="58"/>
      <c r="U3382" s="58"/>
      <c r="V3382" s="58"/>
      <c r="W3382" s="58"/>
      <c r="X3382" s="58"/>
      <c r="Y3382" s="58"/>
      <c r="Z3382" s="58"/>
      <c r="AA3382" s="58"/>
      <c r="AB3382" s="58"/>
      <c r="AC3382" s="58"/>
      <c r="AD3382" s="58"/>
      <c r="AE3382" s="58"/>
      <c r="AF3382" s="58"/>
      <c r="AG3382" s="58"/>
      <c r="AH3382" s="58"/>
      <c r="AI3382" s="58"/>
      <c r="AJ3382" s="58"/>
      <c r="AK3382" s="58"/>
      <c r="AL3382" s="58"/>
      <c r="AM3382" s="58"/>
      <c r="AN3382" s="58"/>
      <c r="AO3382" s="58"/>
      <c r="AP3382" s="58"/>
      <c r="AQ3382" s="58"/>
      <c r="AR3382" s="58"/>
      <c r="AS3382" s="58"/>
      <c r="AT3382" s="58"/>
      <c r="AU3382" s="58"/>
      <c r="AV3382" s="58"/>
      <c r="AW3382" s="58"/>
      <c r="AX3382" s="58"/>
      <c r="AY3382" s="58"/>
      <c r="AZ3382" s="58"/>
      <c r="BA3382" s="58"/>
      <c r="BB3382" s="58"/>
      <c r="BC3382" s="58"/>
      <c r="BD3382" s="58"/>
      <c r="BE3382" s="58"/>
      <c r="BF3382" s="58"/>
      <c r="BG3382" s="58"/>
      <c r="BH3382" s="58"/>
      <c r="BI3382" s="58"/>
      <c r="BJ3382" s="58"/>
      <c r="BK3382" s="58"/>
      <c r="BL3382" s="58"/>
      <c r="BM3382" s="58"/>
      <c r="BN3382" s="58"/>
      <c r="BO3382" s="58"/>
      <c r="BP3382" s="58"/>
      <c r="BQ3382" s="58"/>
      <c r="BR3382" s="58"/>
      <c r="BS3382" s="58"/>
      <c r="BT3382" s="58"/>
      <c r="BU3382" s="58"/>
      <c r="BV3382" s="58"/>
      <c r="BW3382" s="58"/>
      <c r="BX3382" s="58"/>
      <c r="BY3382" s="58"/>
      <c r="BZ3382" s="58"/>
      <c r="CA3382" s="58"/>
      <c r="CB3382" s="58"/>
      <c r="CC3382" s="58"/>
      <c r="CD3382" s="58"/>
      <c r="CE3382" s="58"/>
      <c r="CF3382" s="58"/>
      <c r="CG3382" s="58"/>
      <c r="CH3382" s="58"/>
      <c r="CI3382" s="58"/>
      <c r="CJ3382" s="58"/>
      <c r="CK3382" s="58"/>
      <c r="CL3382" s="58"/>
      <c r="CM3382" s="58"/>
      <c r="CN3382" s="58"/>
      <c r="CO3382" s="58"/>
      <c r="CP3382" s="58"/>
      <c r="CQ3382" s="58"/>
      <c r="CR3382" s="58"/>
      <c r="CS3382" s="58"/>
      <c r="CT3382" s="58"/>
      <c r="CU3382" s="58"/>
      <c r="CV3382" s="58"/>
      <c r="CW3382" s="58"/>
      <c r="CX3382" s="58"/>
      <c r="CY3382" s="58"/>
      <c r="CZ3382" s="58"/>
      <c r="DA3382" s="58"/>
      <c r="DB3382" s="58"/>
      <c r="DC3382" s="58"/>
      <c r="DD3382" s="58"/>
      <c r="DE3382" s="58"/>
      <c r="DF3382" s="58"/>
      <c r="DG3382" s="58"/>
      <c r="DH3382" s="58"/>
      <c r="DI3382" s="58"/>
      <c r="DJ3382" s="58"/>
      <c r="DK3382" s="58"/>
      <c r="DL3382" s="58"/>
      <c r="DM3382" s="58"/>
      <c r="DN3382" s="58"/>
      <c r="DO3382" s="58"/>
      <c r="DP3382" s="58"/>
      <c r="DQ3382" s="58"/>
      <c r="DR3382" s="58"/>
      <c r="DS3382" s="58"/>
      <c r="DT3382" s="58"/>
      <c r="DU3382" s="58"/>
      <c r="DV3382" s="58"/>
      <c r="DW3382" s="58"/>
      <c r="DX3382" s="58"/>
      <c r="DY3382" s="58"/>
      <c r="DZ3382" s="58"/>
      <c r="EA3382" s="58"/>
      <c r="EB3382" s="58"/>
      <c r="EC3382" s="58"/>
      <c r="ED3382" s="58"/>
      <c r="EE3382" s="58"/>
      <c r="EF3382" s="58"/>
      <c r="EG3382" s="58"/>
      <c r="EH3382" s="58"/>
      <c r="EI3382" s="58"/>
      <c r="EJ3382" s="58"/>
      <c r="EK3382" s="58"/>
      <c r="EL3382" s="58"/>
      <c r="EM3382" s="58"/>
      <c r="EN3382" s="58"/>
      <c r="EO3382" s="58"/>
      <c r="EP3382" s="58"/>
      <c r="EQ3382" s="58"/>
      <c r="ER3382" s="58"/>
      <c r="ES3382" s="58"/>
      <c r="ET3382" s="58"/>
      <c r="EU3382" s="58"/>
      <c r="EV3382" s="58"/>
      <c r="EW3382" s="58"/>
      <c r="EX3382" s="58"/>
      <c r="EY3382" s="58"/>
      <c r="EZ3382" s="58"/>
      <c r="FA3382" s="58"/>
      <c r="FB3382" s="58"/>
      <c r="FC3382" s="58"/>
      <c r="FD3382" s="58"/>
      <c r="FE3382" s="58"/>
      <c r="FF3382" s="58"/>
      <c r="FG3382" s="58"/>
      <c r="FH3382" s="58"/>
      <c r="FI3382" s="58"/>
      <c r="FJ3382" s="58"/>
      <c r="FK3382" s="58"/>
      <c r="FL3382" s="58"/>
      <c r="FM3382" s="58"/>
      <c r="FN3382" s="58"/>
      <c r="FO3382" s="58"/>
      <c r="FP3382" s="58"/>
      <c r="FQ3382" s="58"/>
      <c r="FR3382" s="58"/>
      <c r="FS3382" s="58"/>
      <c r="FT3382" s="58"/>
    </row>
    <row r="3383" spans="1:5" s="12" customFormat="1" ht="23.25" customHeight="1">
      <c r="A3383" s="62">
        <v>3001</v>
      </c>
      <c r="B3383" s="7" t="s">
        <v>3781</v>
      </c>
      <c r="C3383" s="62">
        <v>5</v>
      </c>
      <c r="D3383" s="63">
        <v>1700</v>
      </c>
      <c r="E3383" s="156" t="s">
        <v>3581</v>
      </c>
    </row>
    <row r="3384" spans="1:5" s="12" customFormat="1" ht="23.25" customHeight="1">
      <c r="A3384" s="62">
        <v>3002</v>
      </c>
      <c r="B3384" s="7" t="s">
        <v>3782</v>
      </c>
      <c r="C3384" s="62">
        <v>1</v>
      </c>
      <c r="D3384" s="63">
        <v>340</v>
      </c>
      <c r="E3384" s="156" t="s">
        <v>3629</v>
      </c>
    </row>
    <row r="3385" spans="1:5" s="12" customFormat="1" ht="23.25" customHeight="1">
      <c r="A3385" s="62">
        <v>3003</v>
      </c>
      <c r="B3385" s="7" t="s">
        <v>2988</v>
      </c>
      <c r="C3385" s="62">
        <v>2</v>
      </c>
      <c r="D3385" s="63">
        <v>680</v>
      </c>
      <c r="E3385" s="156" t="s">
        <v>3561</v>
      </c>
    </row>
    <row r="3386" spans="1:176" s="12" customFormat="1" ht="23.25" customHeight="1">
      <c r="A3386" s="62">
        <v>3004</v>
      </c>
      <c r="B3386" s="21" t="s">
        <v>3783</v>
      </c>
      <c r="C3386" s="72">
        <v>4</v>
      </c>
      <c r="D3386" s="63">
        <v>1360</v>
      </c>
      <c r="E3386" s="156" t="s">
        <v>3690</v>
      </c>
      <c r="F3386" s="43"/>
      <c r="G3386" s="43"/>
      <c r="H3386" s="43"/>
      <c r="I3386" s="43"/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  <c r="CH3386" s="43"/>
      <c r="CI3386" s="43"/>
      <c r="CJ3386" s="43"/>
      <c r="CK3386" s="43"/>
      <c r="CL3386" s="43"/>
      <c r="CM3386" s="43"/>
      <c r="CN3386" s="43"/>
      <c r="CO3386" s="43"/>
      <c r="CP3386" s="43"/>
      <c r="CQ3386" s="43"/>
      <c r="CR3386" s="43"/>
      <c r="CS3386" s="43"/>
      <c r="CT3386" s="43"/>
      <c r="CU3386" s="43"/>
      <c r="CV3386" s="43"/>
      <c r="CW3386" s="43"/>
      <c r="CX3386" s="43"/>
      <c r="CY3386" s="43"/>
      <c r="CZ3386" s="43"/>
      <c r="DA3386" s="43"/>
      <c r="DB3386" s="43"/>
      <c r="DC3386" s="43"/>
      <c r="DD3386" s="43"/>
      <c r="DE3386" s="43"/>
      <c r="DF3386" s="43"/>
      <c r="DG3386" s="43"/>
      <c r="DH3386" s="43"/>
      <c r="DI3386" s="43"/>
      <c r="DJ3386" s="43"/>
      <c r="DK3386" s="43"/>
      <c r="DL3386" s="43"/>
      <c r="DM3386" s="43"/>
      <c r="DN3386" s="43"/>
      <c r="DO3386" s="43"/>
      <c r="DP3386" s="43"/>
      <c r="DQ3386" s="43"/>
      <c r="DR3386" s="43"/>
      <c r="DS3386" s="43"/>
      <c r="DT3386" s="43"/>
      <c r="DU3386" s="43"/>
      <c r="DV3386" s="43"/>
      <c r="DW3386" s="43"/>
      <c r="DX3386" s="43"/>
      <c r="DY3386" s="43"/>
      <c r="DZ3386" s="43"/>
      <c r="EA3386" s="43"/>
      <c r="EB3386" s="43"/>
      <c r="EC3386" s="43"/>
      <c r="ED3386" s="43"/>
      <c r="EE3386" s="43"/>
      <c r="EF3386" s="43"/>
      <c r="EG3386" s="43"/>
      <c r="EH3386" s="43"/>
      <c r="EI3386" s="43"/>
      <c r="EJ3386" s="43"/>
      <c r="EK3386" s="43"/>
      <c r="EL3386" s="43"/>
      <c r="EM3386" s="43"/>
      <c r="EN3386" s="43"/>
      <c r="EO3386" s="43"/>
      <c r="EP3386" s="43"/>
      <c r="EQ3386" s="43"/>
      <c r="ER3386" s="43"/>
      <c r="ES3386" s="43"/>
      <c r="ET3386" s="43"/>
      <c r="EU3386" s="43"/>
      <c r="EV3386" s="43"/>
      <c r="EW3386" s="43"/>
      <c r="EX3386" s="43"/>
      <c r="EY3386" s="43"/>
      <c r="EZ3386" s="43"/>
      <c r="FA3386" s="43"/>
      <c r="FB3386" s="43"/>
      <c r="FC3386" s="43"/>
      <c r="FD3386" s="43"/>
      <c r="FE3386" s="43"/>
      <c r="FF3386" s="43"/>
      <c r="FG3386" s="43"/>
      <c r="FH3386" s="43"/>
      <c r="FI3386" s="43"/>
      <c r="FJ3386" s="43"/>
      <c r="FK3386" s="43"/>
      <c r="FL3386" s="43"/>
      <c r="FM3386" s="43"/>
      <c r="FN3386" s="43"/>
      <c r="FO3386" s="43"/>
      <c r="FP3386" s="43"/>
      <c r="FQ3386" s="43"/>
      <c r="FR3386" s="43"/>
      <c r="FS3386" s="43"/>
      <c r="FT3386" s="43"/>
    </row>
    <row r="3387" spans="1:5" s="12" customFormat="1" ht="23.25" customHeight="1">
      <c r="A3387" s="62">
        <v>3005</v>
      </c>
      <c r="B3387" s="7" t="s">
        <v>3784</v>
      </c>
      <c r="C3387" s="62">
        <v>1</v>
      </c>
      <c r="D3387" s="63">
        <v>340</v>
      </c>
      <c r="E3387" s="156" t="s">
        <v>3629</v>
      </c>
    </row>
    <row r="3388" spans="1:5" s="12" customFormat="1" ht="23.25" customHeight="1">
      <c r="A3388" s="62">
        <v>3006</v>
      </c>
      <c r="B3388" s="7" t="s">
        <v>3785</v>
      </c>
      <c r="C3388" s="62">
        <v>1</v>
      </c>
      <c r="D3388" s="63">
        <v>340</v>
      </c>
      <c r="E3388" s="156" t="s">
        <v>3685</v>
      </c>
    </row>
    <row r="3389" spans="1:5" s="12" customFormat="1" ht="23.25" customHeight="1">
      <c r="A3389" s="62">
        <v>3007</v>
      </c>
      <c r="B3389" s="7" t="s">
        <v>3786</v>
      </c>
      <c r="C3389" s="62">
        <v>3</v>
      </c>
      <c r="D3389" s="63">
        <v>1020</v>
      </c>
      <c r="E3389" s="156" t="s">
        <v>3604</v>
      </c>
    </row>
    <row r="3390" spans="1:5" s="12" customFormat="1" ht="23.25" customHeight="1">
      <c r="A3390" s="62">
        <v>3008</v>
      </c>
      <c r="B3390" s="7" t="s">
        <v>3787</v>
      </c>
      <c r="C3390" s="62">
        <v>1</v>
      </c>
      <c r="D3390" s="63">
        <v>340</v>
      </c>
      <c r="E3390" s="156" t="s">
        <v>3660</v>
      </c>
    </row>
    <row r="3391" spans="1:176" s="12" customFormat="1" ht="23.25" customHeight="1">
      <c r="A3391" s="62">
        <v>3009</v>
      </c>
      <c r="B3391" s="21" t="s">
        <v>3788</v>
      </c>
      <c r="C3391" s="72">
        <v>3</v>
      </c>
      <c r="D3391" s="63">
        <v>1020</v>
      </c>
      <c r="E3391" s="156" t="s">
        <v>3591</v>
      </c>
      <c r="F3391" s="43"/>
      <c r="G3391" s="43"/>
      <c r="H3391" s="43"/>
      <c r="I3391" s="43"/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  <c r="CH3391" s="43"/>
      <c r="CI3391" s="43"/>
      <c r="CJ3391" s="43"/>
      <c r="CK3391" s="43"/>
      <c r="CL3391" s="43"/>
      <c r="CM3391" s="43"/>
      <c r="CN3391" s="43"/>
      <c r="CO3391" s="43"/>
      <c r="CP3391" s="43"/>
      <c r="CQ3391" s="43"/>
      <c r="CR3391" s="43"/>
      <c r="CS3391" s="43"/>
      <c r="CT3391" s="43"/>
      <c r="CU3391" s="43"/>
      <c r="CV3391" s="43"/>
      <c r="CW3391" s="43"/>
      <c r="CX3391" s="43"/>
      <c r="CY3391" s="43"/>
      <c r="CZ3391" s="43"/>
      <c r="DA3391" s="43"/>
      <c r="DB3391" s="43"/>
      <c r="DC3391" s="43"/>
      <c r="DD3391" s="43"/>
      <c r="DE3391" s="43"/>
      <c r="DF3391" s="43"/>
      <c r="DG3391" s="43"/>
      <c r="DH3391" s="43"/>
      <c r="DI3391" s="44"/>
      <c r="DJ3391" s="44"/>
      <c r="DK3391" s="44"/>
      <c r="DL3391" s="44"/>
      <c r="DM3391" s="44"/>
      <c r="DN3391" s="44"/>
      <c r="DO3391" s="44"/>
      <c r="DP3391" s="44"/>
      <c r="DQ3391" s="44"/>
      <c r="DR3391" s="44"/>
      <c r="DS3391" s="44"/>
      <c r="DT3391" s="44"/>
      <c r="DU3391" s="44"/>
      <c r="DV3391" s="44"/>
      <c r="DW3391" s="44"/>
      <c r="DX3391" s="44"/>
      <c r="DY3391" s="44"/>
      <c r="DZ3391" s="44"/>
      <c r="EA3391" s="44"/>
      <c r="EB3391" s="44"/>
      <c r="EC3391" s="44"/>
      <c r="ED3391" s="44"/>
      <c r="EE3391" s="44"/>
      <c r="EF3391" s="44"/>
      <c r="EG3391" s="44"/>
      <c r="EH3391" s="44"/>
      <c r="EI3391" s="44"/>
      <c r="EJ3391" s="44"/>
      <c r="EK3391" s="44"/>
      <c r="EL3391" s="44"/>
      <c r="EM3391" s="44"/>
      <c r="EN3391" s="44"/>
      <c r="EO3391" s="44"/>
      <c r="EP3391" s="44"/>
      <c r="EQ3391" s="44"/>
      <c r="ER3391" s="44"/>
      <c r="ES3391" s="44"/>
      <c r="ET3391" s="44"/>
      <c r="EU3391" s="44"/>
      <c r="EV3391" s="44"/>
      <c r="EW3391" s="44"/>
      <c r="EX3391" s="44"/>
      <c r="EY3391" s="44"/>
      <c r="EZ3391" s="44"/>
      <c r="FA3391" s="44"/>
      <c r="FB3391" s="44"/>
      <c r="FC3391" s="44"/>
      <c r="FD3391" s="44"/>
      <c r="FE3391" s="44"/>
      <c r="FF3391" s="44"/>
      <c r="FG3391" s="44"/>
      <c r="FH3391" s="44"/>
      <c r="FI3391" s="44"/>
      <c r="FJ3391" s="44"/>
      <c r="FK3391" s="44"/>
      <c r="FL3391" s="44"/>
      <c r="FM3391" s="44"/>
      <c r="FN3391" s="44"/>
      <c r="FO3391" s="44"/>
      <c r="FP3391" s="44"/>
      <c r="FQ3391" s="44"/>
      <c r="FR3391" s="44"/>
      <c r="FS3391" s="44"/>
      <c r="FT3391" s="44"/>
    </row>
    <row r="3392" spans="1:5" s="12" customFormat="1" ht="23.25" customHeight="1">
      <c r="A3392" s="62">
        <v>3010</v>
      </c>
      <c r="B3392" s="7" t="s">
        <v>3789</v>
      </c>
      <c r="C3392" s="62">
        <v>3</v>
      </c>
      <c r="D3392" s="63">
        <v>1020</v>
      </c>
      <c r="E3392" s="156" t="s">
        <v>3527</v>
      </c>
    </row>
    <row r="3393" spans="1:176" s="12" customFormat="1" ht="23.25" customHeight="1">
      <c r="A3393" s="62">
        <v>3011</v>
      </c>
      <c r="B3393" s="10" t="s">
        <v>3790</v>
      </c>
      <c r="C3393" s="87">
        <v>3</v>
      </c>
      <c r="D3393" s="63">
        <v>1020</v>
      </c>
      <c r="E3393" s="156" t="s">
        <v>3534</v>
      </c>
      <c r="F3393" s="44"/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  <c r="S3393" s="44"/>
      <c r="T3393" s="44"/>
      <c r="U3393" s="44"/>
      <c r="V3393" s="44"/>
      <c r="W3393" s="44"/>
      <c r="X3393" s="44"/>
      <c r="Y3393" s="44"/>
      <c r="Z3393" s="44"/>
      <c r="AA3393" s="44"/>
      <c r="AB3393" s="44"/>
      <c r="AC3393" s="44"/>
      <c r="AD3393" s="44"/>
      <c r="AE3393" s="44"/>
      <c r="AF3393" s="44"/>
      <c r="AG3393" s="44"/>
      <c r="AH3393" s="44"/>
      <c r="AI3393" s="44"/>
      <c r="AJ3393" s="44"/>
      <c r="AK3393" s="44"/>
      <c r="AL3393" s="44"/>
      <c r="AM3393" s="44"/>
      <c r="AN3393" s="44"/>
      <c r="AO3393" s="44"/>
      <c r="AP3393" s="44"/>
      <c r="AQ3393" s="44"/>
      <c r="AR3393" s="44"/>
      <c r="AS3393" s="44"/>
      <c r="AT3393" s="44"/>
      <c r="AU3393" s="44"/>
      <c r="AV3393" s="44"/>
      <c r="AW3393" s="44"/>
      <c r="AX3393" s="44"/>
      <c r="AY3393" s="44"/>
      <c r="AZ3393" s="44"/>
      <c r="BA3393" s="44"/>
      <c r="BB3393" s="44"/>
      <c r="BC3393" s="44"/>
      <c r="BD3393" s="44"/>
      <c r="BE3393" s="44"/>
      <c r="BF3393" s="44"/>
      <c r="BG3393" s="44"/>
      <c r="BH3393" s="44"/>
      <c r="BI3393" s="44"/>
      <c r="BJ3393" s="44"/>
      <c r="BK3393" s="44"/>
      <c r="BL3393" s="44"/>
      <c r="BM3393" s="44"/>
      <c r="BN3393" s="44"/>
      <c r="BO3393" s="44"/>
      <c r="BP3393" s="44"/>
      <c r="BQ3393" s="44"/>
      <c r="BR3393" s="44"/>
      <c r="BS3393" s="44"/>
      <c r="BT3393" s="44"/>
      <c r="BU3393" s="44"/>
      <c r="BV3393" s="44"/>
      <c r="BW3393" s="44"/>
      <c r="BX3393" s="44"/>
      <c r="BY3393" s="44"/>
      <c r="BZ3393" s="44"/>
      <c r="CA3393" s="44"/>
      <c r="CB3393" s="44"/>
      <c r="CC3393" s="44"/>
      <c r="CD3393" s="44"/>
      <c r="CE3393" s="44"/>
      <c r="CF3393" s="44"/>
      <c r="CG3393" s="44"/>
      <c r="CH3393" s="44"/>
      <c r="CI3393" s="44"/>
      <c r="CJ3393" s="44"/>
      <c r="CK3393" s="44"/>
      <c r="CL3393" s="44"/>
      <c r="CM3393" s="44"/>
      <c r="CN3393" s="44"/>
      <c r="CO3393" s="44"/>
      <c r="CP3393" s="44"/>
      <c r="CQ3393" s="44"/>
      <c r="CR3393" s="44"/>
      <c r="CS3393" s="44"/>
      <c r="CT3393" s="44"/>
      <c r="CU3393" s="44"/>
      <c r="CV3393" s="44"/>
      <c r="CW3393" s="44"/>
      <c r="CX3393" s="44"/>
      <c r="CY3393" s="44"/>
      <c r="CZ3393" s="44"/>
      <c r="DA3393" s="44"/>
      <c r="DB3393" s="44"/>
      <c r="DC3393" s="44"/>
      <c r="DD3393" s="44"/>
      <c r="DE3393" s="44"/>
      <c r="DF3393" s="44"/>
      <c r="DG3393" s="44"/>
      <c r="DH3393" s="44"/>
      <c r="DI3393" s="44"/>
      <c r="DJ3393" s="44"/>
      <c r="DK3393" s="44"/>
      <c r="DL3393" s="44"/>
      <c r="DM3393" s="44"/>
      <c r="DN3393" s="44"/>
      <c r="DO3393" s="44"/>
      <c r="DP3393" s="44"/>
      <c r="DQ3393" s="44"/>
      <c r="DR3393" s="44"/>
      <c r="DS3393" s="44"/>
      <c r="DT3393" s="44"/>
      <c r="DU3393" s="44"/>
      <c r="DV3393" s="44"/>
      <c r="DW3393" s="44"/>
      <c r="DX3393" s="44"/>
      <c r="DY3393" s="44"/>
      <c r="DZ3393" s="44"/>
      <c r="EA3393" s="44"/>
      <c r="EB3393" s="44"/>
      <c r="EC3393" s="44"/>
      <c r="ED3393" s="44"/>
      <c r="EE3393" s="44"/>
      <c r="EF3393" s="44"/>
      <c r="EG3393" s="44"/>
      <c r="EH3393" s="44"/>
      <c r="EI3393" s="44"/>
      <c r="EJ3393" s="44"/>
      <c r="EK3393" s="44"/>
      <c r="EL3393" s="44"/>
      <c r="EM3393" s="44"/>
      <c r="EN3393" s="44"/>
      <c r="EO3393" s="44"/>
      <c r="EP3393" s="44"/>
      <c r="EQ3393" s="44"/>
      <c r="ER3393" s="44"/>
      <c r="ES3393" s="44"/>
      <c r="ET3393" s="44"/>
      <c r="EU3393" s="44"/>
      <c r="EV3393" s="44"/>
      <c r="EW3393" s="44"/>
      <c r="EX3393" s="44"/>
      <c r="EY3393" s="44"/>
      <c r="EZ3393" s="44"/>
      <c r="FA3393" s="44"/>
      <c r="FB3393" s="44"/>
      <c r="FC3393" s="44"/>
      <c r="FD3393" s="44"/>
      <c r="FE3393" s="44"/>
      <c r="FF3393" s="44"/>
      <c r="FG3393" s="44"/>
      <c r="FH3393" s="44"/>
      <c r="FI3393" s="44"/>
      <c r="FJ3393" s="44"/>
      <c r="FK3393" s="44"/>
      <c r="FL3393" s="44"/>
      <c r="FM3393" s="44"/>
      <c r="FN3393" s="44"/>
      <c r="FO3393" s="44"/>
      <c r="FP3393" s="44"/>
      <c r="FQ3393" s="44"/>
      <c r="FR3393" s="44"/>
      <c r="FS3393" s="44"/>
      <c r="FT3393" s="44"/>
    </row>
    <row r="3394" spans="1:5" s="12" customFormat="1" ht="23.25" customHeight="1">
      <c r="A3394" s="62">
        <v>3012</v>
      </c>
      <c r="B3394" s="7" t="s">
        <v>3791</v>
      </c>
      <c r="C3394" s="62">
        <v>5</v>
      </c>
      <c r="D3394" s="63">
        <v>1700</v>
      </c>
      <c r="E3394" s="156" t="s">
        <v>3591</v>
      </c>
    </row>
    <row r="3395" spans="1:5" s="12" customFormat="1" ht="23.25" customHeight="1">
      <c r="A3395" s="62">
        <v>3013</v>
      </c>
      <c r="B3395" s="7" t="s">
        <v>3792</v>
      </c>
      <c r="C3395" s="62">
        <v>1</v>
      </c>
      <c r="D3395" s="63">
        <v>340</v>
      </c>
      <c r="E3395" s="156" t="s">
        <v>3595</v>
      </c>
    </row>
    <row r="3396" spans="1:5" s="12" customFormat="1" ht="23.25" customHeight="1">
      <c r="A3396" s="62">
        <v>3014</v>
      </c>
      <c r="B3396" s="7" t="s">
        <v>2263</v>
      </c>
      <c r="C3396" s="62">
        <v>2</v>
      </c>
      <c r="D3396" s="63">
        <v>680</v>
      </c>
      <c r="E3396" s="156" t="s">
        <v>3534</v>
      </c>
    </row>
    <row r="3397" spans="1:5" s="12" customFormat="1" ht="23.25" customHeight="1">
      <c r="A3397" s="62">
        <v>3015</v>
      </c>
      <c r="B3397" s="7" t="s">
        <v>3793</v>
      </c>
      <c r="C3397" s="62">
        <v>1</v>
      </c>
      <c r="D3397" s="63">
        <v>340</v>
      </c>
      <c r="E3397" s="156" t="s">
        <v>3521</v>
      </c>
    </row>
    <row r="3398" spans="1:5" s="12" customFormat="1" ht="23.25" customHeight="1">
      <c r="A3398" s="62">
        <v>3016</v>
      </c>
      <c r="B3398" s="7" t="s">
        <v>3794</v>
      </c>
      <c r="C3398" s="62">
        <v>3</v>
      </c>
      <c r="D3398" s="63">
        <v>1020</v>
      </c>
      <c r="E3398" s="156" t="s">
        <v>3558</v>
      </c>
    </row>
    <row r="3399" spans="1:5" s="12" customFormat="1" ht="23.25" customHeight="1">
      <c r="A3399" s="62">
        <v>3017</v>
      </c>
      <c r="B3399" s="7" t="s">
        <v>3795</v>
      </c>
      <c r="C3399" s="62">
        <v>5</v>
      </c>
      <c r="D3399" s="63">
        <v>1700</v>
      </c>
      <c r="E3399" s="156" t="s">
        <v>3534</v>
      </c>
    </row>
    <row r="3400" spans="1:5" s="12" customFormat="1" ht="23.25" customHeight="1">
      <c r="A3400" s="62">
        <v>3018</v>
      </c>
      <c r="B3400" s="7" t="s">
        <v>3796</v>
      </c>
      <c r="C3400" s="62">
        <v>2</v>
      </c>
      <c r="D3400" s="63">
        <v>680</v>
      </c>
      <c r="E3400" s="156" t="s">
        <v>3747</v>
      </c>
    </row>
    <row r="3401" spans="1:5" s="12" customFormat="1" ht="23.25" customHeight="1">
      <c r="A3401" s="62">
        <v>3019</v>
      </c>
      <c r="B3401" s="7" t="s">
        <v>3797</v>
      </c>
      <c r="C3401" s="62">
        <v>1</v>
      </c>
      <c r="D3401" s="63">
        <v>340</v>
      </c>
      <c r="E3401" s="156" t="s">
        <v>3572</v>
      </c>
    </row>
    <row r="3402" spans="1:5" s="12" customFormat="1" ht="23.25" customHeight="1">
      <c r="A3402" s="62">
        <v>3020</v>
      </c>
      <c r="B3402" s="7" t="s">
        <v>3798</v>
      </c>
      <c r="C3402" s="62">
        <v>4</v>
      </c>
      <c r="D3402" s="63">
        <v>1360</v>
      </c>
      <c r="E3402" s="156" t="s">
        <v>3561</v>
      </c>
    </row>
    <row r="3403" spans="1:5" s="12" customFormat="1" ht="23.25" customHeight="1">
      <c r="A3403" s="62">
        <v>3021</v>
      </c>
      <c r="B3403" s="7" t="s">
        <v>3799</v>
      </c>
      <c r="C3403" s="62">
        <v>4</v>
      </c>
      <c r="D3403" s="63">
        <v>1360</v>
      </c>
      <c r="E3403" s="156" t="s">
        <v>3601</v>
      </c>
    </row>
    <row r="3404" spans="1:5" s="12" customFormat="1" ht="23.25" customHeight="1">
      <c r="A3404" s="62">
        <v>3022</v>
      </c>
      <c r="B3404" s="7" t="s">
        <v>3800</v>
      </c>
      <c r="C3404" s="62">
        <v>5</v>
      </c>
      <c r="D3404" s="63">
        <v>1700</v>
      </c>
      <c r="E3404" s="156" t="s">
        <v>3555</v>
      </c>
    </row>
    <row r="3405" spans="1:5" s="12" customFormat="1" ht="23.25" customHeight="1">
      <c r="A3405" s="62">
        <v>3023</v>
      </c>
      <c r="B3405" s="7" t="s">
        <v>3801</v>
      </c>
      <c r="C3405" s="62">
        <v>3</v>
      </c>
      <c r="D3405" s="63">
        <v>1020</v>
      </c>
      <c r="E3405" s="156" t="s">
        <v>3604</v>
      </c>
    </row>
    <row r="3406" spans="1:5" s="12" customFormat="1" ht="23.25" customHeight="1">
      <c r="A3406" s="62">
        <v>3024</v>
      </c>
      <c r="B3406" s="7" t="s">
        <v>3802</v>
      </c>
      <c r="C3406" s="62">
        <v>5</v>
      </c>
      <c r="D3406" s="63">
        <v>1700</v>
      </c>
      <c r="E3406" s="156" t="s">
        <v>3541</v>
      </c>
    </row>
    <row r="3407" spans="1:5" s="12" customFormat="1" ht="23.25" customHeight="1">
      <c r="A3407" s="62">
        <v>3025</v>
      </c>
      <c r="B3407" s="7" t="s">
        <v>3803</v>
      </c>
      <c r="C3407" s="62">
        <v>4</v>
      </c>
      <c r="D3407" s="63">
        <v>1360</v>
      </c>
      <c r="E3407" s="156" t="s">
        <v>3804</v>
      </c>
    </row>
    <row r="3408" spans="1:5" s="12" customFormat="1" ht="23.25" customHeight="1">
      <c r="A3408" s="62">
        <v>3026</v>
      </c>
      <c r="B3408" s="7" t="s">
        <v>3805</v>
      </c>
      <c r="C3408" s="62">
        <v>2</v>
      </c>
      <c r="D3408" s="63">
        <v>680</v>
      </c>
      <c r="E3408" s="156" t="s">
        <v>3674</v>
      </c>
    </row>
    <row r="3409" spans="1:5" s="12" customFormat="1" ht="23.25" customHeight="1">
      <c r="A3409" s="62">
        <v>3027</v>
      </c>
      <c r="B3409" s="7" t="s">
        <v>3806</v>
      </c>
      <c r="C3409" s="62">
        <v>3</v>
      </c>
      <c r="D3409" s="63">
        <v>1020</v>
      </c>
      <c r="E3409" s="156" t="s">
        <v>3546</v>
      </c>
    </row>
    <row r="3410" spans="1:5" s="12" customFormat="1" ht="23.25" customHeight="1">
      <c r="A3410" s="62">
        <v>3028</v>
      </c>
      <c r="B3410" s="7" t="s">
        <v>3807</v>
      </c>
      <c r="C3410" s="62">
        <v>2</v>
      </c>
      <c r="D3410" s="63">
        <v>680</v>
      </c>
      <c r="E3410" s="156" t="s">
        <v>3585</v>
      </c>
    </row>
    <row r="3411" spans="1:5" s="12" customFormat="1" ht="23.25" customHeight="1">
      <c r="A3411" s="62">
        <v>3029</v>
      </c>
      <c r="B3411" s="7" t="s">
        <v>3808</v>
      </c>
      <c r="C3411" s="62">
        <v>2</v>
      </c>
      <c r="D3411" s="63">
        <v>680</v>
      </c>
      <c r="E3411" s="156" t="s">
        <v>3604</v>
      </c>
    </row>
    <row r="3412" spans="1:5" s="12" customFormat="1" ht="23.25" customHeight="1">
      <c r="A3412" s="62">
        <v>3030</v>
      </c>
      <c r="B3412" s="7" t="s">
        <v>3809</v>
      </c>
      <c r="C3412" s="62">
        <v>2</v>
      </c>
      <c r="D3412" s="63">
        <v>680</v>
      </c>
      <c r="E3412" s="156" t="s">
        <v>3546</v>
      </c>
    </row>
    <row r="3413" spans="1:5" s="12" customFormat="1" ht="23.25" customHeight="1">
      <c r="A3413" s="62">
        <v>3031</v>
      </c>
      <c r="B3413" s="7" t="s">
        <v>3810</v>
      </c>
      <c r="C3413" s="62">
        <v>1</v>
      </c>
      <c r="D3413" s="63">
        <v>340</v>
      </c>
      <c r="E3413" s="156" t="s">
        <v>3593</v>
      </c>
    </row>
    <row r="3414" spans="1:5" s="12" customFormat="1" ht="23.25" customHeight="1">
      <c r="A3414" s="62">
        <v>3032</v>
      </c>
      <c r="B3414" s="7" t="s">
        <v>3811</v>
      </c>
      <c r="C3414" s="62">
        <v>2</v>
      </c>
      <c r="D3414" s="63">
        <v>680</v>
      </c>
      <c r="E3414" s="156" t="s">
        <v>3521</v>
      </c>
    </row>
    <row r="3415" spans="1:176" s="12" customFormat="1" ht="23.25" customHeight="1">
      <c r="A3415" s="62">
        <v>3033</v>
      </c>
      <c r="B3415" s="46" t="s">
        <v>3812</v>
      </c>
      <c r="C3415" s="46">
        <v>5</v>
      </c>
      <c r="D3415" s="46">
        <v>1700</v>
      </c>
      <c r="E3415" s="402" t="s">
        <v>3662</v>
      </c>
      <c r="F3415" s="403"/>
      <c r="G3415" s="403"/>
      <c r="H3415" s="403"/>
      <c r="I3415" s="403"/>
      <c r="J3415" s="403"/>
      <c r="K3415" s="403"/>
      <c r="L3415" s="403"/>
      <c r="M3415" s="403"/>
      <c r="N3415" s="403"/>
      <c r="O3415" s="403"/>
      <c r="P3415" s="403"/>
      <c r="Q3415" s="403"/>
      <c r="R3415" s="403"/>
      <c r="S3415" s="403"/>
      <c r="T3415" s="403"/>
      <c r="U3415" s="403"/>
      <c r="V3415" s="403"/>
      <c r="W3415" s="403"/>
      <c r="X3415" s="403"/>
      <c r="Y3415" s="403"/>
      <c r="Z3415" s="403"/>
      <c r="AA3415" s="403"/>
      <c r="AB3415" s="403"/>
      <c r="AC3415" s="403"/>
      <c r="AD3415" s="403"/>
      <c r="AE3415" s="403"/>
      <c r="AF3415" s="403"/>
      <c r="AG3415" s="403"/>
      <c r="AH3415" s="403"/>
      <c r="AI3415" s="403"/>
      <c r="AJ3415" s="403"/>
      <c r="AK3415" s="403"/>
      <c r="AL3415" s="403"/>
      <c r="AM3415" s="403"/>
      <c r="AN3415" s="403"/>
      <c r="AO3415" s="403"/>
      <c r="AP3415" s="403"/>
      <c r="AQ3415" s="403"/>
      <c r="AR3415" s="403"/>
      <c r="AS3415" s="403"/>
      <c r="AT3415" s="403"/>
      <c r="AU3415" s="403"/>
      <c r="AV3415" s="403"/>
      <c r="AW3415" s="403"/>
      <c r="AX3415" s="403"/>
      <c r="AY3415" s="403"/>
      <c r="AZ3415" s="403"/>
      <c r="BA3415" s="403"/>
      <c r="BB3415" s="403"/>
      <c r="BC3415" s="403"/>
      <c r="BD3415" s="403"/>
      <c r="BE3415" s="403"/>
      <c r="BF3415" s="403"/>
      <c r="BG3415" s="403"/>
      <c r="BH3415" s="403"/>
      <c r="BI3415" s="403"/>
      <c r="BJ3415" s="403"/>
      <c r="BK3415" s="403"/>
      <c r="BL3415" s="403"/>
      <c r="BM3415" s="403"/>
      <c r="BN3415" s="403"/>
      <c r="BO3415" s="403"/>
      <c r="BP3415" s="403"/>
      <c r="BQ3415" s="403"/>
      <c r="BR3415" s="403"/>
      <c r="BS3415" s="403"/>
      <c r="BT3415" s="403"/>
      <c r="BU3415" s="403"/>
      <c r="BV3415" s="403"/>
      <c r="BW3415" s="403"/>
      <c r="BX3415" s="403"/>
      <c r="BY3415" s="403"/>
      <c r="BZ3415" s="403"/>
      <c r="CA3415" s="403"/>
      <c r="CB3415" s="403"/>
      <c r="CC3415" s="403"/>
      <c r="CD3415" s="403"/>
      <c r="CE3415" s="403"/>
      <c r="CF3415" s="403"/>
      <c r="CG3415" s="403"/>
      <c r="CH3415" s="403"/>
      <c r="CI3415" s="403"/>
      <c r="CJ3415" s="403"/>
      <c r="CK3415" s="403"/>
      <c r="CL3415" s="403"/>
      <c r="CM3415" s="403"/>
      <c r="CN3415" s="403"/>
      <c r="CO3415" s="403"/>
      <c r="CP3415" s="403"/>
      <c r="CQ3415" s="403"/>
      <c r="CR3415" s="403"/>
      <c r="CS3415" s="403"/>
      <c r="CT3415" s="403"/>
      <c r="CU3415" s="403"/>
      <c r="CV3415" s="403"/>
      <c r="CW3415" s="403"/>
      <c r="CX3415" s="403"/>
      <c r="CY3415" s="403"/>
      <c r="CZ3415" s="403"/>
      <c r="DA3415" s="403"/>
      <c r="DB3415" s="403"/>
      <c r="DC3415" s="403"/>
      <c r="DD3415" s="403"/>
      <c r="DE3415" s="403"/>
      <c r="DF3415" s="403"/>
      <c r="DG3415" s="403"/>
      <c r="DH3415" s="403"/>
      <c r="DI3415" s="403"/>
      <c r="DJ3415" s="403"/>
      <c r="DK3415" s="403"/>
      <c r="DL3415" s="403"/>
      <c r="DM3415" s="403"/>
      <c r="DN3415" s="403"/>
      <c r="DO3415" s="403"/>
      <c r="DP3415" s="403"/>
      <c r="DQ3415" s="403"/>
      <c r="DR3415" s="403"/>
      <c r="DS3415" s="403"/>
      <c r="DT3415" s="403"/>
      <c r="DU3415" s="403"/>
      <c r="DV3415" s="403"/>
      <c r="DW3415" s="403"/>
      <c r="DX3415" s="403"/>
      <c r="DY3415" s="403"/>
      <c r="DZ3415" s="403"/>
      <c r="EA3415" s="403"/>
      <c r="EB3415" s="403"/>
      <c r="EC3415" s="403"/>
      <c r="ED3415" s="403"/>
      <c r="EE3415" s="403"/>
      <c r="EF3415" s="403"/>
      <c r="EG3415" s="403"/>
      <c r="EH3415" s="403"/>
      <c r="EI3415" s="403"/>
      <c r="EJ3415" s="403"/>
      <c r="EK3415" s="403"/>
      <c r="EL3415" s="403"/>
      <c r="EM3415" s="403"/>
      <c r="EN3415" s="403"/>
      <c r="EO3415" s="403"/>
      <c r="EP3415" s="403"/>
      <c r="EQ3415" s="403"/>
      <c r="ER3415" s="403"/>
      <c r="ES3415" s="403"/>
      <c r="ET3415" s="403"/>
      <c r="EU3415" s="403"/>
      <c r="EV3415" s="403"/>
      <c r="EW3415" s="403"/>
      <c r="EX3415" s="403"/>
      <c r="EY3415" s="403"/>
      <c r="EZ3415" s="403"/>
      <c r="FA3415" s="403"/>
      <c r="FB3415" s="403"/>
      <c r="FC3415" s="403"/>
      <c r="FD3415" s="403"/>
      <c r="FE3415" s="403"/>
      <c r="FF3415" s="403"/>
      <c r="FG3415" s="403"/>
      <c r="FH3415" s="403"/>
      <c r="FI3415" s="403"/>
      <c r="FJ3415" s="403"/>
      <c r="FK3415" s="403"/>
      <c r="FL3415" s="403"/>
      <c r="FM3415" s="403"/>
      <c r="FN3415" s="403"/>
      <c r="FO3415" s="403"/>
      <c r="FP3415" s="403"/>
      <c r="FQ3415" s="403"/>
      <c r="FR3415" s="403"/>
      <c r="FS3415" s="403"/>
      <c r="FT3415" s="403"/>
    </row>
    <row r="3416" spans="1:5" s="12" customFormat="1" ht="20.25" customHeight="1">
      <c r="A3416" s="62">
        <v>3034</v>
      </c>
      <c r="B3416" s="7" t="s">
        <v>3813</v>
      </c>
      <c r="C3416" s="62">
        <v>5</v>
      </c>
      <c r="D3416" s="63">
        <v>1700</v>
      </c>
      <c r="E3416" s="156" t="s">
        <v>3534</v>
      </c>
    </row>
    <row r="3417" spans="1:5" s="12" customFormat="1" ht="23.25" customHeight="1">
      <c r="A3417" s="62">
        <v>3035</v>
      </c>
      <c r="B3417" s="7" t="s">
        <v>3814</v>
      </c>
      <c r="C3417" s="62">
        <v>2</v>
      </c>
      <c r="D3417" s="63">
        <v>680</v>
      </c>
      <c r="E3417" s="156" t="s">
        <v>3677</v>
      </c>
    </row>
    <row r="3418" spans="1:5" s="12" customFormat="1" ht="23.25" customHeight="1">
      <c r="A3418" s="62">
        <v>3036</v>
      </c>
      <c r="B3418" s="7" t="s">
        <v>3815</v>
      </c>
      <c r="C3418" s="62">
        <v>2</v>
      </c>
      <c r="D3418" s="63">
        <v>680</v>
      </c>
      <c r="E3418" s="156" t="s">
        <v>3662</v>
      </c>
    </row>
    <row r="3419" spans="1:5" s="12" customFormat="1" ht="23.25" customHeight="1">
      <c r="A3419" s="62">
        <v>3037</v>
      </c>
      <c r="B3419" s="7" t="s">
        <v>3816</v>
      </c>
      <c r="C3419" s="62">
        <v>1</v>
      </c>
      <c r="D3419" s="63">
        <v>340</v>
      </c>
      <c r="E3419" s="156" t="s">
        <v>1932</v>
      </c>
    </row>
    <row r="3420" spans="1:5" s="12" customFormat="1" ht="23.25" customHeight="1">
      <c r="A3420" s="62">
        <v>3038</v>
      </c>
      <c r="B3420" s="7" t="s">
        <v>3817</v>
      </c>
      <c r="C3420" s="62">
        <v>3</v>
      </c>
      <c r="D3420" s="63">
        <v>1020</v>
      </c>
      <c r="E3420" s="156" t="s">
        <v>3591</v>
      </c>
    </row>
    <row r="3421" spans="1:5" s="12" customFormat="1" ht="23.25" customHeight="1">
      <c r="A3421" s="62">
        <v>3039</v>
      </c>
      <c r="B3421" s="7" t="s">
        <v>3818</v>
      </c>
      <c r="C3421" s="62">
        <v>1</v>
      </c>
      <c r="D3421" s="63">
        <v>340</v>
      </c>
      <c r="E3421" s="156" t="s">
        <v>3531</v>
      </c>
    </row>
    <row r="3422" spans="1:5" s="12" customFormat="1" ht="23.25" customHeight="1">
      <c r="A3422" s="62">
        <v>3040</v>
      </c>
      <c r="B3422" s="7" t="s">
        <v>3819</v>
      </c>
      <c r="C3422" s="62">
        <v>3</v>
      </c>
      <c r="D3422" s="63">
        <v>1020</v>
      </c>
      <c r="E3422" s="156" t="s">
        <v>3574</v>
      </c>
    </row>
    <row r="3423" spans="1:5" s="12" customFormat="1" ht="23.25" customHeight="1">
      <c r="A3423" s="62">
        <v>3041</v>
      </c>
      <c r="B3423" s="7" t="s">
        <v>3820</v>
      </c>
      <c r="C3423" s="62">
        <v>2</v>
      </c>
      <c r="D3423" s="63">
        <v>680</v>
      </c>
      <c r="E3423" s="156" t="s">
        <v>3581</v>
      </c>
    </row>
    <row r="3424" spans="1:5" s="12" customFormat="1" ht="23.25" customHeight="1">
      <c r="A3424" s="62">
        <v>3042</v>
      </c>
      <c r="B3424" s="7" t="s">
        <v>3821</v>
      </c>
      <c r="C3424" s="62">
        <v>1</v>
      </c>
      <c r="D3424" s="63">
        <v>340</v>
      </c>
      <c r="E3424" s="156" t="s">
        <v>3677</v>
      </c>
    </row>
    <row r="3425" spans="1:5" s="12" customFormat="1" ht="23.25" customHeight="1">
      <c r="A3425" s="62">
        <v>3043</v>
      </c>
      <c r="B3425" s="7" t="s">
        <v>3822</v>
      </c>
      <c r="C3425" s="62">
        <v>4</v>
      </c>
      <c r="D3425" s="63">
        <v>1360</v>
      </c>
      <c r="E3425" s="156" t="s">
        <v>3666</v>
      </c>
    </row>
    <row r="3426" spans="1:5" s="12" customFormat="1" ht="23.25" customHeight="1">
      <c r="A3426" s="62">
        <v>3044</v>
      </c>
      <c r="B3426" s="7" t="s">
        <v>3823</v>
      </c>
      <c r="C3426" s="62">
        <v>1</v>
      </c>
      <c r="D3426" s="63">
        <v>340</v>
      </c>
      <c r="E3426" s="156" t="s">
        <v>3531</v>
      </c>
    </row>
    <row r="3427" spans="1:5" s="12" customFormat="1" ht="23.25" customHeight="1">
      <c r="A3427" s="62">
        <v>3045</v>
      </c>
      <c r="B3427" s="7" t="s">
        <v>3824</v>
      </c>
      <c r="C3427" s="62">
        <v>1</v>
      </c>
      <c r="D3427" s="63">
        <v>340</v>
      </c>
      <c r="E3427" s="156" t="s">
        <v>3564</v>
      </c>
    </row>
    <row r="3428" spans="1:176" s="12" customFormat="1" ht="21.75" customHeight="1">
      <c r="A3428" s="62">
        <v>3046</v>
      </c>
      <c r="B3428" s="10" t="s">
        <v>3825</v>
      </c>
      <c r="C3428" s="87">
        <v>1</v>
      </c>
      <c r="D3428" s="63">
        <v>340</v>
      </c>
      <c r="E3428" s="156" t="s">
        <v>3585</v>
      </c>
      <c r="F3428" s="43"/>
      <c r="G3428" s="43"/>
      <c r="H3428" s="43"/>
      <c r="I3428" s="43"/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  <c r="CH3428" s="43"/>
      <c r="CI3428" s="43"/>
      <c r="CJ3428" s="43"/>
      <c r="CK3428" s="43"/>
      <c r="CL3428" s="43"/>
      <c r="CM3428" s="43"/>
      <c r="CN3428" s="43"/>
      <c r="CO3428" s="43"/>
      <c r="CP3428" s="43"/>
      <c r="CQ3428" s="43"/>
      <c r="CR3428" s="43"/>
      <c r="CS3428" s="43"/>
      <c r="CT3428" s="43"/>
      <c r="CU3428" s="43"/>
      <c r="CV3428" s="43"/>
      <c r="CW3428" s="43"/>
      <c r="CX3428" s="43"/>
      <c r="CY3428" s="43"/>
      <c r="CZ3428" s="43"/>
      <c r="DA3428" s="43"/>
      <c r="DB3428" s="43"/>
      <c r="DC3428" s="43"/>
      <c r="DD3428" s="43"/>
      <c r="DE3428" s="43"/>
      <c r="DF3428" s="43"/>
      <c r="DG3428" s="43"/>
      <c r="DH3428" s="43"/>
      <c r="DI3428" s="43"/>
      <c r="DJ3428" s="43"/>
      <c r="DK3428" s="43"/>
      <c r="DL3428" s="43"/>
      <c r="DM3428" s="43"/>
      <c r="DN3428" s="43"/>
      <c r="DO3428" s="43"/>
      <c r="DP3428" s="43"/>
      <c r="DQ3428" s="43"/>
      <c r="DR3428" s="43"/>
      <c r="DS3428" s="43"/>
      <c r="DT3428" s="43"/>
      <c r="DU3428" s="43"/>
      <c r="DV3428" s="43"/>
      <c r="DW3428" s="43"/>
      <c r="DX3428" s="43"/>
      <c r="DY3428" s="43"/>
      <c r="DZ3428" s="43"/>
      <c r="EA3428" s="43"/>
      <c r="EB3428" s="43"/>
      <c r="EC3428" s="43"/>
      <c r="ED3428" s="43"/>
      <c r="EE3428" s="43"/>
      <c r="EF3428" s="43"/>
      <c r="EG3428" s="43"/>
      <c r="EH3428" s="43"/>
      <c r="EI3428" s="43"/>
      <c r="EJ3428" s="43"/>
      <c r="EK3428" s="43"/>
      <c r="EL3428" s="43"/>
      <c r="EM3428" s="43"/>
      <c r="EN3428" s="43"/>
      <c r="EO3428" s="43"/>
      <c r="EP3428" s="43"/>
      <c r="EQ3428" s="43"/>
      <c r="ER3428" s="43"/>
      <c r="ES3428" s="43"/>
      <c r="ET3428" s="43"/>
      <c r="EU3428" s="43"/>
      <c r="EV3428" s="43"/>
      <c r="EW3428" s="43"/>
      <c r="EX3428" s="43"/>
      <c r="EY3428" s="43"/>
      <c r="EZ3428" s="43"/>
      <c r="FA3428" s="43"/>
      <c r="FB3428" s="43"/>
      <c r="FC3428" s="43"/>
      <c r="FD3428" s="43"/>
      <c r="FE3428" s="43"/>
      <c r="FF3428" s="43"/>
      <c r="FG3428" s="43"/>
      <c r="FH3428" s="43"/>
      <c r="FI3428" s="43"/>
      <c r="FJ3428" s="43"/>
      <c r="FK3428" s="43"/>
      <c r="FL3428" s="43"/>
      <c r="FM3428" s="43"/>
      <c r="FN3428" s="43"/>
      <c r="FO3428" s="43"/>
      <c r="FP3428" s="43"/>
      <c r="FQ3428" s="43"/>
      <c r="FR3428" s="43"/>
      <c r="FS3428" s="43"/>
      <c r="FT3428" s="43"/>
    </row>
    <row r="3429" spans="1:176" s="12" customFormat="1" ht="23.25" customHeight="1">
      <c r="A3429" s="62">
        <v>3047</v>
      </c>
      <c r="B3429" s="21" t="s">
        <v>3826</v>
      </c>
      <c r="C3429" s="68">
        <v>2</v>
      </c>
      <c r="D3429" s="63">
        <v>680</v>
      </c>
      <c r="E3429" s="156" t="s">
        <v>3521</v>
      </c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  <c r="AA3429" s="38"/>
      <c r="AB3429" s="38"/>
      <c r="AC3429" s="38"/>
      <c r="AD3429" s="38"/>
      <c r="AE3429" s="38"/>
      <c r="AF3429" s="38"/>
      <c r="AG3429" s="38"/>
      <c r="AH3429" s="38"/>
      <c r="AI3429" s="38"/>
      <c r="AJ3429" s="38"/>
      <c r="AK3429" s="38"/>
      <c r="AL3429" s="38"/>
      <c r="AM3429" s="38"/>
      <c r="AN3429" s="38"/>
      <c r="AO3429" s="38"/>
      <c r="AP3429" s="38"/>
      <c r="AQ3429" s="38"/>
      <c r="AR3429" s="38"/>
      <c r="AS3429" s="38"/>
      <c r="AT3429" s="38"/>
      <c r="AU3429" s="38"/>
      <c r="AV3429" s="38"/>
      <c r="AW3429" s="38"/>
      <c r="AX3429" s="38"/>
      <c r="AY3429" s="38"/>
      <c r="AZ3429" s="38"/>
      <c r="BA3429" s="38"/>
      <c r="BB3429" s="38"/>
      <c r="BC3429" s="38"/>
      <c r="BD3429" s="38"/>
      <c r="BE3429" s="38"/>
      <c r="BF3429" s="38"/>
      <c r="BG3429" s="38"/>
      <c r="BH3429" s="38"/>
      <c r="BI3429" s="38"/>
      <c r="BJ3429" s="38"/>
      <c r="BK3429" s="38"/>
      <c r="BL3429" s="38"/>
      <c r="BM3429" s="38"/>
      <c r="BN3429" s="38"/>
      <c r="BO3429" s="38"/>
      <c r="BP3429" s="38"/>
      <c r="BQ3429" s="38"/>
      <c r="BR3429" s="38"/>
      <c r="BS3429" s="38"/>
      <c r="BT3429" s="38"/>
      <c r="BU3429" s="38"/>
      <c r="BV3429" s="38"/>
      <c r="BW3429" s="38"/>
      <c r="BX3429" s="38"/>
      <c r="BY3429" s="38"/>
      <c r="BZ3429" s="38"/>
      <c r="CA3429" s="38"/>
      <c r="CB3429" s="38"/>
      <c r="CC3429" s="38"/>
      <c r="CD3429" s="38"/>
      <c r="CE3429" s="38"/>
      <c r="CF3429" s="38"/>
      <c r="CG3429" s="38"/>
      <c r="CH3429" s="38"/>
      <c r="CI3429" s="38"/>
      <c r="CJ3429" s="38"/>
      <c r="CK3429" s="38"/>
      <c r="CL3429" s="38"/>
      <c r="CM3429" s="38"/>
      <c r="CN3429" s="38"/>
      <c r="CO3429" s="38"/>
      <c r="CP3429" s="38"/>
      <c r="CQ3429" s="38"/>
      <c r="CR3429" s="38"/>
      <c r="CS3429" s="38"/>
      <c r="CT3429" s="38"/>
      <c r="CU3429" s="38"/>
      <c r="CV3429" s="38"/>
      <c r="CW3429" s="38"/>
      <c r="CX3429" s="38"/>
      <c r="CY3429" s="38"/>
      <c r="CZ3429" s="38"/>
      <c r="DA3429" s="38"/>
      <c r="DB3429" s="38"/>
      <c r="DC3429" s="38"/>
      <c r="DD3429" s="38"/>
      <c r="DE3429" s="38"/>
      <c r="DF3429" s="38"/>
      <c r="DG3429" s="38"/>
      <c r="DH3429" s="38"/>
      <c r="DI3429" s="38"/>
      <c r="DJ3429" s="38"/>
      <c r="DK3429" s="38"/>
      <c r="DL3429" s="38"/>
      <c r="DM3429" s="38"/>
      <c r="DN3429" s="38"/>
      <c r="DO3429" s="38"/>
      <c r="DP3429" s="38"/>
      <c r="DQ3429" s="38"/>
      <c r="DR3429" s="38"/>
      <c r="DS3429" s="38"/>
      <c r="DT3429" s="38"/>
      <c r="DU3429" s="38"/>
      <c r="DV3429" s="38"/>
      <c r="DW3429" s="38"/>
      <c r="DX3429" s="38"/>
      <c r="DY3429" s="38"/>
      <c r="DZ3429" s="38"/>
      <c r="EA3429" s="38"/>
      <c r="EB3429" s="38"/>
      <c r="EC3429" s="38"/>
      <c r="ED3429" s="38"/>
      <c r="EE3429" s="38"/>
      <c r="EF3429" s="38"/>
      <c r="EG3429" s="38"/>
      <c r="EH3429" s="38"/>
      <c r="EI3429" s="38"/>
      <c r="EJ3429" s="38"/>
      <c r="EK3429" s="38"/>
      <c r="EL3429" s="38"/>
      <c r="EM3429" s="38"/>
      <c r="EN3429" s="38"/>
      <c r="EO3429" s="38"/>
      <c r="EP3429" s="38"/>
      <c r="EQ3429" s="38"/>
      <c r="ER3429" s="38"/>
      <c r="ES3429" s="38"/>
      <c r="ET3429" s="38"/>
      <c r="EU3429" s="38"/>
      <c r="EV3429" s="38"/>
      <c r="EW3429" s="38"/>
      <c r="EX3429" s="38"/>
      <c r="EY3429" s="38"/>
      <c r="EZ3429" s="38"/>
      <c r="FA3429" s="38"/>
      <c r="FB3429" s="38"/>
      <c r="FC3429" s="38"/>
      <c r="FD3429" s="38"/>
      <c r="FE3429" s="38"/>
      <c r="FF3429" s="38"/>
      <c r="FG3429" s="38"/>
      <c r="FH3429" s="38"/>
      <c r="FI3429" s="38"/>
      <c r="FJ3429" s="38"/>
      <c r="FK3429" s="38"/>
      <c r="FL3429" s="38"/>
      <c r="FM3429" s="38"/>
      <c r="FN3429" s="38"/>
      <c r="FO3429" s="38"/>
      <c r="FP3429" s="38"/>
      <c r="FQ3429" s="38"/>
      <c r="FR3429" s="38"/>
      <c r="FS3429" s="38"/>
      <c r="FT3429" s="38"/>
    </row>
    <row r="3430" spans="1:176" s="12" customFormat="1" ht="23.25" customHeight="1">
      <c r="A3430" s="62">
        <v>3048</v>
      </c>
      <c r="B3430" s="21" t="s">
        <v>3827</v>
      </c>
      <c r="C3430" s="225">
        <v>2</v>
      </c>
      <c r="D3430" s="128">
        <v>680</v>
      </c>
      <c r="E3430" s="156" t="s">
        <v>3595</v>
      </c>
      <c r="F3430" s="17"/>
      <c r="G3430" s="17"/>
      <c r="H3430" s="17"/>
      <c r="I3430" s="17"/>
      <c r="J3430" s="17"/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  <c r="U3430" s="17"/>
      <c r="V3430" s="17"/>
      <c r="W3430" s="17"/>
      <c r="X3430" s="17"/>
      <c r="Y3430" s="17"/>
      <c r="Z3430" s="17"/>
      <c r="AA3430" s="17"/>
      <c r="AB3430" s="17"/>
      <c r="AC3430" s="17"/>
      <c r="AD3430" s="17"/>
      <c r="AE3430" s="17"/>
      <c r="AF3430" s="17"/>
      <c r="AG3430" s="17"/>
      <c r="AH3430" s="17"/>
      <c r="AI3430" s="17"/>
      <c r="AJ3430" s="17"/>
      <c r="AK3430" s="17"/>
      <c r="AL3430" s="17"/>
      <c r="AM3430" s="17"/>
      <c r="AN3430" s="17"/>
      <c r="AO3430" s="17"/>
      <c r="AP3430" s="17"/>
      <c r="AQ3430" s="17"/>
      <c r="AR3430" s="17"/>
      <c r="AS3430" s="17"/>
      <c r="AT3430" s="17"/>
      <c r="AU3430" s="17"/>
      <c r="AV3430" s="17"/>
      <c r="AW3430" s="17"/>
      <c r="AX3430" s="17"/>
      <c r="AY3430" s="17"/>
      <c r="AZ3430" s="17"/>
      <c r="BA3430" s="17"/>
      <c r="BB3430" s="17"/>
      <c r="BC3430" s="17"/>
      <c r="BD3430" s="17"/>
      <c r="BE3430" s="17"/>
      <c r="BF3430" s="17"/>
      <c r="BG3430" s="17"/>
      <c r="BH3430" s="17"/>
      <c r="BI3430" s="17"/>
      <c r="BJ3430" s="17"/>
      <c r="BK3430" s="17"/>
      <c r="BL3430" s="17"/>
      <c r="BM3430" s="17"/>
      <c r="BN3430" s="17"/>
      <c r="BO3430" s="17"/>
      <c r="BP3430" s="17"/>
      <c r="BQ3430" s="17"/>
      <c r="BR3430" s="17"/>
      <c r="BS3430" s="17"/>
      <c r="BT3430" s="17"/>
      <c r="BU3430" s="17"/>
      <c r="BV3430" s="17"/>
      <c r="BW3430" s="17"/>
      <c r="BX3430" s="17"/>
      <c r="BY3430" s="17"/>
      <c r="BZ3430" s="17"/>
      <c r="CA3430" s="17"/>
      <c r="CB3430" s="17"/>
      <c r="CC3430" s="17"/>
      <c r="CD3430" s="17"/>
      <c r="CE3430" s="17"/>
      <c r="CF3430" s="17"/>
      <c r="CG3430" s="17"/>
      <c r="CH3430" s="17"/>
      <c r="CI3430" s="17"/>
      <c r="CJ3430" s="17"/>
      <c r="CK3430" s="17"/>
      <c r="CL3430" s="17"/>
      <c r="CM3430" s="17"/>
      <c r="CN3430" s="17"/>
      <c r="CO3430" s="17"/>
      <c r="CP3430" s="17"/>
      <c r="CQ3430" s="17"/>
      <c r="CR3430" s="17"/>
      <c r="CS3430" s="17"/>
      <c r="CT3430" s="17"/>
      <c r="CU3430" s="17"/>
      <c r="CV3430" s="17"/>
      <c r="CW3430" s="17"/>
      <c r="CX3430" s="17"/>
      <c r="CY3430" s="17"/>
      <c r="CZ3430" s="17"/>
      <c r="DA3430" s="17"/>
      <c r="DB3430" s="17"/>
      <c r="DC3430" s="17"/>
      <c r="DD3430" s="17"/>
      <c r="DE3430" s="17"/>
      <c r="DF3430" s="17"/>
      <c r="DG3430" s="17"/>
      <c r="DH3430" s="17"/>
      <c r="DI3430" s="17"/>
      <c r="DJ3430" s="17"/>
      <c r="DK3430" s="17"/>
      <c r="DL3430" s="17"/>
      <c r="DM3430" s="17"/>
      <c r="DN3430" s="17"/>
      <c r="DO3430" s="17"/>
      <c r="DP3430" s="17"/>
      <c r="DQ3430" s="17"/>
      <c r="DR3430" s="17"/>
      <c r="DS3430" s="17"/>
      <c r="DT3430" s="17"/>
      <c r="DU3430" s="17"/>
      <c r="DV3430" s="17"/>
      <c r="DW3430" s="17"/>
      <c r="DX3430" s="17"/>
      <c r="DY3430" s="17"/>
      <c r="DZ3430" s="17"/>
      <c r="EA3430" s="17"/>
      <c r="EB3430" s="17"/>
      <c r="EC3430" s="17"/>
      <c r="ED3430" s="17"/>
      <c r="EE3430" s="17"/>
      <c r="EF3430" s="17"/>
      <c r="EG3430" s="17"/>
      <c r="EH3430" s="17"/>
      <c r="EI3430" s="17"/>
      <c r="EJ3430" s="17"/>
      <c r="EK3430" s="17"/>
      <c r="EL3430" s="17"/>
      <c r="EM3430" s="17"/>
      <c r="EN3430" s="17"/>
      <c r="EO3430" s="17"/>
      <c r="EP3430" s="17"/>
      <c r="EQ3430" s="17"/>
      <c r="ER3430" s="17"/>
      <c r="ES3430" s="17"/>
      <c r="ET3430" s="17"/>
      <c r="EU3430" s="17"/>
      <c r="EV3430" s="17"/>
      <c r="EW3430" s="17"/>
      <c r="EX3430" s="17"/>
      <c r="EY3430" s="17"/>
      <c r="EZ3430" s="17"/>
      <c r="FA3430" s="17"/>
      <c r="FB3430" s="17"/>
      <c r="FC3430" s="17"/>
      <c r="FD3430" s="17"/>
      <c r="FE3430" s="17"/>
      <c r="FF3430" s="17"/>
      <c r="FG3430" s="17"/>
      <c r="FH3430" s="17"/>
      <c r="FI3430" s="17"/>
      <c r="FJ3430" s="17"/>
      <c r="FK3430" s="17"/>
      <c r="FL3430" s="17"/>
      <c r="FM3430" s="17"/>
      <c r="FN3430" s="17"/>
      <c r="FO3430" s="17"/>
      <c r="FP3430" s="17"/>
      <c r="FQ3430" s="17"/>
      <c r="FR3430" s="17"/>
      <c r="FS3430" s="17"/>
      <c r="FT3430" s="17"/>
    </row>
    <row r="3431" spans="1:176" s="12" customFormat="1" ht="23.25" customHeight="1">
      <c r="A3431" s="62">
        <v>3049</v>
      </c>
      <c r="B3431" s="21" t="s">
        <v>3828</v>
      </c>
      <c r="C3431" s="225">
        <v>1</v>
      </c>
      <c r="D3431" s="128">
        <v>340</v>
      </c>
      <c r="E3431" s="230" t="s">
        <v>3581</v>
      </c>
      <c r="F3431" s="17"/>
      <c r="G3431" s="17"/>
      <c r="H3431" s="17"/>
      <c r="I3431" s="17"/>
      <c r="J3431" s="17"/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  <c r="U3431" s="17"/>
      <c r="V3431" s="17"/>
      <c r="W3431" s="17"/>
      <c r="X3431" s="17"/>
      <c r="Y3431" s="17"/>
      <c r="Z3431" s="17"/>
      <c r="AA3431" s="17"/>
      <c r="AB3431" s="17"/>
      <c r="AC3431" s="17"/>
      <c r="AD3431" s="17"/>
      <c r="AE3431" s="17"/>
      <c r="AF3431" s="17"/>
      <c r="AG3431" s="17"/>
      <c r="AH3431" s="17"/>
      <c r="AI3431" s="17"/>
      <c r="AJ3431" s="17"/>
      <c r="AK3431" s="17"/>
      <c r="AL3431" s="17"/>
      <c r="AM3431" s="17"/>
      <c r="AN3431" s="17"/>
      <c r="AO3431" s="17"/>
      <c r="AP3431" s="17"/>
      <c r="AQ3431" s="17"/>
      <c r="AR3431" s="17"/>
      <c r="AS3431" s="17"/>
      <c r="AT3431" s="17"/>
      <c r="AU3431" s="17"/>
      <c r="AV3431" s="17"/>
      <c r="AW3431" s="17"/>
      <c r="AX3431" s="17"/>
      <c r="AY3431" s="17"/>
      <c r="AZ3431" s="17"/>
      <c r="BA3431" s="17"/>
      <c r="BB3431" s="17"/>
      <c r="BC3431" s="17"/>
      <c r="BD3431" s="17"/>
      <c r="BE3431" s="17"/>
      <c r="BF3431" s="17"/>
      <c r="BG3431" s="17"/>
      <c r="BH3431" s="17"/>
      <c r="BI3431" s="17"/>
      <c r="BJ3431" s="17"/>
      <c r="BK3431" s="17"/>
      <c r="BL3431" s="17"/>
      <c r="BM3431" s="17"/>
      <c r="BN3431" s="17"/>
      <c r="BO3431" s="17"/>
      <c r="BP3431" s="17"/>
      <c r="BQ3431" s="17"/>
      <c r="BR3431" s="17"/>
      <c r="BS3431" s="17"/>
      <c r="BT3431" s="17"/>
      <c r="BU3431" s="17"/>
      <c r="BV3431" s="17"/>
      <c r="BW3431" s="17"/>
      <c r="BX3431" s="17"/>
      <c r="BY3431" s="17"/>
      <c r="BZ3431" s="17"/>
      <c r="CA3431" s="17"/>
      <c r="CB3431" s="17"/>
      <c r="CC3431" s="17"/>
      <c r="CD3431" s="17"/>
      <c r="CE3431" s="17"/>
      <c r="CF3431" s="17"/>
      <c r="CG3431" s="17"/>
      <c r="CH3431" s="17"/>
      <c r="CI3431" s="17"/>
      <c r="CJ3431" s="17"/>
      <c r="CK3431" s="17"/>
      <c r="CL3431" s="17"/>
      <c r="CM3431" s="17"/>
      <c r="CN3431" s="17"/>
      <c r="CO3431" s="17"/>
      <c r="CP3431" s="17"/>
      <c r="CQ3431" s="17"/>
      <c r="CR3431" s="17"/>
      <c r="CS3431" s="17"/>
      <c r="CT3431" s="17"/>
      <c r="CU3431" s="17"/>
      <c r="CV3431" s="17"/>
      <c r="CW3431" s="17"/>
      <c r="CX3431" s="17"/>
      <c r="CY3431" s="17"/>
      <c r="CZ3431" s="17"/>
      <c r="DA3431" s="17"/>
      <c r="DB3431" s="17"/>
      <c r="DC3431" s="17"/>
      <c r="DD3431" s="17"/>
      <c r="DE3431" s="17"/>
      <c r="DF3431" s="17"/>
      <c r="DG3431" s="17"/>
      <c r="DH3431" s="17"/>
      <c r="DI3431" s="17"/>
      <c r="DJ3431" s="17"/>
      <c r="DK3431" s="17"/>
      <c r="DL3431" s="17"/>
      <c r="DM3431" s="17"/>
      <c r="DN3431" s="17"/>
      <c r="DO3431" s="17"/>
      <c r="DP3431" s="17"/>
      <c r="DQ3431" s="17"/>
      <c r="DR3431" s="17"/>
      <c r="DS3431" s="17"/>
      <c r="DT3431" s="17"/>
      <c r="DU3431" s="17"/>
      <c r="DV3431" s="17"/>
      <c r="DW3431" s="17"/>
      <c r="DX3431" s="17"/>
      <c r="DY3431" s="17"/>
      <c r="DZ3431" s="17"/>
      <c r="EA3431" s="17"/>
      <c r="EB3431" s="17"/>
      <c r="EC3431" s="17"/>
      <c r="ED3431" s="17"/>
      <c r="EE3431" s="17"/>
      <c r="EF3431" s="17"/>
      <c r="EG3431" s="17"/>
      <c r="EH3431" s="17"/>
      <c r="EI3431" s="17"/>
      <c r="EJ3431" s="17"/>
      <c r="EK3431" s="17"/>
      <c r="EL3431" s="17"/>
      <c r="EM3431" s="17"/>
      <c r="EN3431" s="17"/>
      <c r="EO3431" s="17"/>
      <c r="EP3431" s="17"/>
      <c r="EQ3431" s="17"/>
      <c r="ER3431" s="17"/>
      <c r="ES3431" s="17"/>
      <c r="ET3431" s="17"/>
      <c r="EU3431" s="17"/>
      <c r="EV3431" s="17"/>
      <c r="EW3431" s="17"/>
      <c r="EX3431" s="17"/>
      <c r="EY3431" s="17"/>
      <c r="EZ3431" s="17"/>
      <c r="FA3431" s="17"/>
      <c r="FB3431" s="17"/>
      <c r="FC3431" s="17"/>
      <c r="FD3431" s="17"/>
      <c r="FE3431" s="17"/>
      <c r="FF3431" s="17"/>
      <c r="FG3431" s="17"/>
      <c r="FH3431" s="17"/>
      <c r="FI3431" s="17"/>
      <c r="FJ3431" s="17"/>
      <c r="FK3431" s="17"/>
      <c r="FL3431" s="17"/>
      <c r="FM3431" s="17"/>
      <c r="FN3431" s="17"/>
      <c r="FO3431" s="17"/>
      <c r="FP3431" s="17"/>
      <c r="FQ3431" s="17"/>
      <c r="FR3431" s="17"/>
      <c r="FS3431" s="17"/>
      <c r="FT3431" s="17"/>
    </row>
    <row r="3432" spans="1:176" s="12" customFormat="1" ht="23.25" customHeight="1">
      <c r="A3432" s="62">
        <v>3050</v>
      </c>
      <c r="B3432" s="21" t="s">
        <v>3829</v>
      </c>
      <c r="C3432" s="68">
        <v>1</v>
      </c>
      <c r="D3432" s="128">
        <v>340</v>
      </c>
      <c r="E3432" s="156" t="s">
        <v>3674</v>
      </c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  <c r="AA3432" s="38"/>
      <c r="AB3432" s="38"/>
      <c r="AC3432" s="38"/>
      <c r="AD3432" s="38"/>
      <c r="AE3432" s="38"/>
      <c r="AF3432" s="38"/>
      <c r="AG3432" s="38"/>
      <c r="AH3432" s="38"/>
      <c r="AI3432" s="38"/>
      <c r="AJ3432" s="38"/>
      <c r="AK3432" s="38"/>
      <c r="AL3432" s="38"/>
      <c r="AM3432" s="38"/>
      <c r="AN3432" s="38"/>
      <c r="AO3432" s="38"/>
      <c r="AP3432" s="38"/>
      <c r="AQ3432" s="38"/>
      <c r="AR3432" s="38"/>
      <c r="AS3432" s="38"/>
      <c r="AT3432" s="38"/>
      <c r="AU3432" s="38"/>
      <c r="AV3432" s="38"/>
      <c r="AW3432" s="38"/>
      <c r="AX3432" s="38"/>
      <c r="AY3432" s="38"/>
      <c r="AZ3432" s="38"/>
      <c r="BA3432" s="38"/>
      <c r="BB3432" s="38"/>
      <c r="BC3432" s="38"/>
      <c r="BD3432" s="38"/>
      <c r="BE3432" s="38"/>
      <c r="BF3432" s="38"/>
      <c r="BG3432" s="38"/>
      <c r="BH3432" s="38"/>
      <c r="BI3432" s="38"/>
      <c r="BJ3432" s="38"/>
      <c r="BK3432" s="38"/>
      <c r="BL3432" s="38"/>
      <c r="BM3432" s="38"/>
      <c r="BN3432" s="38"/>
      <c r="BO3432" s="38"/>
      <c r="BP3432" s="38"/>
      <c r="BQ3432" s="38"/>
      <c r="BR3432" s="38"/>
      <c r="BS3432" s="38"/>
      <c r="BT3432" s="38"/>
      <c r="BU3432" s="38"/>
      <c r="BV3432" s="38"/>
      <c r="BW3432" s="38"/>
      <c r="BX3432" s="38"/>
      <c r="BY3432" s="38"/>
      <c r="BZ3432" s="38"/>
      <c r="CA3432" s="38"/>
      <c r="CB3432" s="38"/>
      <c r="CC3432" s="38"/>
      <c r="CD3432" s="38"/>
      <c r="CE3432" s="38"/>
      <c r="CF3432" s="38"/>
      <c r="CG3432" s="38"/>
      <c r="CH3432" s="38"/>
      <c r="CI3432" s="38"/>
      <c r="CJ3432" s="38"/>
      <c r="CK3432" s="38"/>
      <c r="CL3432" s="38"/>
      <c r="CM3432" s="38"/>
      <c r="CN3432" s="38"/>
      <c r="CO3432" s="38"/>
      <c r="CP3432" s="38"/>
      <c r="CQ3432" s="38"/>
      <c r="CR3432" s="38"/>
      <c r="CS3432" s="38"/>
      <c r="CT3432" s="38"/>
      <c r="CU3432" s="38"/>
      <c r="CV3432" s="38"/>
      <c r="CW3432" s="38"/>
      <c r="CX3432" s="38"/>
      <c r="CY3432" s="38"/>
      <c r="CZ3432" s="38"/>
      <c r="DA3432" s="38"/>
      <c r="DB3432" s="38"/>
      <c r="DC3432" s="38"/>
      <c r="DD3432" s="38"/>
      <c r="DE3432" s="38"/>
      <c r="DF3432" s="38"/>
      <c r="DG3432" s="38"/>
      <c r="DH3432" s="38"/>
      <c r="DI3432" s="38"/>
      <c r="DJ3432" s="38"/>
      <c r="DK3432" s="38"/>
      <c r="DL3432" s="38"/>
      <c r="DM3432" s="38"/>
      <c r="DN3432" s="38"/>
      <c r="DO3432" s="38"/>
      <c r="DP3432" s="38"/>
      <c r="DQ3432" s="38"/>
      <c r="DR3432" s="38"/>
      <c r="DS3432" s="38"/>
      <c r="DT3432" s="38"/>
      <c r="DU3432" s="38"/>
      <c r="DV3432" s="38"/>
      <c r="DW3432" s="38"/>
      <c r="DX3432" s="38"/>
      <c r="DY3432" s="38"/>
      <c r="DZ3432" s="38"/>
      <c r="EA3432" s="38"/>
      <c r="EB3432" s="38"/>
      <c r="EC3432" s="38"/>
      <c r="ED3432" s="38"/>
      <c r="EE3432" s="38"/>
      <c r="EF3432" s="38"/>
      <c r="EG3432" s="38"/>
      <c r="EH3432" s="38"/>
      <c r="EI3432" s="38"/>
      <c r="EJ3432" s="38"/>
      <c r="EK3432" s="38"/>
      <c r="EL3432" s="38"/>
      <c r="EM3432" s="38"/>
      <c r="EN3432" s="38"/>
      <c r="EO3432" s="38"/>
      <c r="EP3432" s="38"/>
      <c r="EQ3432" s="38"/>
      <c r="ER3432" s="38"/>
      <c r="ES3432" s="38"/>
      <c r="ET3432" s="38"/>
      <c r="EU3432" s="38"/>
      <c r="EV3432" s="38"/>
      <c r="EW3432" s="38"/>
      <c r="EX3432" s="38"/>
      <c r="EY3432" s="38"/>
      <c r="EZ3432" s="38"/>
      <c r="FA3432" s="38"/>
      <c r="FB3432" s="38"/>
      <c r="FC3432" s="38"/>
      <c r="FD3432" s="38"/>
      <c r="FE3432" s="38"/>
      <c r="FF3432" s="38"/>
      <c r="FG3432" s="38"/>
      <c r="FH3432" s="38"/>
      <c r="FI3432" s="38"/>
      <c r="FJ3432" s="38"/>
      <c r="FK3432" s="38"/>
      <c r="FL3432" s="38"/>
      <c r="FM3432" s="38"/>
      <c r="FN3432" s="38"/>
      <c r="FO3432" s="38"/>
      <c r="FP3432" s="38"/>
      <c r="FQ3432" s="38"/>
      <c r="FR3432" s="38"/>
      <c r="FS3432" s="38"/>
      <c r="FT3432" s="38"/>
    </row>
    <row r="3433" spans="1:5" s="12" customFormat="1" ht="23.25" customHeight="1">
      <c r="A3433" s="62">
        <v>3076</v>
      </c>
      <c r="B3433" s="7" t="s">
        <v>3830</v>
      </c>
      <c r="C3433" s="62">
        <v>4</v>
      </c>
      <c r="D3433" s="63">
        <v>1360</v>
      </c>
      <c r="E3433" s="156" t="s">
        <v>3685</v>
      </c>
    </row>
    <row r="3434" spans="1:5" s="12" customFormat="1" ht="23.25" customHeight="1">
      <c r="A3434" s="62">
        <v>3128</v>
      </c>
      <c r="B3434" s="7" t="s">
        <v>3831</v>
      </c>
      <c r="C3434" s="62">
        <v>1</v>
      </c>
      <c r="D3434" s="63">
        <v>340</v>
      </c>
      <c r="E3434" s="156" t="s">
        <v>3591</v>
      </c>
    </row>
    <row r="3435" spans="1:176" s="12" customFormat="1" ht="23.25" customHeight="1">
      <c r="A3435" s="62">
        <v>3369</v>
      </c>
      <c r="B3435" s="72" t="s">
        <v>3832</v>
      </c>
      <c r="C3435" s="68">
        <v>2</v>
      </c>
      <c r="D3435" s="128">
        <v>680</v>
      </c>
      <c r="E3435" s="156" t="s">
        <v>3561</v>
      </c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  <c r="AA3435" s="38"/>
      <c r="AB3435" s="38"/>
      <c r="AC3435" s="38"/>
      <c r="AD3435" s="38"/>
      <c r="AE3435" s="38"/>
      <c r="AF3435" s="38"/>
      <c r="AG3435" s="38"/>
      <c r="AH3435" s="38"/>
      <c r="AI3435" s="38"/>
      <c r="AJ3435" s="38"/>
      <c r="AK3435" s="38"/>
      <c r="AL3435" s="38"/>
      <c r="AM3435" s="38"/>
      <c r="AN3435" s="38"/>
      <c r="AO3435" s="38"/>
      <c r="AP3435" s="38"/>
      <c r="AQ3435" s="38"/>
      <c r="AR3435" s="38"/>
      <c r="AS3435" s="38"/>
      <c r="AT3435" s="38"/>
      <c r="AU3435" s="38"/>
      <c r="AV3435" s="38"/>
      <c r="AW3435" s="38"/>
      <c r="AX3435" s="38"/>
      <c r="AY3435" s="38"/>
      <c r="AZ3435" s="38"/>
      <c r="BA3435" s="38"/>
      <c r="BB3435" s="38"/>
      <c r="BC3435" s="38"/>
      <c r="BD3435" s="38"/>
      <c r="BE3435" s="38"/>
      <c r="BF3435" s="38"/>
      <c r="BG3435" s="38"/>
      <c r="BH3435" s="38"/>
      <c r="BI3435" s="38"/>
      <c r="BJ3435" s="38"/>
      <c r="BK3435" s="38"/>
      <c r="BL3435" s="38"/>
      <c r="BM3435" s="38"/>
      <c r="BN3435" s="38"/>
      <c r="BO3435" s="38"/>
      <c r="BP3435" s="38"/>
      <c r="BQ3435" s="38"/>
      <c r="BR3435" s="38"/>
      <c r="BS3435" s="38"/>
      <c r="BT3435" s="38"/>
      <c r="BU3435" s="38"/>
      <c r="BV3435" s="38"/>
      <c r="BW3435" s="38"/>
      <c r="BX3435" s="38"/>
      <c r="BY3435" s="38"/>
      <c r="BZ3435" s="38"/>
      <c r="CA3435" s="38"/>
      <c r="CB3435" s="38"/>
      <c r="CC3435" s="38"/>
      <c r="CD3435" s="38"/>
      <c r="CE3435" s="38"/>
      <c r="CF3435" s="38"/>
      <c r="CG3435" s="38"/>
      <c r="CH3435" s="38"/>
      <c r="CI3435" s="38"/>
      <c r="CJ3435" s="38"/>
      <c r="CK3435" s="38"/>
      <c r="CL3435" s="38"/>
      <c r="CM3435" s="38"/>
      <c r="CN3435" s="38"/>
      <c r="CO3435" s="38"/>
      <c r="CP3435" s="38"/>
      <c r="CQ3435" s="38"/>
      <c r="CR3435" s="38"/>
      <c r="CS3435" s="38"/>
      <c r="CT3435" s="38"/>
      <c r="CU3435" s="38"/>
      <c r="CV3435" s="38"/>
      <c r="CW3435" s="38"/>
      <c r="CX3435" s="38"/>
      <c r="CY3435" s="38"/>
      <c r="CZ3435" s="38"/>
      <c r="DA3435" s="38"/>
      <c r="DB3435" s="38"/>
      <c r="DC3435" s="38"/>
      <c r="DD3435" s="38"/>
      <c r="DE3435" s="38"/>
      <c r="DF3435" s="38"/>
      <c r="DG3435" s="38"/>
      <c r="DH3435" s="38"/>
      <c r="DI3435" s="38"/>
      <c r="DJ3435" s="38"/>
      <c r="DK3435" s="38"/>
      <c r="DL3435" s="38"/>
      <c r="DM3435" s="38"/>
      <c r="DN3435" s="38"/>
      <c r="DO3435" s="38"/>
      <c r="DP3435" s="38"/>
      <c r="DQ3435" s="38"/>
      <c r="DR3435" s="38"/>
      <c r="DS3435" s="38"/>
      <c r="DT3435" s="38"/>
      <c r="DU3435" s="38"/>
      <c r="DV3435" s="38"/>
      <c r="DW3435" s="38"/>
      <c r="DX3435" s="38"/>
      <c r="DY3435" s="38"/>
      <c r="DZ3435" s="38"/>
      <c r="EA3435" s="38"/>
      <c r="EB3435" s="38"/>
      <c r="EC3435" s="38"/>
      <c r="ED3435" s="38"/>
      <c r="EE3435" s="38"/>
      <c r="EF3435" s="38"/>
      <c r="EG3435" s="38"/>
      <c r="EH3435" s="38"/>
      <c r="EI3435" s="38"/>
      <c r="EJ3435" s="38"/>
      <c r="EK3435" s="38"/>
      <c r="EL3435" s="38"/>
      <c r="EM3435" s="38"/>
      <c r="EN3435" s="38"/>
      <c r="EO3435" s="38"/>
      <c r="EP3435" s="38"/>
      <c r="EQ3435" s="38"/>
      <c r="ER3435" s="38"/>
      <c r="ES3435" s="38"/>
      <c r="ET3435" s="38"/>
      <c r="EU3435" s="38"/>
      <c r="EV3435" s="38"/>
      <c r="EW3435" s="38"/>
      <c r="EX3435" s="38"/>
      <c r="EY3435" s="38"/>
      <c r="EZ3435" s="38"/>
      <c r="FA3435" s="38"/>
      <c r="FB3435" s="38"/>
      <c r="FC3435" s="38"/>
      <c r="FD3435" s="38"/>
      <c r="FE3435" s="38"/>
      <c r="FF3435" s="38"/>
      <c r="FG3435" s="38"/>
      <c r="FH3435" s="38"/>
      <c r="FI3435" s="38"/>
      <c r="FJ3435" s="38"/>
      <c r="FK3435" s="38"/>
      <c r="FL3435" s="38"/>
      <c r="FM3435" s="38"/>
      <c r="FN3435" s="38"/>
      <c r="FO3435" s="38"/>
      <c r="FP3435" s="38"/>
      <c r="FQ3435" s="38"/>
      <c r="FR3435" s="38"/>
      <c r="FS3435" s="38"/>
      <c r="FT3435" s="38"/>
    </row>
    <row r="3436" spans="1:176" s="12" customFormat="1" ht="23.25" customHeight="1">
      <c r="A3436" s="62">
        <v>3378</v>
      </c>
      <c r="B3436" s="21" t="s">
        <v>3833</v>
      </c>
      <c r="C3436" s="68">
        <v>2</v>
      </c>
      <c r="D3436" s="128">
        <v>680</v>
      </c>
      <c r="E3436" s="156" t="s">
        <v>3561</v>
      </c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  <c r="AA3436" s="38"/>
      <c r="AB3436" s="38"/>
      <c r="AC3436" s="38"/>
      <c r="AD3436" s="38"/>
      <c r="AE3436" s="38"/>
      <c r="AF3436" s="38"/>
      <c r="AG3436" s="38"/>
      <c r="AH3436" s="38"/>
      <c r="AI3436" s="38"/>
      <c r="AJ3436" s="38"/>
      <c r="AK3436" s="38"/>
      <c r="AL3436" s="38"/>
      <c r="AM3436" s="38"/>
      <c r="AN3436" s="38"/>
      <c r="AO3436" s="38"/>
      <c r="AP3436" s="38"/>
      <c r="AQ3436" s="38"/>
      <c r="AR3436" s="38"/>
      <c r="AS3436" s="38"/>
      <c r="AT3436" s="38"/>
      <c r="AU3436" s="38"/>
      <c r="AV3436" s="38"/>
      <c r="AW3436" s="38"/>
      <c r="AX3436" s="38"/>
      <c r="AY3436" s="38"/>
      <c r="AZ3436" s="38"/>
      <c r="BA3436" s="38"/>
      <c r="BB3436" s="38"/>
      <c r="BC3436" s="38"/>
      <c r="BD3436" s="38"/>
      <c r="BE3436" s="38"/>
      <c r="BF3436" s="38"/>
      <c r="BG3436" s="38"/>
      <c r="BH3436" s="38"/>
      <c r="BI3436" s="38"/>
      <c r="BJ3436" s="38"/>
      <c r="BK3436" s="38"/>
      <c r="BL3436" s="38"/>
      <c r="BM3436" s="38"/>
      <c r="BN3436" s="38"/>
      <c r="BO3436" s="38"/>
      <c r="BP3436" s="38"/>
      <c r="BQ3436" s="38"/>
      <c r="BR3436" s="38"/>
      <c r="BS3436" s="38"/>
      <c r="BT3436" s="38"/>
      <c r="BU3436" s="38"/>
      <c r="BV3436" s="38"/>
      <c r="BW3436" s="38"/>
      <c r="BX3436" s="38"/>
      <c r="BY3436" s="38"/>
      <c r="BZ3436" s="38"/>
      <c r="CA3436" s="38"/>
      <c r="CB3436" s="38"/>
      <c r="CC3436" s="38"/>
      <c r="CD3436" s="38"/>
      <c r="CE3436" s="38"/>
      <c r="CF3436" s="38"/>
      <c r="CG3436" s="38"/>
      <c r="CH3436" s="38"/>
      <c r="CI3436" s="38"/>
      <c r="CJ3436" s="38"/>
      <c r="CK3436" s="38"/>
      <c r="CL3436" s="38"/>
      <c r="CM3436" s="38"/>
      <c r="CN3436" s="38"/>
      <c r="CO3436" s="38"/>
      <c r="CP3436" s="38"/>
      <c r="CQ3436" s="38"/>
      <c r="CR3436" s="38"/>
      <c r="CS3436" s="38"/>
      <c r="CT3436" s="38"/>
      <c r="CU3436" s="38"/>
      <c r="CV3436" s="38"/>
      <c r="CW3436" s="38"/>
      <c r="CX3436" s="38"/>
      <c r="CY3436" s="38"/>
      <c r="CZ3436" s="38"/>
      <c r="DA3436" s="38"/>
      <c r="DB3436" s="38"/>
      <c r="DC3436" s="38"/>
      <c r="DD3436" s="38"/>
      <c r="DE3436" s="38"/>
      <c r="DF3436" s="38"/>
      <c r="DG3436" s="38"/>
      <c r="DH3436" s="38"/>
      <c r="DI3436" s="38"/>
      <c r="DJ3436" s="38"/>
      <c r="DK3436" s="38"/>
      <c r="DL3436" s="38"/>
      <c r="DM3436" s="38"/>
      <c r="DN3436" s="38"/>
      <c r="DO3436" s="38"/>
      <c r="DP3436" s="38"/>
      <c r="DQ3436" s="38"/>
      <c r="DR3436" s="38"/>
      <c r="DS3436" s="38"/>
      <c r="DT3436" s="38"/>
      <c r="DU3436" s="38"/>
      <c r="DV3436" s="38"/>
      <c r="DW3436" s="38"/>
      <c r="DX3436" s="38"/>
      <c r="DY3436" s="38"/>
      <c r="DZ3436" s="38"/>
      <c r="EA3436" s="38"/>
      <c r="EB3436" s="38"/>
      <c r="EC3436" s="38"/>
      <c r="ED3436" s="38"/>
      <c r="EE3436" s="38"/>
      <c r="EF3436" s="38"/>
      <c r="EG3436" s="38"/>
      <c r="EH3436" s="38"/>
      <c r="EI3436" s="38"/>
      <c r="EJ3436" s="38"/>
      <c r="EK3436" s="38"/>
      <c r="EL3436" s="38"/>
      <c r="EM3436" s="38"/>
      <c r="EN3436" s="38"/>
      <c r="EO3436" s="38"/>
      <c r="EP3436" s="38"/>
      <c r="EQ3436" s="38"/>
      <c r="ER3436" s="38"/>
      <c r="ES3436" s="38"/>
      <c r="ET3436" s="38"/>
      <c r="EU3436" s="38"/>
      <c r="EV3436" s="38"/>
      <c r="EW3436" s="38"/>
      <c r="EX3436" s="38"/>
      <c r="EY3436" s="38"/>
      <c r="EZ3436" s="38"/>
      <c r="FA3436" s="38"/>
      <c r="FB3436" s="38"/>
      <c r="FC3436" s="38"/>
      <c r="FD3436" s="38"/>
      <c r="FE3436" s="38"/>
      <c r="FF3436" s="38"/>
      <c r="FG3436" s="38"/>
      <c r="FH3436" s="38"/>
      <c r="FI3436" s="38"/>
      <c r="FJ3436" s="38"/>
      <c r="FK3436" s="38"/>
      <c r="FL3436" s="38"/>
      <c r="FM3436" s="38"/>
      <c r="FN3436" s="38"/>
      <c r="FO3436" s="38"/>
      <c r="FP3436" s="38"/>
      <c r="FQ3436" s="38"/>
      <c r="FR3436" s="38"/>
      <c r="FS3436" s="38"/>
      <c r="FT3436" s="38"/>
    </row>
    <row r="3437" spans="1:5" s="12" customFormat="1" ht="23.25" customHeight="1">
      <c r="A3437" s="62">
        <v>4</v>
      </c>
      <c r="B3437" s="398" t="s">
        <v>3834</v>
      </c>
      <c r="C3437" s="62">
        <v>3</v>
      </c>
      <c r="D3437" s="63">
        <v>1020</v>
      </c>
      <c r="E3437" s="156" t="s">
        <v>3555</v>
      </c>
    </row>
    <row r="3438" spans="1:5" s="12" customFormat="1" ht="23.25" customHeight="1">
      <c r="A3438" s="62">
        <v>7</v>
      </c>
      <c r="B3438" s="7" t="s">
        <v>3835</v>
      </c>
      <c r="C3438" s="62">
        <v>3</v>
      </c>
      <c r="D3438" s="63">
        <v>1020</v>
      </c>
      <c r="E3438" s="156" t="s">
        <v>3527</v>
      </c>
    </row>
    <row r="3439" spans="1:176" s="12" customFormat="1" ht="23.25" customHeight="1">
      <c r="A3439" s="62">
        <v>3051</v>
      </c>
      <c r="B3439" s="7" t="s">
        <v>3836</v>
      </c>
      <c r="C3439" s="69">
        <v>4</v>
      </c>
      <c r="D3439" s="63">
        <v>1080</v>
      </c>
      <c r="E3439" s="147" t="s">
        <v>3534</v>
      </c>
      <c r="F3439" s="58"/>
      <c r="G3439" s="58"/>
      <c r="H3439" s="58"/>
      <c r="I3439" s="58"/>
      <c r="J3439" s="58"/>
      <c r="K3439" s="58"/>
      <c r="L3439" s="58"/>
      <c r="M3439" s="58"/>
      <c r="N3439" s="58"/>
      <c r="O3439" s="58"/>
      <c r="P3439" s="58"/>
      <c r="Q3439" s="58"/>
      <c r="R3439" s="58"/>
      <c r="S3439" s="58"/>
      <c r="T3439" s="58"/>
      <c r="U3439" s="58"/>
      <c r="V3439" s="58"/>
      <c r="W3439" s="58"/>
      <c r="X3439" s="58"/>
      <c r="Y3439" s="58"/>
      <c r="Z3439" s="58"/>
      <c r="AA3439" s="58"/>
      <c r="AB3439" s="58"/>
      <c r="AC3439" s="58"/>
      <c r="AD3439" s="58"/>
      <c r="AE3439" s="58"/>
      <c r="AF3439" s="58"/>
      <c r="AG3439" s="58"/>
      <c r="AH3439" s="58"/>
      <c r="AI3439" s="58"/>
      <c r="AJ3439" s="58"/>
      <c r="AK3439" s="58"/>
      <c r="AL3439" s="58"/>
      <c r="AM3439" s="58"/>
      <c r="AN3439" s="58"/>
      <c r="AO3439" s="58"/>
      <c r="AP3439" s="58"/>
      <c r="AQ3439" s="58"/>
      <c r="AR3439" s="58"/>
      <c r="AS3439" s="58"/>
      <c r="AT3439" s="58"/>
      <c r="AU3439" s="58"/>
      <c r="AV3439" s="58"/>
      <c r="AW3439" s="58"/>
      <c r="AX3439" s="58"/>
      <c r="AY3439" s="58"/>
      <c r="AZ3439" s="58"/>
      <c r="BA3439" s="58"/>
      <c r="BB3439" s="58"/>
      <c r="BC3439" s="58"/>
      <c r="BD3439" s="58"/>
      <c r="BE3439" s="58"/>
      <c r="BF3439" s="58"/>
      <c r="BG3439" s="58"/>
      <c r="BH3439" s="58"/>
      <c r="BI3439" s="58"/>
      <c r="BJ3439" s="58"/>
      <c r="BK3439" s="58"/>
      <c r="BL3439" s="58"/>
      <c r="BM3439" s="58"/>
      <c r="BN3439" s="58"/>
      <c r="BO3439" s="58"/>
      <c r="BP3439" s="58"/>
      <c r="BQ3439" s="58"/>
      <c r="BR3439" s="58"/>
      <c r="BS3439" s="58"/>
      <c r="BT3439" s="58"/>
      <c r="BU3439" s="58"/>
      <c r="BV3439" s="58"/>
      <c r="BW3439" s="58"/>
      <c r="BX3439" s="58"/>
      <c r="BY3439" s="58"/>
      <c r="BZ3439" s="58"/>
      <c r="CA3439" s="58"/>
      <c r="CB3439" s="58"/>
      <c r="CC3439" s="58"/>
      <c r="CD3439" s="58"/>
      <c r="CE3439" s="58"/>
      <c r="CF3439" s="58"/>
      <c r="CG3439" s="58"/>
      <c r="CH3439" s="58"/>
      <c r="CI3439" s="58"/>
      <c r="CJ3439" s="58"/>
      <c r="CK3439" s="58"/>
      <c r="CL3439" s="58"/>
      <c r="CM3439" s="58"/>
      <c r="CN3439" s="58"/>
      <c r="CO3439" s="58"/>
      <c r="CP3439" s="58"/>
      <c r="CQ3439" s="58"/>
      <c r="CR3439" s="58"/>
      <c r="CS3439" s="58"/>
      <c r="CT3439" s="58"/>
      <c r="CU3439" s="58"/>
      <c r="CV3439" s="58"/>
      <c r="CW3439" s="58"/>
      <c r="CX3439" s="58"/>
      <c r="CY3439" s="58"/>
      <c r="CZ3439" s="58"/>
      <c r="DA3439" s="58"/>
      <c r="DB3439" s="58"/>
      <c r="DC3439" s="58"/>
      <c r="DD3439" s="58"/>
      <c r="DE3439" s="58"/>
      <c r="DF3439" s="58"/>
      <c r="DG3439" s="58"/>
      <c r="DH3439" s="58"/>
      <c r="DI3439" s="58"/>
      <c r="DJ3439" s="58"/>
      <c r="DK3439" s="58"/>
      <c r="DL3439" s="58"/>
      <c r="DM3439" s="58"/>
      <c r="DN3439" s="58"/>
      <c r="DO3439" s="58"/>
      <c r="DP3439" s="58"/>
      <c r="DQ3439" s="58"/>
      <c r="DR3439" s="58"/>
      <c r="DS3439" s="58"/>
      <c r="DT3439" s="58"/>
      <c r="DU3439" s="58"/>
      <c r="DV3439" s="58"/>
      <c r="DW3439" s="58"/>
      <c r="DX3439" s="58"/>
      <c r="DY3439" s="58"/>
      <c r="DZ3439" s="58"/>
      <c r="EA3439" s="58"/>
      <c r="EB3439" s="58"/>
      <c r="EC3439" s="58"/>
      <c r="ED3439" s="58"/>
      <c r="EE3439" s="58"/>
      <c r="EF3439" s="58"/>
      <c r="EG3439" s="58"/>
      <c r="EH3439" s="58"/>
      <c r="EI3439" s="58"/>
      <c r="EJ3439" s="58"/>
      <c r="EK3439" s="58"/>
      <c r="EL3439" s="58"/>
      <c r="EM3439" s="58"/>
      <c r="EN3439" s="58"/>
      <c r="EO3439" s="58"/>
      <c r="EP3439" s="58"/>
      <c r="EQ3439" s="58"/>
      <c r="ER3439" s="58"/>
      <c r="ES3439" s="58"/>
      <c r="ET3439" s="58"/>
      <c r="EU3439" s="58"/>
      <c r="EV3439" s="58"/>
      <c r="EW3439" s="58"/>
      <c r="EX3439" s="58"/>
      <c r="EY3439" s="58"/>
      <c r="EZ3439" s="58"/>
      <c r="FA3439" s="58"/>
      <c r="FB3439" s="58"/>
      <c r="FC3439" s="58"/>
      <c r="FD3439" s="58"/>
      <c r="FE3439" s="58"/>
      <c r="FF3439" s="58"/>
      <c r="FG3439" s="58"/>
      <c r="FH3439" s="58"/>
      <c r="FI3439" s="58"/>
      <c r="FJ3439" s="58"/>
      <c r="FK3439" s="58"/>
      <c r="FL3439" s="58"/>
      <c r="FM3439" s="58"/>
      <c r="FN3439" s="58"/>
      <c r="FO3439" s="58"/>
      <c r="FP3439" s="58"/>
      <c r="FQ3439" s="58"/>
      <c r="FR3439" s="58"/>
      <c r="FS3439" s="58"/>
      <c r="FT3439" s="58"/>
    </row>
    <row r="3440" spans="1:5" s="12" customFormat="1" ht="23.25" customHeight="1">
      <c r="A3440" s="62">
        <v>3052</v>
      </c>
      <c r="B3440" s="7" t="s">
        <v>3837</v>
      </c>
      <c r="C3440" s="62">
        <v>5</v>
      </c>
      <c r="D3440" s="63">
        <v>1350</v>
      </c>
      <c r="E3440" s="156" t="s">
        <v>3577</v>
      </c>
    </row>
    <row r="3441" spans="1:5" s="12" customFormat="1" ht="23.25" customHeight="1">
      <c r="A3441" s="62">
        <v>3053</v>
      </c>
      <c r="B3441" s="7" t="s">
        <v>3838</v>
      </c>
      <c r="C3441" s="62">
        <v>1</v>
      </c>
      <c r="D3441" s="63">
        <v>270</v>
      </c>
      <c r="E3441" s="156" t="s">
        <v>3660</v>
      </c>
    </row>
    <row r="3442" spans="1:176" s="12" customFormat="1" ht="23.25" customHeight="1">
      <c r="A3442" s="62">
        <v>3054</v>
      </c>
      <c r="B3442" s="21" t="s">
        <v>3839</v>
      </c>
      <c r="C3442" s="68">
        <v>5</v>
      </c>
      <c r="D3442" s="63">
        <v>1350</v>
      </c>
      <c r="E3442" s="156" t="s">
        <v>3660</v>
      </c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  <c r="AA3442" s="38"/>
      <c r="AB3442" s="38"/>
      <c r="AC3442" s="38"/>
      <c r="AD3442" s="38"/>
      <c r="AE3442" s="38"/>
      <c r="AF3442" s="38"/>
      <c r="AG3442" s="38"/>
      <c r="AH3442" s="38"/>
      <c r="AI3442" s="38"/>
      <c r="AJ3442" s="38"/>
      <c r="AK3442" s="38"/>
      <c r="AL3442" s="38"/>
      <c r="AM3442" s="38"/>
      <c r="AN3442" s="38"/>
      <c r="AO3442" s="38"/>
      <c r="AP3442" s="38"/>
      <c r="AQ3442" s="38"/>
      <c r="AR3442" s="38"/>
      <c r="AS3442" s="38"/>
      <c r="AT3442" s="38"/>
      <c r="AU3442" s="38"/>
      <c r="AV3442" s="38"/>
      <c r="AW3442" s="38"/>
      <c r="AX3442" s="38"/>
      <c r="AY3442" s="38"/>
      <c r="AZ3442" s="38"/>
      <c r="BA3442" s="38"/>
      <c r="BB3442" s="38"/>
      <c r="BC3442" s="38"/>
      <c r="BD3442" s="38"/>
      <c r="BE3442" s="38"/>
      <c r="BF3442" s="38"/>
      <c r="BG3442" s="38"/>
      <c r="BH3442" s="38"/>
      <c r="BI3442" s="38"/>
      <c r="BJ3442" s="38"/>
      <c r="BK3442" s="38"/>
      <c r="BL3442" s="38"/>
      <c r="BM3442" s="38"/>
      <c r="BN3442" s="38"/>
      <c r="BO3442" s="38"/>
      <c r="BP3442" s="38"/>
      <c r="BQ3442" s="38"/>
      <c r="BR3442" s="38"/>
      <c r="BS3442" s="38"/>
      <c r="BT3442" s="38"/>
      <c r="BU3442" s="38"/>
      <c r="BV3442" s="38"/>
      <c r="BW3442" s="38"/>
      <c r="BX3442" s="38"/>
      <c r="BY3442" s="38"/>
      <c r="BZ3442" s="38"/>
      <c r="CA3442" s="38"/>
      <c r="CB3442" s="38"/>
      <c r="CC3442" s="38"/>
      <c r="CD3442" s="38"/>
      <c r="CE3442" s="38"/>
      <c r="CF3442" s="38"/>
      <c r="CG3442" s="38"/>
      <c r="CH3442" s="38"/>
      <c r="CI3442" s="38"/>
      <c r="CJ3442" s="38"/>
      <c r="CK3442" s="38"/>
      <c r="CL3442" s="38"/>
      <c r="CM3442" s="38"/>
      <c r="CN3442" s="38"/>
      <c r="CO3442" s="38"/>
      <c r="CP3442" s="38"/>
      <c r="CQ3442" s="38"/>
      <c r="CR3442" s="38"/>
      <c r="CS3442" s="38"/>
      <c r="CT3442" s="38"/>
      <c r="CU3442" s="38"/>
      <c r="CV3442" s="38"/>
      <c r="CW3442" s="38"/>
      <c r="CX3442" s="38"/>
      <c r="CY3442" s="38"/>
      <c r="CZ3442" s="38"/>
      <c r="DA3442" s="38"/>
      <c r="DB3442" s="38"/>
      <c r="DC3442" s="38"/>
      <c r="DD3442" s="38"/>
      <c r="DE3442" s="38"/>
      <c r="DF3442" s="38"/>
      <c r="DG3442" s="38"/>
      <c r="DH3442" s="38"/>
      <c r="DI3442" s="38"/>
      <c r="DJ3442" s="38"/>
      <c r="DK3442" s="38"/>
      <c r="DL3442" s="38"/>
      <c r="DM3442" s="38"/>
      <c r="DN3442" s="38"/>
      <c r="DO3442" s="38"/>
      <c r="DP3442" s="38"/>
      <c r="DQ3442" s="38"/>
      <c r="DR3442" s="38"/>
      <c r="DS3442" s="38"/>
      <c r="DT3442" s="38"/>
      <c r="DU3442" s="38"/>
      <c r="DV3442" s="38"/>
      <c r="DW3442" s="38"/>
      <c r="DX3442" s="38"/>
      <c r="DY3442" s="38"/>
      <c r="DZ3442" s="38"/>
      <c r="EA3442" s="38"/>
      <c r="EB3442" s="38"/>
      <c r="EC3442" s="38"/>
      <c r="ED3442" s="38"/>
      <c r="EE3442" s="38"/>
      <c r="EF3442" s="38"/>
      <c r="EG3442" s="38"/>
      <c r="EH3442" s="38"/>
      <c r="EI3442" s="38"/>
      <c r="EJ3442" s="38"/>
      <c r="EK3442" s="38"/>
      <c r="EL3442" s="38"/>
      <c r="EM3442" s="38"/>
      <c r="EN3442" s="38"/>
      <c r="EO3442" s="38"/>
      <c r="EP3442" s="38"/>
      <c r="EQ3442" s="38"/>
      <c r="ER3442" s="38"/>
      <c r="ES3442" s="38"/>
      <c r="ET3442" s="38"/>
      <c r="EU3442" s="38"/>
      <c r="EV3442" s="38"/>
      <c r="EW3442" s="38"/>
      <c r="EX3442" s="38"/>
      <c r="EY3442" s="38"/>
      <c r="EZ3442" s="38"/>
      <c r="FA3442" s="38"/>
      <c r="FB3442" s="38"/>
      <c r="FC3442" s="38"/>
      <c r="FD3442" s="38"/>
      <c r="FE3442" s="38"/>
      <c r="FF3442" s="38"/>
      <c r="FG3442" s="38"/>
      <c r="FH3442" s="38"/>
      <c r="FI3442" s="38"/>
      <c r="FJ3442" s="38"/>
      <c r="FK3442" s="38"/>
      <c r="FL3442" s="38"/>
      <c r="FM3442" s="38"/>
      <c r="FN3442" s="38"/>
      <c r="FO3442" s="38"/>
      <c r="FP3442" s="38"/>
      <c r="FQ3442" s="38"/>
      <c r="FR3442" s="38"/>
      <c r="FS3442" s="38"/>
      <c r="FT3442" s="38"/>
    </row>
    <row r="3443" spans="1:5" s="12" customFormat="1" ht="23.25" customHeight="1">
      <c r="A3443" s="62">
        <v>3055</v>
      </c>
      <c r="B3443" s="7" t="s">
        <v>3840</v>
      </c>
      <c r="C3443" s="62">
        <v>3</v>
      </c>
      <c r="D3443" s="63">
        <v>810</v>
      </c>
      <c r="E3443" s="156" t="s">
        <v>3747</v>
      </c>
    </row>
    <row r="3444" spans="1:5" s="12" customFormat="1" ht="23.25" customHeight="1">
      <c r="A3444" s="62">
        <v>3056</v>
      </c>
      <c r="B3444" s="7" t="s">
        <v>3841</v>
      </c>
      <c r="C3444" s="62">
        <v>4</v>
      </c>
      <c r="D3444" s="63">
        <v>1080</v>
      </c>
      <c r="E3444" s="156" t="s">
        <v>3652</v>
      </c>
    </row>
    <row r="3445" spans="1:5" s="12" customFormat="1" ht="23.25" customHeight="1">
      <c r="A3445" s="62">
        <v>3057</v>
      </c>
      <c r="B3445" s="7" t="s">
        <v>3842</v>
      </c>
      <c r="C3445" s="62">
        <v>4</v>
      </c>
      <c r="D3445" s="63">
        <v>1080</v>
      </c>
      <c r="E3445" s="156" t="s">
        <v>3546</v>
      </c>
    </row>
    <row r="3446" spans="1:5" s="12" customFormat="1" ht="23.25" customHeight="1">
      <c r="A3446" s="62">
        <v>3058</v>
      </c>
      <c r="B3446" s="7" t="s">
        <v>3843</v>
      </c>
      <c r="C3446" s="62">
        <v>4</v>
      </c>
      <c r="D3446" s="63">
        <v>1080</v>
      </c>
      <c r="E3446" s="156" t="s">
        <v>1932</v>
      </c>
    </row>
    <row r="3447" spans="1:5" s="12" customFormat="1" ht="23.25" customHeight="1">
      <c r="A3447" s="62">
        <v>3059</v>
      </c>
      <c r="B3447" s="7" t="s">
        <v>3844</v>
      </c>
      <c r="C3447" s="62">
        <v>6</v>
      </c>
      <c r="D3447" s="63">
        <v>1620</v>
      </c>
      <c r="E3447" s="156" t="s">
        <v>3660</v>
      </c>
    </row>
    <row r="3448" spans="1:5" s="12" customFormat="1" ht="23.25" customHeight="1">
      <c r="A3448" s="62">
        <v>3060</v>
      </c>
      <c r="B3448" s="7" t="s">
        <v>3845</v>
      </c>
      <c r="C3448" s="62">
        <v>5</v>
      </c>
      <c r="D3448" s="63">
        <v>1350</v>
      </c>
      <c r="E3448" s="156" t="s">
        <v>3585</v>
      </c>
    </row>
    <row r="3449" spans="1:5" s="12" customFormat="1" ht="23.25" customHeight="1">
      <c r="A3449" s="62">
        <v>3061</v>
      </c>
      <c r="B3449" s="7" t="s">
        <v>3846</v>
      </c>
      <c r="C3449" s="62">
        <v>4</v>
      </c>
      <c r="D3449" s="63">
        <v>1080</v>
      </c>
      <c r="E3449" s="156" t="s">
        <v>3561</v>
      </c>
    </row>
    <row r="3450" spans="1:176" s="38" customFormat="1" ht="24" customHeight="1">
      <c r="A3450" s="62">
        <v>3062</v>
      </c>
      <c r="B3450" s="7" t="s">
        <v>3847</v>
      </c>
      <c r="C3450" s="62">
        <v>4</v>
      </c>
      <c r="D3450" s="63">
        <v>1080</v>
      </c>
      <c r="E3450" s="156" t="s">
        <v>3577</v>
      </c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 s="12"/>
      <c r="AJ3450" s="12"/>
      <c r="AK3450" s="12"/>
      <c r="AL3450" s="12"/>
      <c r="AM3450" s="12"/>
      <c r="AN3450" s="12"/>
      <c r="AO3450" s="12"/>
      <c r="AP3450" s="12"/>
      <c r="AQ3450" s="12"/>
      <c r="AR3450" s="12"/>
      <c r="AS3450" s="12"/>
      <c r="AT3450" s="12"/>
      <c r="AU3450" s="12"/>
      <c r="AV3450" s="12"/>
      <c r="AW3450" s="12"/>
      <c r="AX3450" s="12"/>
      <c r="AY3450" s="12"/>
      <c r="AZ3450" s="12"/>
      <c r="BA3450" s="12"/>
      <c r="BB3450" s="12"/>
      <c r="BC3450" s="12"/>
      <c r="BD3450" s="12"/>
      <c r="BE3450" s="12"/>
      <c r="BF3450" s="12"/>
      <c r="BG3450" s="12"/>
      <c r="BH3450" s="12"/>
      <c r="BI3450" s="12"/>
      <c r="BJ3450" s="12"/>
      <c r="BK3450" s="12"/>
      <c r="BL3450" s="12"/>
      <c r="BM3450" s="12"/>
      <c r="BN3450" s="12"/>
      <c r="BO3450" s="12"/>
      <c r="BP3450" s="12"/>
      <c r="BQ3450" s="12"/>
      <c r="BR3450" s="12"/>
      <c r="BS3450" s="12"/>
      <c r="BT3450" s="12"/>
      <c r="BU3450" s="12"/>
      <c r="BV3450" s="12"/>
      <c r="BW3450" s="12"/>
      <c r="BX3450" s="12"/>
      <c r="BY3450" s="12"/>
      <c r="BZ3450" s="12"/>
      <c r="CA3450" s="12"/>
      <c r="CB3450" s="12"/>
      <c r="CC3450" s="12"/>
      <c r="CD3450" s="12"/>
      <c r="CE3450" s="12"/>
      <c r="CF3450" s="12"/>
      <c r="CG3450" s="12"/>
      <c r="CH3450" s="12"/>
      <c r="CI3450" s="12"/>
      <c r="CJ3450" s="12"/>
      <c r="CK3450" s="12"/>
      <c r="CL3450" s="12"/>
      <c r="CM3450" s="12"/>
      <c r="CN3450" s="12"/>
      <c r="CO3450" s="12"/>
      <c r="CP3450" s="12"/>
      <c r="CQ3450" s="12"/>
      <c r="CR3450" s="12"/>
      <c r="CS3450" s="12"/>
      <c r="CT3450" s="12"/>
      <c r="CU3450" s="12"/>
      <c r="CV3450" s="12"/>
      <c r="CW3450" s="12"/>
      <c r="CX3450" s="12"/>
      <c r="CY3450" s="12"/>
      <c r="CZ3450" s="12"/>
      <c r="DA3450" s="12"/>
      <c r="DB3450" s="12"/>
      <c r="DC3450" s="12"/>
      <c r="DD3450" s="12"/>
      <c r="DE3450" s="12"/>
      <c r="DF3450" s="12"/>
      <c r="DG3450" s="12"/>
      <c r="DH3450" s="12"/>
      <c r="DI3450" s="12"/>
      <c r="DJ3450" s="12"/>
      <c r="DK3450" s="12"/>
      <c r="DL3450" s="12"/>
      <c r="DM3450" s="12"/>
      <c r="DN3450" s="12"/>
      <c r="DO3450" s="12"/>
      <c r="DP3450" s="12"/>
      <c r="DQ3450" s="12"/>
      <c r="DR3450" s="12"/>
      <c r="DS3450" s="12"/>
      <c r="DT3450" s="12"/>
      <c r="DU3450" s="12"/>
      <c r="DV3450" s="12"/>
      <c r="DW3450" s="12"/>
      <c r="DX3450" s="12"/>
      <c r="DY3450" s="12"/>
      <c r="DZ3450" s="12"/>
      <c r="EA3450" s="12"/>
      <c r="EB3450" s="12"/>
      <c r="EC3450" s="12"/>
      <c r="ED3450" s="12"/>
      <c r="EE3450" s="12"/>
      <c r="EF3450" s="12"/>
      <c r="EG3450" s="12"/>
      <c r="EH3450" s="12"/>
      <c r="EI3450" s="12"/>
      <c r="EJ3450" s="12"/>
      <c r="EK3450" s="12"/>
      <c r="EL3450" s="12"/>
      <c r="EM3450" s="12"/>
      <c r="EN3450" s="12"/>
      <c r="EO3450" s="12"/>
      <c r="EP3450" s="12"/>
      <c r="EQ3450" s="12"/>
      <c r="ER3450" s="12"/>
      <c r="ES3450" s="12"/>
      <c r="ET3450" s="12"/>
      <c r="EU3450" s="12"/>
      <c r="EV3450" s="12"/>
      <c r="EW3450" s="12"/>
      <c r="EX3450" s="12"/>
      <c r="EY3450" s="12"/>
      <c r="EZ3450" s="12"/>
      <c r="FA3450" s="12"/>
      <c r="FB3450" s="12"/>
      <c r="FC3450" s="12"/>
      <c r="FD3450" s="12"/>
      <c r="FE3450" s="12"/>
      <c r="FF3450" s="12"/>
      <c r="FG3450" s="12"/>
      <c r="FH3450" s="12"/>
      <c r="FI3450" s="12"/>
      <c r="FJ3450" s="12"/>
      <c r="FK3450" s="12"/>
      <c r="FL3450" s="12"/>
      <c r="FM3450" s="12"/>
      <c r="FN3450" s="12"/>
      <c r="FO3450" s="12"/>
      <c r="FP3450" s="12"/>
      <c r="FQ3450" s="12"/>
      <c r="FR3450" s="12"/>
      <c r="FS3450" s="12"/>
      <c r="FT3450" s="12"/>
    </row>
    <row r="3451" spans="1:176" s="38" customFormat="1" ht="24" customHeight="1">
      <c r="A3451" s="62">
        <v>3063</v>
      </c>
      <c r="B3451" s="7" t="s">
        <v>3848</v>
      </c>
      <c r="C3451" s="62">
        <v>3</v>
      </c>
      <c r="D3451" s="63">
        <v>810</v>
      </c>
      <c r="E3451" s="156" t="s">
        <v>3662</v>
      </c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 s="12"/>
      <c r="AJ3451" s="12"/>
      <c r="AK3451" s="12"/>
      <c r="AL3451" s="12"/>
      <c r="AM3451" s="12"/>
      <c r="AN3451" s="12"/>
      <c r="AO3451" s="12"/>
      <c r="AP3451" s="12"/>
      <c r="AQ3451" s="12"/>
      <c r="AR3451" s="12"/>
      <c r="AS3451" s="12"/>
      <c r="AT3451" s="12"/>
      <c r="AU3451" s="12"/>
      <c r="AV3451" s="12"/>
      <c r="AW3451" s="12"/>
      <c r="AX3451" s="12"/>
      <c r="AY3451" s="12"/>
      <c r="AZ3451" s="12"/>
      <c r="BA3451" s="12"/>
      <c r="BB3451" s="12"/>
      <c r="BC3451" s="12"/>
      <c r="BD3451" s="12"/>
      <c r="BE3451" s="12"/>
      <c r="BF3451" s="12"/>
      <c r="BG3451" s="12"/>
      <c r="BH3451" s="12"/>
      <c r="BI3451" s="12"/>
      <c r="BJ3451" s="12"/>
      <c r="BK3451" s="12"/>
      <c r="BL3451" s="12"/>
      <c r="BM3451" s="12"/>
      <c r="BN3451" s="12"/>
      <c r="BO3451" s="12"/>
      <c r="BP3451" s="12"/>
      <c r="BQ3451" s="12"/>
      <c r="BR3451" s="12"/>
      <c r="BS3451" s="12"/>
      <c r="BT3451" s="12"/>
      <c r="BU3451" s="12"/>
      <c r="BV3451" s="12"/>
      <c r="BW3451" s="12"/>
      <c r="BX3451" s="12"/>
      <c r="BY3451" s="12"/>
      <c r="BZ3451" s="12"/>
      <c r="CA3451" s="12"/>
      <c r="CB3451" s="12"/>
      <c r="CC3451" s="12"/>
      <c r="CD3451" s="12"/>
      <c r="CE3451" s="12"/>
      <c r="CF3451" s="12"/>
      <c r="CG3451" s="12"/>
      <c r="CH3451" s="12"/>
      <c r="CI3451" s="12"/>
      <c r="CJ3451" s="12"/>
      <c r="CK3451" s="12"/>
      <c r="CL3451" s="12"/>
      <c r="CM3451" s="12"/>
      <c r="CN3451" s="12"/>
      <c r="CO3451" s="12"/>
      <c r="CP3451" s="12"/>
      <c r="CQ3451" s="12"/>
      <c r="CR3451" s="12"/>
      <c r="CS3451" s="12"/>
      <c r="CT3451" s="12"/>
      <c r="CU3451" s="12"/>
      <c r="CV3451" s="12"/>
      <c r="CW3451" s="12"/>
      <c r="CX3451" s="12"/>
      <c r="CY3451" s="12"/>
      <c r="CZ3451" s="12"/>
      <c r="DA3451" s="12"/>
      <c r="DB3451" s="12"/>
      <c r="DC3451" s="12"/>
      <c r="DD3451" s="12"/>
      <c r="DE3451" s="12"/>
      <c r="DF3451" s="12"/>
      <c r="DG3451" s="12"/>
      <c r="DH3451" s="12"/>
      <c r="DI3451" s="12"/>
      <c r="DJ3451" s="12"/>
      <c r="DK3451" s="12"/>
      <c r="DL3451" s="12"/>
      <c r="DM3451" s="12"/>
      <c r="DN3451" s="12"/>
      <c r="DO3451" s="12"/>
      <c r="DP3451" s="12"/>
      <c r="DQ3451" s="12"/>
      <c r="DR3451" s="12"/>
      <c r="DS3451" s="12"/>
      <c r="DT3451" s="12"/>
      <c r="DU3451" s="12"/>
      <c r="DV3451" s="12"/>
      <c r="DW3451" s="12"/>
      <c r="DX3451" s="12"/>
      <c r="DY3451" s="12"/>
      <c r="DZ3451" s="12"/>
      <c r="EA3451" s="12"/>
      <c r="EB3451" s="12"/>
      <c r="EC3451" s="12"/>
      <c r="ED3451" s="12"/>
      <c r="EE3451" s="12"/>
      <c r="EF3451" s="12"/>
      <c r="EG3451" s="12"/>
      <c r="EH3451" s="12"/>
      <c r="EI3451" s="12"/>
      <c r="EJ3451" s="12"/>
      <c r="EK3451" s="12"/>
      <c r="EL3451" s="12"/>
      <c r="EM3451" s="12"/>
      <c r="EN3451" s="12"/>
      <c r="EO3451" s="12"/>
      <c r="EP3451" s="12"/>
      <c r="EQ3451" s="12"/>
      <c r="ER3451" s="12"/>
      <c r="ES3451" s="12"/>
      <c r="ET3451" s="12"/>
      <c r="EU3451" s="12"/>
      <c r="EV3451" s="12"/>
      <c r="EW3451" s="12"/>
      <c r="EX3451" s="12"/>
      <c r="EY3451" s="12"/>
      <c r="EZ3451" s="12"/>
      <c r="FA3451" s="12"/>
      <c r="FB3451" s="12"/>
      <c r="FC3451" s="12"/>
      <c r="FD3451" s="12"/>
      <c r="FE3451" s="12"/>
      <c r="FF3451" s="12"/>
      <c r="FG3451" s="12"/>
      <c r="FH3451" s="12"/>
      <c r="FI3451" s="12"/>
      <c r="FJ3451" s="12"/>
      <c r="FK3451" s="12"/>
      <c r="FL3451" s="12"/>
      <c r="FM3451" s="12"/>
      <c r="FN3451" s="12"/>
      <c r="FO3451" s="12"/>
      <c r="FP3451" s="12"/>
      <c r="FQ3451" s="12"/>
      <c r="FR3451" s="12"/>
      <c r="FS3451" s="12"/>
      <c r="FT3451" s="12"/>
    </row>
    <row r="3452" spans="1:176" s="38" customFormat="1" ht="24" customHeight="1">
      <c r="A3452" s="62">
        <v>3064</v>
      </c>
      <c r="B3452" s="7" t="s">
        <v>3849</v>
      </c>
      <c r="C3452" s="62">
        <v>2</v>
      </c>
      <c r="D3452" s="63">
        <v>540</v>
      </c>
      <c r="E3452" s="156" t="s">
        <v>3597</v>
      </c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 s="12"/>
      <c r="AJ3452" s="12"/>
      <c r="AK3452" s="12"/>
      <c r="AL3452" s="12"/>
      <c r="AM3452" s="12"/>
      <c r="AN3452" s="12"/>
      <c r="AO3452" s="12"/>
      <c r="AP3452" s="12"/>
      <c r="AQ3452" s="12"/>
      <c r="AR3452" s="12"/>
      <c r="AS3452" s="12"/>
      <c r="AT3452" s="12"/>
      <c r="AU3452" s="12"/>
      <c r="AV3452" s="12"/>
      <c r="AW3452" s="12"/>
      <c r="AX3452" s="12"/>
      <c r="AY3452" s="12"/>
      <c r="AZ3452" s="12"/>
      <c r="BA3452" s="12"/>
      <c r="BB3452" s="12"/>
      <c r="BC3452" s="12"/>
      <c r="BD3452" s="12"/>
      <c r="BE3452" s="12"/>
      <c r="BF3452" s="12"/>
      <c r="BG3452" s="12"/>
      <c r="BH3452" s="12"/>
      <c r="BI3452" s="12"/>
      <c r="BJ3452" s="12"/>
      <c r="BK3452" s="12"/>
      <c r="BL3452" s="12"/>
      <c r="BM3452" s="12"/>
      <c r="BN3452" s="12"/>
      <c r="BO3452" s="12"/>
      <c r="BP3452" s="12"/>
      <c r="BQ3452" s="12"/>
      <c r="BR3452" s="12"/>
      <c r="BS3452" s="12"/>
      <c r="BT3452" s="12"/>
      <c r="BU3452" s="12"/>
      <c r="BV3452" s="12"/>
      <c r="BW3452" s="12"/>
      <c r="BX3452" s="12"/>
      <c r="BY3452" s="12"/>
      <c r="BZ3452" s="12"/>
      <c r="CA3452" s="12"/>
      <c r="CB3452" s="12"/>
      <c r="CC3452" s="12"/>
      <c r="CD3452" s="12"/>
      <c r="CE3452" s="12"/>
      <c r="CF3452" s="12"/>
      <c r="CG3452" s="12"/>
      <c r="CH3452" s="12"/>
      <c r="CI3452" s="12"/>
      <c r="CJ3452" s="12"/>
      <c r="CK3452" s="12"/>
      <c r="CL3452" s="12"/>
      <c r="CM3452" s="12"/>
      <c r="CN3452" s="12"/>
      <c r="CO3452" s="12"/>
      <c r="CP3452" s="12"/>
      <c r="CQ3452" s="12"/>
      <c r="CR3452" s="12"/>
      <c r="CS3452" s="12"/>
      <c r="CT3452" s="12"/>
      <c r="CU3452" s="12"/>
      <c r="CV3452" s="12"/>
      <c r="CW3452" s="12"/>
      <c r="CX3452" s="12"/>
      <c r="CY3452" s="12"/>
      <c r="CZ3452" s="12"/>
      <c r="DA3452" s="12"/>
      <c r="DB3452" s="12"/>
      <c r="DC3452" s="12"/>
      <c r="DD3452" s="12"/>
      <c r="DE3452" s="12"/>
      <c r="DF3452" s="12"/>
      <c r="DG3452" s="12"/>
      <c r="DH3452" s="12"/>
      <c r="DI3452" s="12"/>
      <c r="DJ3452" s="12"/>
      <c r="DK3452" s="12"/>
      <c r="DL3452" s="12"/>
      <c r="DM3452" s="12"/>
      <c r="DN3452" s="12"/>
      <c r="DO3452" s="12"/>
      <c r="DP3452" s="12"/>
      <c r="DQ3452" s="12"/>
      <c r="DR3452" s="12"/>
      <c r="DS3452" s="12"/>
      <c r="DT3452" s="12"/>
      <c r="DU3452" s="12"/>
      <c r="DV3452" s="12"/>
      <c r="DW3452" s="12"/>
      <c r="DX3452" s="12"/>
      <c r="DY3452" s="12"/>
      <c r="DZ3452" s="12"/>
      <c r="EA3452" s="12"/>
      <c r="EB3452" s="12"/>
      <c r="EC3452" s="12"/>
      <c r="ED3452" s="12"/>
      <c r="EE3452" s="12"/>
      <c r="EF3452" s="12"/>
      <c r="EG3452" s="12"/>
      <c r="EH3452" s="12"/>
      <c r="EI3452" s="12"/>
      <c r="EJ3452" s="12"/>
      <c r="EK3452" s="12"/>
      <c r="EL3452" s="12"/>
      <c r="EM3452" s="12"/>
      <c r="EN3452" s="12"/>
      <c r="EO3452" s="12"/>
      <c r="EP3452" s="12"/>
      <c r="EQ3452" s="12"/>
      <c r="ER3452" s="12"/>
      <c r="ES3452" s="12"/>
      <c r="ET3452" s="12"/>
      <c r="EU3452" s="12"/>
      <c r="EV3452" s="12"/>
      <c r="EW3452" s="12"/>
      <c r="EX3452" s="12"/>
      <c r="EY3452" s="12"/>
      <c r="EZ3452" s="12"/>
      <c r="FA3452" s="12"/>
      <c r="FB3452" s="12"/>
      <c r="FC3452" s="12"/>
      <c r="FD3452" s="12"/>
      <c r="FE3452" s="12"/>
      <c r="FF3452" s="12"/>
      <c r="FG3452" s="12"/>
      <c r="FH3452" s="12"/>
      <c r="FI3452" s="12"/>
      <c r="FJ3452" s="12"/>
      <c r="FK3452" s="12"/>
      <c r="FL3452" s="12"/>
      <c r="FM3452" s="12"/>
      <c r="FN3452" s="12"/>
      <c r="FO3452" s="12"/>
      <c r="FP3452" s="12"/>
      <c r="FQ3452" s="12"/>
      <c r="FR3452" s="12"/>
      <c r="FS3452" s="12"/>
      <c r="FT3452" s="12"/>
    </row>
    <row r="3453" spans="1:176" s="38" customFormat="1" ht="24" customHeight="1">
      <c r="A3453" s="62">
        <v>3065</v>
      </c>
      <c r="B3453" s="7" t="s">
        <v>3850</v>
      </c>
      <c r="C3453" s="62">
        <v>2</v>
      </c>
      <c r="D3453" s="63">
        <v>540</v>
      </c>
      <c r="E3453" s="156" t="s">
        <v>3517</v>
      </c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 s="12"/>
      <c r="AJ3453" s="12"/>
      <c r="AK3453" s="12"/>
      <c r="AL3453" s="12"/>
      <c r="AM3453" s="12"/>
      <c r="AN3453" s="12"/>
      <c r="AO3453" s="12"/>
      <c r="AP3453" s="12"/>
      <c r="AQ3453" s="12"/>
      <c r="AR3453" s="12"/>
      <c r="AS3453" s="12"/>
      <c r="AT3453" s="12"/>
      <c r="AU3453" s="12"/>
      <c r="AV3453" s="12"/>
      <c r="AW3453" s="12"/>
      <c r="AX3453" s="12"/>
      <c r="AY3453" s="12"/>
      <c r="AZ3453" s="12"/>
      <c r="BA3453" s="12"/>
      <c r="BB3453" s="12"/>
      <c r="BC3453" s="12"/>
      <c r="BD3453" s="12"/>
      <c r="BE3453" s="12"/>
      <c r="BF3453" s="12"/>
      <c r="BG3453" s="12"/>
      <c r="BH3453" s="12"/>
      <c r="BI3453" s="12"/>
      <c r="BJ3453" s="12"/>
      <c r="BK3453" s="12"/>
      <c r="BL3453" s="12"/>
      <c r="BM3453" s="12"/>
      <c r="BN3453" s="12"/>
      <c r="BO3453" s="12"/>
      <c r="BP3453" s="12"/>
      <c r="BQ3453" s="12"/>
      <c r="BR3453" s="12"/>
      <c r="BS3453" s="12"/>
      <c r="BT3453" s="12"/>
      <c r="BU3453" s="12"/>
      <c r="BV3453" s="12"/>
      <c r="BW3453" s="12"/>
      <c r="BX3453" s="12"/>
      <c r="BY3453" s="12"/>
      <c r="BZ3453" s="12"/>
      <c r="CA3453" s="12"/>
      <c r="CB3453" s="12"/>
      <c r="CC3453" s="12"/>
      <c r="CD3453" s="12"/>
      <c r="CE3453" s="12"/>
      <c r="CF3453" s="12"/>
      <c r="CG3453" s="12"/>
      <c r="CH3453" s="12"/>
      <c r="CI3453" s="12"/>
      <c r="CJ3453" s="12"/>
      <c r="CK3453" s="12"/>
      <c r="CL3453" s="12"/>
      <c r="CM3453" s="12"/>
      <c r="CN3453" s="12"/>
      <c r="CO3453" s="12"/>
      <c r="CP3453" s="12"/>
      <c r="CQ3453" s="12"/>
      <c r="CR3453" s="12"/>
      <c r="CS3453" s="12"/>
      <c r="CT3453" s="12"/>
      <c r="CU3453" s="12"/>
      <c r="CV3453" s="12"/>
      <c r="CW3453" s="12"/>
      <c r="CX3453" s="12"/>
      <c r="CY3453" s="12"/>
      <c r="CZ3453" s="12"/>
      <c r="DA3453" s="12"/>
      <c r="DB3453" s="12"/>
      <c r="DC3453" s="12"/>
      <c r="DD3453" s="12"/>
      <c r="DE3453" s="12"/>
      <c r="DF3453" s="12"/>
      <c r="DG3453" s="12"/>
      <c r="DH3453" s="12"/>
      <c r="DI3453" s="12"/>
      <c r="DJ3453" s="12"/>
      <c r="DK3453" s="12"/>
      <c r="DL3453" s="12"/>
      <c r="DM3453" s="12"/>
      <c r="DN3453" s="12"/>
      <c r="DO3453" s="12"/>
      <c r="DP3453" s="12"/>
      <c r="DQ3453" s="12"/>
      <c r="DR3453" s="12"/>
      <c r="DS3453" s="12"/>
      <c r="DT3453" s="12"/>
      <c r="DU3453" s="12"/>
      <c r="DV3453" s="12"/>
      <c r="DW3453" s="12"/>
      <c r="DX3453" s="12"/>
      <c r="DY3453" s="12"/>
      <c r="DZ3453" s="12"/>
      <c r="EA3453" s="12"/>
      <c r="EB3453" s="12"/>
      <c r="EC3453" s="12"/>
      <c r="ED3453" s="12"/>
      <c r="EE3453" s="12"/>
      <c r="EF3453" s="12"/>
      <c r="EG3453" s="12"/>
      <c r="EH3453" s="12"/>
      <c r="EI3453" s="12"/>
      <c r="EJ3453" s="12"/>
      <c r="EK3453" s="12"/>
      <c r="EL3453" s="12"/>
      <c r="EM3453" s="12"/>
      <c r="EN3453" s="12"/>
      <c r="EO3453" s="12"/>
      <c r="EP3453" s="12"/>
      <c r="EQ3453" s="12"/>
      <c r="ER3453" s="12"/>
      <c r="ES3453" s="12"/>
      <c r="ET3453" s="12"/>
      <c r="EU3453" s="12"/>
      <c r="EV3453" s="12"/>
      <c r="EW3453" s="12"/>
      <c r="EX3453" s="12"/>
      <c r="EY3453" s="12"/>
      <c r="EZ3453" s="12"/>
      <c r="FA3453" s="12"/>
      <c r="FB3453" s="12"/>
      <c r="FC3453" s="12"/>
      <c r="FD3453" s="12"/>
      <c r="FE3453" s="12"/>
      <c r="FF3453" s="12"/>
      <c r="FG3453" s="12"/>
      <c r="FH3453" s="12"/>
      <c r="FI3453" s="12"/>
      <c r="FJ3453" s="12"/>
      <c r="FK3453" s="12"/>
      <c r="FL3453" s="12"/>
      <c r="FM3453" s="12"/>
      <c r="FN3453" s="12"/>
      <c r="FO3453" s="12"/>
      <c r="FP3453" s="12"/>
      <c r="FQ3453" s="12"/>
      <c r="FR3453" s="12"/>
      <c r="FS3453" s="12"/>
      <c r="FT3453" s="12"/>
    </row>
    <row r="3454" spans="1:5" s="12" customFormat="1" ht="21.75" customHeight="1">
      <c r="A3454" s="62">
        <v>3066</v>
      </c>
      <c r="B3454" s="7" t="s">
        <v>3851</v>
      </c>
      <c r="C3454" s="62">
        <v>2</v>
      </c>
      <c r="D3454" s="63">
        <v>540</v>
      </c>
      <c r="E3454" s="156" t="s">
        <v>3574</v>
      </c>
    </row>
    <row r="3455" spans="1:5" s="12" customFormat="1" ht="21.75" customHeight="1">
      <c r="A3455" s="62">
        <v>3067</v>
      </c>
      <c r="B3455" s="7" t="s">
        <v>3852</v>
      </c>
      <c r="C3455" s="62">
        <v>2</v>
      </c>
      <c r="D3455" s="63">
        <v>540</v>
      </c>
      <c r="E3455" s="156" t="s">
        <v>3593</v>
      </c>
    </row>
    <row r="3456" spans="1:5" s="12" customFormat="1" ht="21.75" customHeight="1">
      <c r="A3456" s="62">
        <v>3068</v>
      </c>
      <c r="B3456" s="7" t="s">
        <v>3853</v>
      </c>
      <c r="C3456" s="62">
        <v>6</v>
      </c>
      <c r="D3456" s="63">
        <v>1620</v>
      </c>
      <c r="E3456" s="156" t="s">
        <v>3619</v>
      </c>
    </row>
    <row r="3457" spans="1:5" s="12" customFormat="1" ht="21.75" customHeight="1">
      <c r="A3457" s="62">
        <v>3069</v>
      </c>
      <c r="B3457" s="7" t="s">
        <v>3854</v>
      </c>
      <c r="C3457" s="62">
        <v>2</v>
      </c>
      <c r="D3457" s="63">
        <v>540</v>
      </c>
      <c r="E3457" s="156" t="s">
        <v>3606</v>
      </c>
    </row>
    <row r="3458" spans="1:5" s="12" customFormat="1" ht="23.25" customHeight="1">
      <c r="A3458" s="62">
        <v>3070</v>
      </c>
      <c r="B3458" s="7" t="s">
        <v>3855</v>
      </c>
      <c r="C3458" s="62">
        <v>4</v>
      </c>
      <c r="D3458" s="63">
        <v>1080</v>
      </c>
      <c r="E3458" s="156" t="s">
        <v>3660</v>
      </c>
    </row>
    <row r="3459" spans="1:5" s="12" customFormat="1" ht="23.25" customHeight="1">
      <c r="A3459" s="62">
        <v>3071</v>
      </c>
      <c r="B3459" s="7" t="s">
        <v>3856</v>
      </c>
      <c r="C3459" s="62">
        <v>2</v>
      </c>
      <c r="D3459" s="63">
        <v>540</v>
      </c>
      <c r="E3459" s="156" t="s">
        <v>3597</v>
      </c>
    </row>
    <row r="3460" spans="1:5" s="12" customFormat="1" ht="23.25" customHeight="1">
      <c r="A3460" s="62">
        <v>3072</v>
      </c>
      <c r="B3460" s="7" t="s">
        <v>3857</v>
      </c>
      <c r="C3460" s="62">
        <v>2</v>
      </c>
      <c r="D3460" s="63">
        <v>540</v>
      </c>
      <c r="E3460" s="156" t="s">
        <v>3629</v>
      </c>
    </row>
    <row r="3461" spans="1:5" s="12" customFormat="1" ht="23.25" customHeight="1">
      <c r="A3461" s="62">
        <v>3073</v>
      </c>
      <c r="B3461" s="7" t="s">
        <v>3858</v>
      </c>
      <c r="C3461" s="62">
        <v>2</v>
      </c>
      <c r="D3461" s="63">
        <v>540</v>
      </c>
      <c r="E3461" s="156" t="s">
        <v>3561</v>
      </c>
    </row>
    <row r="3462" spans="1:5" s="12" customFormat="1" ht="23.25" customHeight="1">
      <c r="A3462" s="62">
        <v>3074</v>
      </c>
      <c r="B3462" s="7" t="s">
        <v>3859</v>
      </c>
      <c r="C3462" s="62">
        <v>1</v>
      </c>
      <c r="D3462" s="63">
        <v>270</v>
      </c>
      <c r="E3462" s="156" t="s">
        <v>3543</v>
      </c>
    </row>
    <row r="3463" spans="1:5" s="12" customFormat="1" ht="23.25" customHeight="1">
      <c r="A3463" s="62">
        <v>3075</v>
      </c>
      <c r="B3463" s="179" t="s">
        <v>3860</v>
      </c>
      <c r="C3463" s="62">
        <v>6</v>
      </c>
      <c r="D3463" s="63">
        <v>1620</v>
      </c>
      <c r="E3463" s="156" t="s">
        <v>3521</v>
      </c>
    </row>
    <row r="3464" spans="1:5" s="12" customFormat="1" ht="18" customHeight="1">
      <c r="A3464" s="62">
        <v>3077</v>
      </c>
      <c r="B3464" s="7" t="s">
        <v>3861</v>
      </c>
      <c r="C3464" s="62">
        <v>4</v>
      </c>
      <c r="D3464" s="63">
        <v>1080</v>
      </c>
      <c r="E3464" s="156" t="s">
        <v>3538</v>
      </c>
    </row>
    <row r="3465" spans="1:176" s="12" customFormat="1" ht="18" customHeight="1">
      <c r="A3465" s="62">
        <v>3078</v>
      </c>
      <c r="B3465" s="65" t="s">
        <v>3862</v>
      </c>
      <c r="C3465" s="62">
        <v>4</v>
      </c>
      <c r="D3465" s="63">
        <v>1080</v>
      </c>
      <c r="E3465" s="156" t="s">
        <v>3534</v>
      </c>
      <c r="F3465" s="58"/>
      <c r="G3465" s="58"/>
      <c r="H3465" s="58"/>
      <c r="I3465" s="58"/>
      <c r="J3465" s="58"/>
      <c r="K3465" s="58"/>
      <c r="L3465" s="58"/>
      <c r="M3465" s="58"/>
      <c r="N3465" s="58"/>
      <c r="O3465" s="58"/>
      <c r="P3465" s="58"/>
      <c r="Q3465" s="58"/>
      <c r="R3465" s="58"/>
      <c r="S3465" s="58"/>
      <c r="T3465" s="58"/>
      <c r="U3465" s="58"/>
      <c r="V3465" s="58"/>
      <c r="W3465" s="58"/>
      <c r="X3465" s="58"/>
      <c r="Y3465" s="58"/>
      <c r="Z3465" s="58"/>
      <c r="AA3465" s="58"/>
      <c r="AB3465" s="58"/>
      <c r="AC3465" s="58"/>
      <c r="AD3465" s="58"/>
      <c r="AE3465" s="58"/>
      <c r="AF3465" s="58"/>
      <c r="AG3465" s="58"/>
      <c r="AH3465" s="58"/>
      <c r="AI3465" s="58"/>
      <c r="AJ3465" s="58"/>
      <c r="AK3465" s="58"/>
      <c r="AL3465" s="58"/>
      <c r="AM3465" s="58"/>
      <c r="AN3465" s="58"/>
      <c r="AO3465" s="58"/>
      <c r="AP3465" s="58"/>
      <c r="AQ3465" s="58"/>
      <c r="AR3465" s="58"/>
      <c r="AS3465" s="58"/>
      <c r="AT3465" s="58"/>
      <c r="AU3465" s="58"/>
      <c r="AV3465" s="58"/>
      <c r="AW3465" s="58"/>
      <c r="AX3465" s="58"/>
      <c r="AY3465" s="58"/>
      <c r="AZ3465" s="58"/>
      <c r="BA3465" s="58"/>
      <c r="BB3465" s="58"/>
      <c r="BC3465" s="58"/>
      <c r="BD3465" s="58"/>
      <c r="BE3465" s="58"/>
      <c r="BF3465" s="58"/>
      <c r="BG3465" s="58"/>
      <c r="BH3465" s="58"/>
      <c r="BI3465" s="58"/>
      <c r="BJ3465" s="58"/>
      <c r="BK3465" s="58"/>
      <c r="BL3465" s="58"/>
      <c r="BM3465" s="58"/>
      <c r="BN3465" s="58"/>
      <c r="BO3465" s="58"/>
      <c r="BP3465" s="58"/>
      <c r="BQ3465" s="58"/>
      <c r="BR3465" s="58"/>
      <c r="BS3465" s="58"/>
      <c r="BT3465" s="58"/>
      <c r="BU3465" s="58"/>
      <c r="BV3465" s="58"/>
      <c r="BW3465" s="58"/>
      <c r="BX3465" s="58"/>
      <c r="BY3465" s="58"/>
      <c r="BZ3465" s="58"/>
      <c r="CA3465" s="58"/>
      <c r="CB3465" s="58"/>
      <c r="CC3465" s="58"/>
      <c r="CD3465" s="58"/>
      <c r="CE3465" s="58"/>
      <c r="CF3465" s="58"/>
      <c r="CG3465" s="58"/>
      <c r="CH3465" s="58"/>
      <c r="CI3465" s="58"/>
      <c r="CJ3465" s="58"/>
      <c r="CK3465" s="58"/>
      <c r="CL3465" s="58"/>
      <c r="CM3465" s="58"/>
      <c r="CN3465" s="58"/>
      <c r="CO3465" s="58"/>
      <c r="CP3465" s="58"/>
      <c r="CQ3465" s="58"/>
      <c r="CR3465" s="58"/>
      <c r="CS3465" s="58"/>
      <c r="CT3465" s="58"/>
      <c r="CU3465" s="58"/>
      <c r="CV3465" s="58"/>
      <c r="CW3465" s="58"/>
      <c r="CX3465" s="58"/>
      <c r="CY3465" s="58"/>
      <c r="CZ3465" s="58"/>
      <c r="DA3465" s="58"/>
      <c r="DB3465" s="58"/>
      <c r="DC3465" s="58"/>
      <c r="DD3465" s="58"/>
      <c r="DE3465" s="58"/>
      <c r="DF3465" s="58"/>
      <c r="DG3465" s="58"/>
      <c r="DH3465" s="58"/>
      <c r="DI3465" s="58"/>
      <c r="DJ3465" s="58"/>
      <c r="DK3465" s="58"/>
      <c r="DL3465" s="58"/>
      <c r="DM3465" s="58"/>
      <c r="DN3465" s="58"/>
      <c r="DO3465" s="58"/>
      <c r="DP3465" s="58"/>
      <c r="DQ3465" s="58"/>
      <c r="DR3465" s="58"/>
      <c r="DS3465" s="58"/>
      <c r="DT3465" s="58"/>
      <c r="DU3465" s="58"/>
      <c r="DV3465" s="58"/>
      <c r="DW3465" s="58"/>
      <c r="DX3465" s="58"/>
      <c r="DY3465" s="58"/>
      <c r="DZ3465" s="58"/>
      <c r="EA3465" s="58"/>
      <c r="EB3465" s="58"/>
      <c r="EC3465" s="58"/>
      <c r="ED3465" s="58"/>
      <c r="EE3465" s="58"/>
      <c r="EF3465" s="58"/>
      <c r="EG3465" s="58"/>
      <c r="EH3465" s="58"/>
      <c r="EI3465" s="58"/>
      <c r="EJ3465" s="58"/>
      <c r="EK3465" s="58"/>
      <c r="EL3465" s="58"/>
      <c r="EM3465" s="58"/>
      <c r="EN3465" s="58"/>
      <c r="EO3465" s="58"/>
      <c r="EP3465" s="58"/>
      <c r="EQ3465" s="58"/>
      <c r="ER3465" s="58"/>
      <c r="ES3465" s="58"/>
      <c r="ET3465" s="58"/>
      <c r="EU3465" s="58"/>
      <c r="EV3465" s="58"/>
      <c r="EW3465" s="58"/>
      <c r="EX3465" s="58"/>
      <c r="EY3465" s="58"/>
      <c r="EZ3465" s="58"/>
      <c r="FA3465" s="58"/>
      <c r="FB3465" s="58"/>
      <c r="FC3465" s="58"/>
      <c r="FD3465" s="58"/>
      <c r="FE3465" s="58"/>
      <c r="FF3465" s="58"/>
      <c r="FG3465" s="58"/>
      <c r="FH3465" s="58"/>
      <c r="FI3465" s="58"/>
      <c r="FJ3465" s="58"/>
      <c r="FK3465" s="58"/>
      <c r="FL3465" s="58"/>
      <c r="FM3465" s="58"/>
      <c r="FN3465" s="58"/>
      <c r="FO3465" s="58"/>
      <c r="FP3465" s="58"/>
      <c r="FQ3465" s="58"/>
      <c r="FR3465" s="58"/>
      <c r="FS3465" s="58"/>
      <c r="FT3465" s="58"/>
    </row>
    <row r="3466" spans="1:5" s="12" customFormat="1" ht="18" customHeight="1">
      <c r="A3466" s="62">
        <v>3079</v>
      </c>
      <c r="B3466" s="7" t="s">
        <v>3863</v>
      </c>
      <c r="C3466" s="62">
        <v>4</v>
      </c>
      <c r="D3466" s="63">
        <v>1080</v>
      </c>
      <c r="E3466" s="156" t="s">
        <v>3534</v>
      </c>
    </row>
    <row r="3467" spans="1:5" s="12" customFormat="1" ht="18" customHeight="1">
      <c r="A3467" s="62">
        <v>3080</v>
      </c>
      <c r="B3467" s="7" t="s">
        <v>3864</v>
      </c>
      <c r="C3467" s="62">
        <v>6</v>
      </c>
      <c r="D3467" s="63">
        <v>1620</v>
      </c>
      <c r="E3467" s="156" t="s">
        <v>3577</v>
      </c>
    </row>
    <row r="3468" spans="1:5" s="12" customFormat="1" ht="23.25" customHeight="1">
      <c r="A3468" s="62">
        <v>3081</v>
      </c>
      <c r="B3468" s="7" t="s">
        <v>3865</v>
      </c>
      <c r="C3468" s="62">
        <v>1</v>
      </c>
      <c r="D3468" s="63">
        <v>270</v>
      </c>
      <c r="E3468" s="156" t="s">
        <v>3666</v>
      </c>
    </row>
    <row r="3469" spans="1:5" s="12" customFormat="1" ht="23.25" customHeight="1">
      <c r="A3469" s="62">
        <v>3082</v>
      </c>
      <c r="B3469" s="7" t="s">
        <v>3866</v>
      </c>
      <c r="C3469" s="62">
        <v>1</v>
      </c>
      <c r="D3469" s="63">
        <v>270</v>
      </c>
      <c r="E3469" s="156" t="s">
        <v>3546</v>
      </c>
    </row>
    <row r="3470" spans="1:5" s="12" customFormat="1" ht="23.25" customHeight="1">
      <c r="A3470" s="62">
        <v>3083</v>
      </c>
      <c r="B3470" s="7" t="s">
        <v>3867</v>
      </c>
      <c r="C3470" s="62">
        <v>2</v>
      </c>
      <c r="D3470" s="63">
        <v>540</v>
      </c>
      <c r="E3470" s="156" t="s">
        <v>3597</v>
      </c>
    </row>
    <row r="3471" spans="1:5" s="12" customFormat="1" ht="23.25" customHeight="1">
      <c r="A3471" s="62">
        <v>3084</v>
      </c>
      <c r="B3471" s="27" t="s">
        <v>3868</v>
      </c>
      <c r="C3471" s="62">
        <v>2</v>
      </c>
      <c r="D3471" s="63">
        <v>540</v>
      </c>
      <c r="E3471" s="156" t="s">
        <v>3517</v>
      </c>
    </row>
    <row r="3472" spans="1:5" s="12" customFormat="1" ht="23.25" customHeight="1">
      <c r="A3472" s="62">
        <v>3085</v>
      </c>
      <c r="B3472" s="7" t="s">
        <v>3869</v>
      </c>
      <c r="C3472" s="62">
        <v>2</v>
      </c>
      <c r="D3472" s="63">
        <v>540</v>
      </c>
      <c r="E3472" s="156" t="s">
        <v>3591</v>
      </c>
    </row>
    <row r="3473" spans="1:5" s="12" customFormat="1" ht="23.25" customHeight="1">
      <c r="A3473" s="62">
        <v>3086</v>
      </c>
      <c r="B3473" s="7" t="s">
        <v>3870</v>
      </c>
      <c r="C3473" s="62">
        <v>3</v>
      </c>
      <c r="D3473" s="63">
        <v>810</v>
      </c>
      <c r="E3473" s="156" t="s">
        <v>3538</v>
      </c>
    </row>
    <row r="3474" spans="1:5" s="12" customFormat="1" ht="23.25" customHeight="1">
      <c r="A3474" s="62">
        <v>3087</v>
      </c>
      <c r="B3474" s="7" t="s">
        <v>3871</v>
      </c>
      <c r="C3474" s="62">
        <v>3</v>
      </c>
      <c r="D3474" s="63">
        <v>810</v>
      </c>
      <c r="E3474" s="156" t="s">
        <v>3574</v>
      </c>
    </row>
    <row r="3475" spans="1:5" s="12" customFormat="1" ht="23.25" customHeight="1">
      <c r="A3475" s="62">
        <v>3088</v>
      </c>
      <c r="B3475" s="7" t="s">
        <v>3872</v>
      </c>
      <c r="C3475" s="62">
        <v>3</v>
      </c>
      <c r="D3475" s="63">
        <v>810</v>
      </c>
      <c r="E3475" s="156" t="s">
        <v>3652</v>
      </c>
    </row>
    <row r="3476" spans="1:5" s="12" customFormat="1" ht="23.25" customHeight="1">
      <c r="A3476" s="62">
        <v>3089</v>
      </c>
      <c r="B3476" s="7" t="s">
        <v>3873</v>
      </c>
      <c r="C3476" s="62">
        <v>2</v>
      </c>
      <c r="D3476" s="63">
        <v>540</v>
      </c>
      <c r="E3476" s="156" t="s">
        <v>3538</v>
      </c>
    </row>
    <row r="3477" spans="1:5" s="12" customFormat="1" ht="23.25" customHeight="1">
      <c r="A3477" s="62">
        <v>3090</v>
      </c>
      <c r="B3477" s="7" t="s">
        <v>3874</v>
      </c>
      <c r="C3477" s="62">
        <v>2</v>
      </c>
      <c r="D3477" s="63">
        <v>540</v>
      </c>
      <c r="E3477" s="156" t="s">
        <v>3629</v>
      </c>
    </row>
    <row r="3478" spans="1:5" s="12" customFormat="1" ht="23.25" customHeight="1">
      <c r="A3478" s="62">
        <v>3091</v>
      </c>
      <c r="B3478" s="7" t="s">
        <v>3875</v>
      </c>
      <c r="C3478" s="62">
        <v>1</v>
      </c>
      <c r="D3478" s="63">
        <v>270</v>
      </c>
      <c r="E3478" s="156" t="s">
        <v>3574</v>
      </c>
    </row>
    <row r="3479" spans="1:5" s="12" customFormat="1" ht="23.25" customHeight="1">
      <c r="A3479" s="62">
        <v>3092</v>
      </c>
      <c r="B3479" s="7" t="s">
        <v>3876</v>
      </c>
      <c r="C3479" s="62">
        <v>3</v>
      </c>
      <c r="D3479" s="63">
        <v>810</v>
      </c>
      <c r="E3479" s="156" t="s">
        <v>3529</v>
      </c>
    </row>
    <row r="3480" spans="1:5" s="12" customFormat="1" ht="23.25" customHeight="1">
      <c r="A3480" s="62">
        <v>3093</v>
      </c>
      <c r="B3480" s="7" t="s">
        <v>3877</v>
      </c>
      <c r="C3480" s="62">
        <v>4</v>
      </c>
      <c r="D3480" s="63">
        <v>1080</v>
      </c>
      <c r="E3480" s="156" t="s">
        <v>1932</v>
      </c>
    </row>
    <row r="3481" spans="1:5" s="12" customFormat="1" ht="23.25" customHeight="1">
      <c r="A3481" s="62">
        <v>3094</v>
      </c>
      <c r="B3481" s="7" t="s">
        <v>3878</v>
      </c>
      <c r="C3481" s="62">
        <v>3</v>
      </c>
      <c r="D3481" s="63">
        <v>810</v>
      </c>
      <c r="E3481" s="156" t="s">
        <v>3534</v>
      </c>
    </row>
    <row r="3482" spans="1:5" s="12" customFormat="1" ht="23.25" customHeight="1">
      <c r="A3482" s="62">
        <v>3095</v>
      </c>
      <c r="B3482" s="7" t="s">
        <v>3879</v>
      </c>
      <c r="C3482" s="62">
        <v>3</v>
      </c>
      <c r="D3482" s="63">
        <v>810</v>
      </c>
      <c r="E3482" s="156" t="s">
        <v>3519</v>
      </c>
    </row>
    <row r="3483" spans="1:5" s="12" customFormat="1" ht="23.25" customHeight="1">
      <c r="A3483" s="62">
        <v>3096</v>
      </c>
      <c r="B3483" s="7" t="s">
        <v>3880</v>
      </c>
      <c r="C3483" s="62">
        <v>3</v>
      </c>
      <c r="D3483" s="63">
        <v>810</v>
      </c>
      <c r="E3483" s="156" t="s">
        <v>3593</v>
      </c>
    </row>
    <row r="3484" spans="1:5" s="12" customFormat="1" ht="23.25" customHeight="1">
      <c r="A3484" s="62">
        <v>3097</v>
      </c>
      <c r="B3484" s="7" t="s">
        <v>3881</v>
      </c>
      <c r="C3484" s="62">
        <v>3</v>
      </c>
      <c r="D3484" s="63">
        <v>810</v>
      </c>
      <c r="E3484" s="156" t="s">
        <v>3677</v>
      </c>
    </row>
    <row r="3485" spans="1:5" s="12" customFormat="1" ht="23.25" customHeight="1">
      <c r="A3485" s="62">
        <v>3098</v>
      </c>
      <c r="B3485" s="7" t="s">
        <v>3882</v>
      </c>
      <c r="C3485" s="62">
        <v>4</v>
      </c>
      <c r="D3485" s="63">
        <v>1080</v>
      </c>
      <c r="E3485" s="156" t="s">
        <v>3619</v>
      </c>
    </row>
    <row r="3486" spans="1:5" s="12" customFormat="1" ht="23.25" customHeight="1">
      <c r="A3486" s="62">
        <v>3099</v>
      </c>
      <c r="B3486" s="7" t="s">
        <v>3883</v>
      </c>
      <c r="C3486" s="62">
        <v>3</v>
      </c>
      <c r="D3486" s="63">
        <v>810</v>
      </c>
      <c r="E3486" s="156" t="s">
        <v>3561</v>
      </c>
    </row>
    <row r="3487" spans="1:5" s="12" customFormat="1" ht="23.25" customHeight="1">
      <c r="A3487" s="62">
        <v>3100</v>
      </c>
      <c r="B3487" s="7" t="s">
        <v>3884</v>
      </c>
      <c r="C3487" s="62">
        <v>5</v>
      </c>
      <c r="D3487" s="63">
        <v>1350</v>
      </c>
      <c r="E3487" s="156" t="s">
        <v>3597</v>
      </c>
    </row>
    <row r="3488" spans="1:5" s="12" customFormat="1" ht="23.25" customHeight="1">
      <c r="A3488" s="62">
        <v>3101</v>
      </c>
      <c r="B3488" s="7" t="s">
        <v>3885</v>
      </c>
      <c r="C3488" s="62">
        <v>2</v>
      </c>
      <c r="D3488" s="63">
        <v>540</v>
      </c>
      <c r="E3488" s="156" t="s">
        <v>3574</v>
      </c>
    </row>
    <row r="3489" spans="1:5" s="12" customFormat="1" ht="23.25" customHeight="1">
      <c r="A3489" s="62">
        <v>3102</v>
      </c>
      <c r="B3489" s="7" t="s">
        <v>3886</v>
      </c>
      <c r="C3489" s="62">
        <v>3</v>
      </c>
      <c r="D3489" s="63">
        <v>810</v>
      </c>
      <c r="E3489" s="156" t="s">
        <v>3517</v>
      </c>
    </row>
    <row r="3490" spans="1:5" s="12" customFormat="1" ht="23.25" customHeight="1">
      <c r="A3490" s="62">
        <v>3103</v>
      </c>
      <c r="B3490" s="7" t="s">
        <v>3887</v>
      </c>
      <c r="C3490" s="62">
        <v>3</v>
      </c>
      <c r="D3490" s="63">
        <v>810</v>
      </c>
      <c r="E3490" s="156" t="s">
        <v>3517</v>
      </c>
    </row>
    <row r="3491" spans="1:5" s="12" customFormat="1" ht="23.25" customHeight="1">
      <c r="A3491" s="62">
        <v>3104</v>
      </c>
      <c r="B3491" s="7" t="s">
        <v>3888</v>
      </c>
      <c r="C3491" s="62">
        <v>4</v>
      </c>
      <c r="D3491" s="63">
        <v>1080</v>
      </c>
      <c r="E3491" s="156" t="s">
        <v>3660</v>
      </c>
    </row>
    <row r="3492" spans="1:5" s="12" customFormat="1" ht="23.25" customHeight="1">
      <c r="A3492" s="62">
        <v>3105</v>
      </c>
      <c r="B3492" s="7" t="s">
        <v>3889</v>
      </c>
      <c r="C3492" s="62">
        <v>4</v>
      </c>
      <c r="D3492" s="63">
        <v>1080</v>
      </c>
      <c r="E3492" s="156" t="s">
        <v>3585</v>
      </c>
    </row>
    <row r="3493" spans="1:5" s="12" customFormat="1" ht="23.25" customHeight="1">
      <c r="A3493" s="62">
        <v>3106</v>
      </c>
      <c r="B3493" s="7" t="s">
        <v>3890</v>
      </c>
      <c r="C3493" s="62">
        <v>1</v>
      </c>
      <c r="D3493" s="63">
        <v>270</v>
      </c>
      <c r="E3493" s="156" t="s">
        <v>3660</v>
      </c>
    </row>
    <row r="3494" spans="1:5" s="12" customFormat="1" ht="23.25" customHeight="1">
      <c r="A3494" s="62">
        <v>3108</v>
      </c>
      <c r="B3494" s="7" t="s">
        <v>3891</v>
      </c>
      <c r="C3494" s="62">
        <v>4</v>
      </c>
      <c r="D3494" s="63">
        <v>1080</v>
      </c>
      <c r="E3494" s="156" t="s">
        <v>3604</v>
      </c>
    </row>
    <row r="3495" spans="1:5" s="12" customFormat="1" ht="23.25" customHeight="1">
      <c r="A3495" s="62">
        <v>3109</v>
      </c>
      <c r="B3495" s="7" t="s">
        <v>3829</v>
      </c>
      <c r="C3495" s="62">
        <v>1</v>
      </c>
      <c r="D3495" s="63">
        <v>270</v>
      </c>
      <c r="E3495" s="156" t="s">
        <v>3529</v>
      </c>
    </row>
    <row r="3496" spans="1:5" s="12" customFormat="1" ht="23.25" customHeight="1">
      <c r="A3496" s="62">
        <v>3110</v>
      </c>
      <c r="B3496" s="7" t="s">
        <v>3892</v>
      </c>
      <c r="C3496" s="62">
        <v>5</v>
      </c>
      <c r="D3496" s="63">
        <v>1350</v>
      </c>
      <c r="E3496" s="156" t="s">
        <v>3660</v>
      </c>
    </row>
    <row r="3497" spans="1:5" s="12" customFormat="1" ht="23.25" customHeight="1">
      <c r="A3497" s="62">
        <v>3111</v>
      </c>
      <c r="B3497" s="7" t="s">
        <v>3893</v>
      </c>
      <c r="C3497" s="62">
        <v>5</v>
      </c>
      <c r="D3497" s="63">
        <v>1350</v>
      </c>
      <c r="E3497" s="156" t="s">
        <v>3529</v>
      </c>
    </row>
    <row r="3498" spans="1:5" s="12" customFormat="1" ht="23.25" customHeight="1">
      <c r="A3498" s="62">
        <v>3112</v>
      </c>
      <c r="B3498" s="7" t="s">
        <v>3894</v>
      </c>
      <c r="C3498" s="62">
        <v>1</v>
      </c>
      <c r="D3498" s="63">
        <v>270</v>
      </c>
      <c r="E3498" s="156" t="s">
        <v>3662</v>
      </c>
    </row>
    <row r="3499" spans="1:5" s="12" customFormat="1" ht="23.25" customHeight="1">
      <c r="A3499" s="62">
        <v>3113</v>
      </c>
      <c r="B3499" s="7" t="s">
        <v>3895</v>
      </c>
      <c r="C3499" s="62">
        <v>1</v>
      </c>
      <c r="D3499" s="63">
        <v>270</v>
      </c>
      <c r="E3499" s="156" t="s">
        <v>2674</v>
      </c>
    </row>
    <row r="3500" spans="1:5" s="12" customFormat="1" ht="23.25" customHeight="1">
      <c r="A3500" s="62">
        <v>3114</v>
      </c>
      <c r="B3500" s="7" t="s">
        <v>3896</v>
      </c>
      <c r="C3500" s="62">
        <v>3</v>
      </c>
      <c r="D3500" s="63">
        <v>810</v>
      </c>
      <c r="E3500" s="156" t="s">
        <v>3652</v>
      </c>
    </row>
    <row r="3501" spans="1:5" s="12" customFormat="1" ht="23.25" customHeight="1">
      <c r="A3501" s="62">
        <v>3115</v>
      </c>
      <c r="B3501" s="7" t="s">
        <v>3897</v>
      </c>
      <c r="C3501" s="62">
        <v>3</v>
      </c>
      <c r="D3501" s="63">
        <v>810</v>
      </c>
      <c r="E3501" s="156" t="s">
        <v>3677</v>
      </c>
    </row>
    <row r="3502" spans="1:5" s="12" customFormat="1" ht="23.25" customHeight="1">
      <c r="A3502" s="62">
        <v>3116</v>
      </c>
      <c r="B3502" s="7" t="s">
        <v>3898</v>
      </c>
      <c r="C3502" s="62">
        <v>3</v>
      </c>
      <c r="D3502" s="63">
        <v>810</v>
      </c>
      <c r="E3502" s="156" t="s">
        <v>3561</v>
      </c>
    </row>
    <row r="3503" spans="1:5" s="12" customFormat="1" ht="23.25" customHeight="1">
      <c r="A3503" s="62">
        <v>3117</v>
      </c>
      <c r="B3503" s="7" t="s">
        <v>3899</v>
      </c>
      <c r="C3503" s="62">
        <v>4</v>
      </c>
      <c r="D3503" s="63">
        <v>1080</v>
      </c>
      <c r="E3503" s="156" t="s">
        <v>3585</v>
      </c>
    </row>
    <row r="3504" spans="1:5" s="12" customFormat="1" ht="23.25" customHeight="1">
      <c r="A3504" s="62">
        <v>3118</v>
      </c>
      <c r="B3504" s="7" t="s">
        <v>3900</v>
      </c>
      <c r="C3504" s="62">
        <v>5</v>
      </c>
      <c r="D3504" s="63">
        <v>1350</v>
      </c>
      <c r="E3504" s="156" t="s">
        <v>3546</v>
      </c>
    </row>
    <row r="3505" spans="1:5" s="12" customFormat="1" ht="23.25" customHeight="1">
      <c r="A3505" s="62">
        <v>3119</v>
      </c>
      <c r="B3505" s="7" t="s">
        <v>3901</v>
      </c>
      <c r="C3505" s="62">
        <v>4</v>
      </c>
      <c r="D3505" s="63">
        <v>1080</v>
      </c>
      <c r="E3505" s="156" t="s">
        <v>3555</v>
      </c>
    </row>
    <row r="3506" spans="1:5" s="12" customFormat="1" ht="23.25" customHeight="1">
      <c r="A3506" s="62">
        <v>3120</v>
      </c>
      <c r="B3506" s="7" t="s">
        <v>3902</v>
      </c>
      <c r="C3506" s="62">
        <v>4</v>
      </c>
      <c r="D3506" s="63">
        <v>1080</v>
      </c>
      <c r="E3506" s="156" t="s">
        <v>3591</v>
      </c>
    </row>
    <row r="3507" spans="1:5" s="12" customFormat="1" ht="23.25" customHeight="1">
      <c r="A3507" s="62">
        <v>3121</v>
      </c>
      <c r="B3507" s="7" t="s">
        <v>3903</v>
      </c>
      <c r="C3507" s="62">
        <v>4</v>
      </c>
      <c r="D3507" s="63">
        <v>1080</v>
      </c>
      <c r="E3507" s="156" t="s">
        <v>3524</v>
      </c>
    </row>
    <row r="3508" spans="1:5" s="12" customFormat="1" ht="23.25" customHeight="1">
      <c r="A3508" s="62">
        <v>3122</v>
      </c>
      <c r="B3508" s="7" t="s">
        <v>3904</v>
      </c>
      <c r="C3508" s="62">
        <v>4</v>
      </c>
      <c r="D3508" s="63">
        <v>1080</v>
      </c>
      <c r="E3508" s="156" t="s">
        <v>3527</v>
      </c>
    </row>
    <row r="3509" spans="1:5" s="12" customFormat="1" ht="23.25" customHeight="1">
      <c r="A3509" s="62">
        <v>3123</v>
      </c>
      <c r="B3509" s="7" t="s">
        <v>3905</v>
      </c>
      <c r="C3509" s="62">
        <v>3</v>
      </c>
      <c r="D3509" s="63">
        <v>810</v>
      </c>
      <c r="E3509" s="156" t="s">
        <v>3531</v>
      </c>
    </row>
    <row r="3510" spans="1:5" s="12" customFormat="1" ht="23.25" customHeight="1">
      <c r="A3510" s="62">
        <v>3124</v>
      </c>
      <c r="B3510" s="7" t="s">
        <v>3906</v>
      </c>
      <c r="C3510" s="62">
        <v>3</v>
      </c>
      <c r="D3510" s="63">
        <v>810</v>
      </c>
      <c r="E3510" s="156" t="s">
        <v>3541</v>
      </c>
    </row>
    <row r="3511" spans="1:5" s="12" customFormat="1" ht="23.25" customHeight="1">
      <c r="A3511" s="62">
        <v>3125</v>
      </c>
      <c r="B3511" s="7" t="s">
        <v>3907</v>
      </c>
      <c r="C3511" s="62">
        <v>4</v>
      </c>
      <c r="D3511" s="63">
        <v>1080</v>
      </c>
      <c r="E3511" s="156" t="s">
        <v>3541</v>
      </c>
    </row>
    <row r="3512" spans="1:176" s="12" customFormat="1" ht="23.25" customHeight="1">
      <c r="A3512" s="62">
        <v>3126</v>
      </c>
      <c r="B3512" s="7" t="s">
        <v>3908</v>
      </c>
      <c r="C3512" s="62">
        <v>6</v>
      </c>
      <c r="D3512" s="63">
        <v>1620</v>
      </c>
      <c r="E3512" s="156" t="s">
        <v>3521</v>
      </c>
      <c r="F3512" s="58"/>
      <c r="G3512" s="58"/>
      <c r="H3512" s="58"/>
      <c r="I3512" s="58"/>
      <c r="J3512" s="58"/>
      <c r="K3512" s="58"/>
      <c r="L3512" s="58"/>
      <c r="M3512" s="58"/>
      <c r="N3512" s="58"/>
      <c r="O3512" s="58"/>
      <c r="P3512" s="58"/>
      <c r="Q3512" s="58"/>
      <c r="R3512" s="58"/>
      <c r="S3512" s="58"/>
      <c r="T3512" s="58"/>
      <c r="U3512" s="58"/>
      <c r="V3512" s="58"/>
      <c r="W3512" s="58"/>
      <c r="X3512" s="58"/>
      <c r="Y3512" s="58"/>
      <c r="Z3512" s="58"/>
      <c r="AA3512" s="58"/>
      <c r="AB3512" s="58"/>
      <c r="AC3512" s="58"/>
      <c r="AD3512" s="58"/>
      <c r="AE3512" s="58"/>
      <c r="AF3512" s="58"/>
      <c r="AG3512" s="58"/>
      <c r="AH3512" s="58"/>
      <c r="AI3512" s="58"/>
      <c r="AJ3512" s="58"/>
      <c r="AK3512" s="58"/>
      <c r="AL3512" s="58"/>
      <c r="AM3512" s="58"/>
      <c r="AN3512" s="58"/>
      <c r="AO3512" s="58"/>
      <c r="AP3512" s="58"/>
      <c r="AQ3512" s="58"/>
      <c r="AR3512" s="58"/>
      <c r="AS3512" s="58"/>
      <c r="AT3512" s="58"/>
      <c r="AU3512" s="58"/>
      <c r="AV3512" s="58"/>
      <c r="AW3512" s="58"/>
      <c r="AX3512" s="58"/>
      <c r="AY3512" s="58"/>
      <c r="AZ3512" s="58"/>
      <c r="BA3512" s="58"/>
      <c r="BB3512" s="58"/>
      <c r="BC3512" s="58"/>
      <c r="BD3512" s="58"/>
      <c r="BE3512" s="58"/>
      <c r="BF3512" s="58"/>
      <c r="BG3512" s="58"/>
      <c r="BH3512" s="58"/>
      <c r="BI3512" s="58"/>
      <c r="BJ3512" s="58"/>
      <c r="BK3512" s="58"/>
      <c r="BL3512" s="58"/>
      <c r="BM3512" s="58"/>
      <c r="BN3512" s="58"/>
      <c r="BO3512" s="58"/>
      <c r="BP3512" s="58"/>
      <c r="BQ3512" s="58"/>
      <c r="BR3512" s="58"/>
      <c r="BS3512" s="58"/>
      <c r="BT3512" s="58"/>
      <c r="BU3512" s="58"/>
      <c r="BV3512" s="58"/>
      <c r="BW3512" s="58"/>
      <c r="BX3512" s="58"/>
      <c r="BY3512" s="58"/>
      <c r="BZ3512" s="58"/>
      <c r="CA3512" s="58"/>
      <c r="CB3512" s="58"/>
      <c r="CC3512" s="58"/>
      <c r="CD3512" s="58"/>
      <c r="CE3512" s="58"/>
      <c r="CF3512" s="58"/>
      <c r="CG3512" s="58"/>
      <c r="CH3512" s="58"/>
      <c r="CI3512" s="58"/>
      <c r="CJ3512" s="58"/>
      <c r="CK3512" s="58"/>
      <c r="CL3512" s="58"/>
      <c r="CM3512" s="58"/>
      <c r="CN3512" s="58"/>
      <c r="CO3512" s="58"/>
      <c r="CP3512" s="58"/>
      <c r="CQ3512" s="58"/>
      <c r="CR3512" s="58"/>
      <c r="CS3512" s="58"/>
      <c r="CT3512" s="58"/>
      <c r="CU3512" s="58"/>
      <c r="CV3512" s="58"/>
      <c r="CW3512" s="58"/>
      <c r="CX3512" s="58"/>
      <c r="CY3512" s="58"/>
      <c r="CZ3512" s="58"/>
      <c r="DA3512" s="58"/>
      <c r="DB3512" s="58"/>
      <c r="DC3512" s="58"/>
      <c r="DD3512" s="58"/>
      <c r="DE3512" s="58"/>
      <c r="DF3512" s="58"/>
      <c r="DG3512" s="58"/>
      <c r="DH3512" s="58"/>
      <c r="DI3512" s="58"/>
      <c r="DJ3512" s="58"/>
      <c r="DK3512" s="58"/>
      <c r="DL3512" s="58"/>
      <c r="DM3512" s="58"/>
      <c r="DN3512" s="58"/>
      <c r="DO3512" s="58"/>
      <c r="DP3512" s="58"/>
      <c r="DQ3512" s="58"/>
      <c r="DR3512" s="58"/>
      <c r="DS3512" s="58"/>
      <c r="DT3512" s="58"/>
      <c r="DU3512" s="58"/>
      <c r="DV3512" s="58"/>
      <c r="DW3512" s="58"/>
      <c r="DX3512" s="58"/>
      <c r="DY3512" s="58"/>
      <c r="DZ3512" s="58"/>
      <c r="EA3512" s="58"/>
      <c r="EB3512" s="58"/>
      <c r="EC3512" s="58"/>
      <c r="ED3512" s="58"/>
      <c r="EE3512" s="58"/>
      <c r="EF3512" s="58"/>
      <c r="EG3512" s="58"/>
      <c r="EH3512" s="58"/>
      <c r="EI3512" s="58"/>
      <c r="EJ3512" s="58"/>
      <c r="EK3512" s="58"/>
      <c r="EL3512" s="58"/>
      <c r="EM3512" s="58"/>
      <c r="EN3512" s="58"/>
      <c r="EO3512" s="58"/>
      <c r="EP3512" s="58"/>
      <c r="EQ3512" s="58"/>
      <c r="ER3512" s="58"/>
      <c r="ES3512" s="58"/>
      <c r="ET3512" s="58"/>
      <c r="EU3512" s="58"/>
      <c r="EV3512" s="58"/>
      <c r="EW3512" s="58"/>
      <c r="EX3512" s="58"/>
      <c r="EY3512" s="58"/>
      <c r="EZ3512" s="58"/>
      <c r="FA3512" s="58"/>
      <c r="FB3512" s="58"/>
      <c r="FC3512" s="58"/>
      <c r="FD3512" s="58"/>
      <c r="FE3512" s="58"/>
      <c r="FF3512" s="58"/>
      <c r="FG3512" s="58"/>
      <c r="FH3512" s="58"/>
      <c r="FI3512" s="58"/>
      <c r="FJ3512" s="58"/>
      <c r="FK3512" s="58"/>
      <c r="FL3512" s="58"/>
      <c r="FM3512" s="58"/>
      <c r="FN3512" s="58"/>
      <c r="FO3512" s="58"/>
      <c r="FP3512" s="58"/>
      <c r="FQ3512" s="58"/>
      <c r="FR3512" s="58"/>
      <c r="FS3512" s="58"/>
      <c r="FT3512" s="58"/>
    </row>
    <row r="3513" spans="1:5" s="12" customFormat="1" ht="23.25" customHeight="1">
      <c r="A3513" s="62">
        <v>3127</v>
      </c>
      <c r="B3513" s="7" t="s">
        <v>3909</v>
      </c>
      <c r="C3513" s="62">
        <v>4</v>
      </c>
      <c r="D3513" s="63">
        <v>1080</v>
      </c>
      <c r="E3513" s="156" t="s">
        <v>3536</v>
      </c>
    </row>
    <row r="3514" spans="1:5" s="12" customFormat="1" ht="23.25" customHeight="1">
      <c r="A3514" s="62">
        <v>3129</v>
      </c>
      <c r="B3514" s="7" t="s">
        <v>3910</v>
      </c>
      <c r="C3514" s="62">
        <v>3</v>
      </c>
      <c r="D3514" s="63">
        <v>810</v>
      </c>
      <c r="E3514" s="156" t="s">
        <v>3517</v>
      </c>
    </row>
    <row r="3515" spans="1:5" s="12" customFormat="1" ht="23.25" customHeight="1">
      <c r="A3515" s="62">
        <v>3130</v>
      </c>
      <c r="B3515" s="7" t="s">
        <v>641</v>
      </c>
      <c r="C3515" s="62">
        <v>3</v>
      </c>
      <c r="D3515" s="63">
        <v>810</v>
      </c>
      <c r="E3515" s="156" t="s">
        <v>3538</v>
      </c>
    </row>
    <row r="3516" spans="1:176" s="12" customFormat="1" ht="23.25" customHeight="1">
      <c r="A3516" s="62">
        <v>3131</v>
      </c>
      <c r="B3516" s="7" t="s">
        <v>3911</v>
      </c>
      <c r="C3516" s="69">
        <v>3</v>
      </c>
      <c r="D3516" s="63">
        <v>810</v>
      </c>
      <c r="E3516" s="147" t="s">
        <v>3534</v>
      </c>
      <c r="F3516" s="58"/>
      <c r="G3516" s="58"/>
      <c r="H3516" s="58"/>
      <c r="I3516" s="58"/>
      <c r="J3516" s="58"/>
      <c r="K3516" s="58"/>
      <c r="L3516" s="58"/>
      <c r="M3516" s="58"/>
      <c r="N3516" s="58"/>
      <c r="O3516" s="58"/>
      <c r="P3516" s="58"/>
      <c r="Q3516" s="58"/>
      <c r="R3516" s="58"/>
      <c r="S3516" s="58"/>
      <c r="T3516" s="58"/>
      <c r="U3516" s="58"/>
      <c r="V3516" s="58"/>
      <c r="W3516" s="58"/>
      <c r="X3516" s="58"/>
      <c r="Y3516" s="58"/>
      <c r="Z3516" s="58"/>
      <c r="AA3516" s="58"/>
      <c r="AB3516" s="58"/>
      <c r="AC3516" s="58"/>
      <c r="AD3516" s="58"/>
      <c r="AE3516" s="58"/>
      <c r="AF3516" s="58"/>
      <c r="AG3516" s="58"/>
      <c r="AH3516" s="58"/>
      <c r="AI3516" s="58"/>
      <c r="AJ3516" s="58"/>
      <c r="AK3516" s="58"/>
      <c r="AL3516" s="58"/>
      <c r="AM3516" s="58"/>
      <c r="AN3516" s="58"/>
      <c r="AO3516" s="58"/>
      <c r="AP3516" s="58"/>
      <c r="AQ3516" s="58"/>
      <c r="AR3516" s="58"/>
      <c r="AS3516" s="58"/>
      <c r="AT3516" s="58"/>
      <c r="AU3516" s="58"/>
      <c r="AV3516" s="58"/>
      <c r="AW3516" s="58"/>
      <c r="AX3516" s="58"/>
      <c r="AY3516" s="58"/>
      <c r="AZ3516" s="58"/>
      <c r="BA3516" s="58"/>
      <c r="BB3516" s="58"/>
      <c r="BC3516" s="58"/>
      <c r="BD3516" s="58"/>
      <c r="BE3516" s="58"/>
      <c r="BF3516" s="58"/>
      <c r="BG3516" s="58"/>
      <c r="BH3516" s="58"/>
      <c r="BI3516" s="58"/>
      <c r="BJ3516" s="58"/>
      <c r="BK3516" s="58"/>
      <c r="BL3516" s="58"/>
      <c r="BM3516" s="58"/>
      <c r="BN3516" s="58"/>
      <c r="BO3516" s="58"/>
      <c r="BP3516" s="58"/>
      <c r="BQ3516" s="58"/>
      <c r="BR3516" s="58"/>
      <c r="BS3516" s="58"/>
      <c r="BT3516" s="58"/>
      <c r="BU3516" s="58"/>
      <c r="BV3516" s="58"/>
      <c r="BW3516" s="58"/>
      <c r="BX3516" s="58"/>
      <c r="BY3516" s="58"/>
      <c r="BZ3516" s="58"/>
      <c r="CA3516" s="58"/>
      <c r="CB3516" s="58"/>
      <c r="CC3516" s="58"/>
      <c r="CD3516" s="58"/>
      <c r="CE3516" s="58"/>
      <c r="CF3516" s="58"/>
      <c r="CG3516" s="58"/>
      <c r="CH3516" s="58"/>
      <c r="CI3516" s="58"/>
      <c r="CJ3516" s="58"/>
      <c r="CK3516" s="58"/>
      <c r="CL3516" s="58"/>
      <c r="CM3516" s="58"/>
      <c r="CN3516" s="58"/>
      <c r="CO3516" s="58"/>
      <c r="CP3516" s="58"/>
      <c r="CQ3516" s="58"/>
      <c r="CR3516" s="58"/>
      <c r="CS3516" s="58"/>
      <c r="CT3516" s="58"/>
      <c r="CU3516" s="58"/>
      <c r="CV3516" s="58"/>
      <c r="CW3516" s="58"/>
      <c r="CX3516" s="58"/>
      <c r="CY3516" s="58"/>
      <c r="CZ3516" s="58"/>
      <c r="DA3516" s="58"/>
      <c r="DB3516" s="58"/>
      <c r="DC3516" s="58"/>
      <c r="DD3516" s="58"/>
      <c r="DE3516" s="58"/>
      <c r="DF3516" s="58"/>
      <c r="DG3516" s="58"/>
      <c r="DH3516" s="58"/>
      <c r="DI3516" s="58"/>
      <c r="DJ3516" s="58"/>
      <c r="DK3516" s="58"/>
      <c r="DL3516" s="58"/>
      <c r="DM3516" s="58"/>
      <c r="DN3516" s="58"/>
      <c r="DO3516" s="58"/>
      <c r="DP3516" s="58"/>
      <c r="DQ3516" s="58"/>
      <c r="DR3516" s="58"/>
      <c r="DS3516" s="58"/>
      <c r="DT3516" s="58"/>
      <c r="DU3516" s="58"/>
      <c r="DV3516" s="58"/>
      <c r="DW3516" s="58"/>
      <c r="DX3516" s="58"/>
      <c r="DY3516" s="58"/>
      <c r="DZ3516" s="58"/>
      <c r="EA3516" s="58"/>
      <c r="EB3516" s="58"/>
      <c r="EC3516" s="58"/>
      <c r="ED3516" s="58"/>
      <c r="EE3516" s="58"/>
      <c r="EF3516" s="58"/>
      <c r="EG3516" s="58"/>
      <c r="EH3516" s="58"/>
      <c r="EI3516" s="58"/>
      <c r="EJ3516" s="58"/>
      <c r="EK3516" s="58"/>
      <c r="EL3516" s="58"/>
      <c r="EM3516" s="58"/>
      <c r="EN3516" s="58"/>
      <c r="EO3516" s="58"/>
      <c r="EP3516" s="58"/>
      <c r="EQ3516" s="58"/>
      <c r="ER3516" s="58"/>
      <c r="ES3516" s="58"/>
      <c r="ET3516" s="58"/>
      <c r="EU3516" s="58"/>
      <c r="EV3516" s="58"/>
      <c r="EW3516" s="58"/>
      <c r="EX3516" s="58"/>
      <c r="EY3516" s="58"/>
      <c r="EZ3516" s="58"/>
      <c r="FA3516" s="58"/>
      <c r="FB3516" s="58"/>
      <c r="FC3516" s="58"/>
      <c r="FD3516" s="58"/>
      <c r="FE3516" s="58"/>
      <c r="FF3516" s="58"/>
      <c r="FG3516" s="58"/>
      <c r="FH3516" s="58"/>
      <c r="FI3516" s="58"/>
      <c r="FJ3516" s="58"/>
      <c r="FK3516" s="58"/>
      <c r="FL3516" s="58"/>
      <c r="FM3516" s="58"/>
      <c r="FN3516" s="58"/>
      <c r="FO3516" s="58"/>
      <c r="FP3516" s="58"/>
      <c r="FQ3516" s="58"/>
      <c r="FR3516" s="58"/>
      <c r="FS3516" s="58"/>
      <c r="FT3516" s="58"/>
    </row>
    <row r="3517" spans="1:5" s="12" customFormat="1" ht="23.25" customHeight="1">
      <c r="A3517" s="62">
        <v>3132</v>
      </c>
      <c r="B3517" s="7" t="s">
        <v>3912</v>
      </c>
      <c r="C3517" s="62">
        <v>3</v>
      </c>
      <c r="D3517" s="63">
        <v>810</v>
      </c>
      <c r="E3517" s="156" t="s">
        <v>3581</v>
      </c>
    </row>
    <row r="3518" spans="1:5" s="12" customFormat="1" ht="23.25" customHeight="1">
      <c r="A3518" s="62">
        <v>3133</v>
      </c>
      <c r="B3518" s="7" t="s">
        <v>3913</v>
      </c>
      <c r="C3518" s="62">
        <v>4</v>
      </c>
      <c r="D3518" s="63">
        <v>1080</v>
      </c>
      <c r="E3518" s="156" t="s">
        <v>3597</v>
      </c>
    </row>
    <row r="3519" spans="1:5" s="12" customFormat="1" ht="23.25" customHeight="1">
      <c r="A3519" s="62">
        <v>3134</v>
      </c>
      <c r="B3519" s="7" t="s">
        <v>3914</v>
      </c>
      <c r="C3519" s="62">
        <v>1</v>
      </c>
      <c r="D3519" s="63">
        <v>270</v>
      </c>
      <c r="E3519" s="156" t="s">
        <v>3534</v>
      </c>
    </row>
    <row r="3520" spans="1:5" s="12" customFormat="1" ht="23.25" customHeight="1">
      <c r="A3520" s="62">
        <v>3135</v>
      </c>
      <c r="B3520" s="7" t="s">
        <v>3915</v>
      </c>
      <c r="C3520" s="62">
        <v>4</v>
      </c>
      <c r="D3520" s="63">
        <v>1080</v>
      </c>
      <c r="E3520" s="156" t="s">
        <v>3521</v>
      </c>
    </row>
    <row r="3521" spans="1:5" s="12" customFormat="1" ht="23.25" customHeight="1">
      <c r="A3521" s="62">
        <v>3136</v>
      </c>
      <c r="B3521" s="27" t="s">
        <v>3916</v>
      </c>
      <c r="C3521" s="62">
        <v>3</v>
      </c>
      <c r="D3521" s="63">
        <v>810</v>
      </c>
      <c r="E3521" s="156" t="s">
        <v>3527</v>
      </c>
    </row>
    <row r="3522" spans="1:5" s="12" customFormat="1" ht="23.25" customHeight="1">
      <c r="A3522" s="62">
        <v>3137</v>
      </c>
      <c r="B3522" s="7" t="s">
        <v>3917</v>
      </c>
      <c r="C3522" s="62">
        <v>3</v>
      </c>
      <c r="D3522" s="63">
        <v>810</v>
      </c>
      <c r="E3522" s="156" t="s">
        <v>3593</v>
      </c>
    </row>
    <row r="3523" spans="1:5" s="12" customFormat="1" ht="23.25" customHeight="1">
      <c r="A3523" s="62">
        <v>3138</v>
      </c>
      <c r="B3523" s="7" t="s">
        <v>3918</v>
      </c>
      <c r="C3523" s="62">
        <v>3</v>
      </c>
      <c r="D3523" s="63">
        <v>810</v>
      </c>
      <c r="E3523" s="156" t="s">
        <v>3660</v>
      </c>
    </row>
    <row r="3524" spans="1:5" s="12" customFormat="1" ht="23.25" customHeight="1">
      <c r="A3524" s="62">
        <v>3139</v>
      </c>
      <c r="B3524" s="7" t="s">
        <v>3919</v>
      </c>
      <c r="C3524" s="62">
        <v>3</v>
      </c>
      <c r="D3524" s="63">
        <v>810</v>
      </c>
      <c r="E3524" s="156" t="s">
        <v>3541</v>
      </c>
    </row>
    <row r="3525" spans="1:5" s="12" customFormat="1" ht="23.25" customHeight="1">
      <c r="A3525" s="62">
        <v>3141</v>
      </c>
      <c r="B3525" s="7" t="s">
        <v>3920</v>
      </c>
      <c r="C3525" s="62">
        <v>1</v>
      </c>
      <c r="D3525" s="63">
        <v>270</v>
      </c>
      <c r="E3525" s="156" t="s">
        <v>3629</v>
      </c>
    </row>
    <row r="3526" spans="1:5" s="12" customFormat="1" ht="23.25" customHeight="1">
      <c r="A3526" s="62">
        <v>3142</v>
      </c>
      <c r="B3526" s="7" t="s">
        <v>3921</v>
      </c>
      <c r="C3526" s="62">
        <v>4</v>
      </c>
      <c r="D3526" s="63">
        <v>1080</v>
      </c>
      <c r="E3526" s="156" t="s">
        <v>3529</v>
      </c>
    </row>
    <row r="3527" spans="1:5" s="12" customFormat="1" ht="23.25" customHeight="1">
      <c r="A3527" s="62">
        <v>3143</v>
      </c>
      <c r="B3527" s="7" t="s">
        <v>3922</v>
      </c>
      <c r="C3527" s="62">
        <v>1</v>
      </c>
      <c r="D3527" s="63">
        <v>270</v>
      </c>
      <c r="E3527" s="156" t="s">
        <v>3536</v>
      </c>
    </row>
    <row r="3528" spans="1:5" s="12" customFormat="1" ht="23.25" customHeight="1">
      <c r="A3528" s="62">
        <v>3144</v>
      </c>
      <c r="B3528" s="7" t="s">
        <v>3923</v>
      </c>
      <c r="C3528" s="62">
        <v>4</v>
      </c>
      <c r="D3528" s="63">
        <v>1080</v>
      </c>
      <c r="E3528" s="156" t="s">
        <v>3558</v>
      </c>
    </row>
    <row r="3529" spans="1:5" s="12" customFormat="1" ht="23.25" customHeight="1">
      <c r="A3529" s="62">
        <v>3145</v>
      </c>
      <c r="B3529" s="7" t="s">
        <v>3924</v>
      </c>
      <c r="C3529" s="62">
        <v>4</v>
      </c>
      <c r="D3529" s="63">
        <v>1080</v>
      </c>
      <c r="E3529" s="156" t="s">
        <v>3601</v>
      </c>
    </row>
    <row r="3530" spans="1:176" s="12" customFormat="1" ht="23.25" customHeight="1">
      <c r="A3530" s="62">
        <v>3146</v>
      </c>
      <c r="B3530" s="385" t="s">
        <v>3925</v>
      </c>
      <c r="C3530" s="225">
        <v>3</v>
      </c>
      <c r="D3530" s="128">
        <v>810</v>
      </c>
      <c r="E3530" s="156" t="s">
        <v>3546</v>
      </c>
      <c r="F3530" s="17"/>
      <c r="G3530" s="17"/>
      <c r="H3530" s="17"/>
      <c r="I3530" s="17"/>
      <c r="J3530" s="17"/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  <c r="U3530" s="17"/>
      <c r="V3530" s="17"/>
      <c r="W3530" s="17"/>
      <c r="X3530" s="17"/>
      <c r="Y3530" s="17"/>
      <c r="Z3530" s="17"/>
      <c r="AA3530" s="17"/>
      <c r="AB3530" s="17"/>
      <c r="AC3530" s="17"/>
      <c r="AD3530" s="17"/>
      <c r="AE3530" s="17"/>
      <c r="AF3530" s="17"/>
      <c r="AG3530" s="17"/>
      <c r="AH3530" s="17"/>
      <c r="AI3530" s="17"/>
      <c r="AJ3530" s="17"/>
      <c r="AK3530" s="17"/>
      <c r="AL3530" s="17"/>
      <c r="AM3530" s="17"/>
      <c r="AN3530" s="17"/>
      <c r="AO3530" s="17"/>
      <c r="AP3530" s="17"/>
      <c r="AQ3530" s="17"/>
      <c r="AR3530" s="17"/>
      <c r="AS3530" s="17"/>
      <c r="AT3530" s="17"/>
      <c r="AU3530" s="17"/>
      <c r="AV3530" s="17"/>
      <c r="AW3530" s="17"/>
      <c r="AX3530" s="17"/>
      <c r="AY3530" s="17"/>
      <c r="AZ3530" s="17"/>
      <c r="BA3530" s="17"/>
      <c r="BB3530" s="17"/>
      <c r="BC3530" s="17"/>
      <c r="BD3530" s="17"/>
      <c r="BE3530" s="17"/>
      <c r="BF3530" s="17"/>
      <c r="BG3530" s="17"/>
      <c r="BH3530" s="17"/>
      <c r="BI3530" s="17"/>
      <c r="BJ3530" s="17"/>
      <c r="BK3530" s="17"/>
      <c r="BL3530" s="17"/>
      <c r="BM3530" s="17"/>
      <c r="BN3530" s="17"/>
      <c r="BO3530" s="17"/>
      <c r="BP3530" s="17"/>
      <c r="BQ3530" s="17"/>
      <c r="BR3530" s="17"/>
      <c r="BS3530" s="17"/>
      <c r="BT3530" s="17"/>
      <c r="BU3530" s="17"/>
      <c r="BV3530" s="17"/>
      <c r="BW3530" s="17"/>
      <c r="BX3530" s="17"/>
      <c r="BY3530" s="17"/>
      <c r="BZ3530" s="17"/>
      <c r="CA3530" s="17"/>
      <c r="CB3530" s="17"/>
      <c r="CC3530" s="17"/>
      <c r="CD3530" s="17"/>
      <c r="CE3530" s="17"/>
      <c r="CF3530" s="17"/>
      <c r="CG3530" s="17"/>
      <c r="CH3530" s="17"/>
      <c r="CI3530" s="17"/>
      <c r="CJ3530" s="17"/>
      <c r="CK3530" s="17"/>
      <c r="CL3530" s="17"/>
      <c r="CM3530" s="17"/>
      <c r="CN3530" s="17"/>
      <c r="CO3530" s="17"/>
      <c r="CP3530" s="17"/>
      <c r="CQ3530" s="17"/>
      <c r="CR3530" s="17"/>
      <c r="CS3530" s="17"/>
      <c r="CT3530" s="17"/>
      <c r="CU3530" s="17"/>
      <c r="CV3530" s="17"/>
      <c r="CW3530" s="17"/>
      <c r="CX3530" s="17"/>
      <c r="CY3530" s="17"/>
      <c r="CZ3530" s="17"/>
      <c r="DA3530" s="17"/>
      <c r="DB3530" s="17"/>
      <c r="DC3530" s="17"/>
      <c r="DD3530" s="17"/>
      <c r="DE3530" s="17"/>
      <c r="DF3530" s="17"/>
      <c r="DG3530" s="17"/>
      <c r="DH3530" s="17"/>
      <c r="DI3530" s="17"/>
      <c r="DJ3530" s="17"/>
      <c r="DK3530" s="17"/>
      <c r="DL3530" s="17"/>
      <c r="DM3530" s="17"/>
      <c r="DN3530" s="17"/>
      <c r="DO3530" s="17"/>
      <c r="DP3530" s="17"/>
      <c r="DQ3530" s="17"/>
      <c r="DR3530" s="17"/>
      <c r="DS3530" s="17"/>
      <c r="DT3530" s="17"/>
      <c r="DU3530" s="17"/>
      <c r="DV3530" s="17"/>
      <c r="DW3530" s="17"/>
      <c r="DX3530" s="17"/>
      <c r="DY3530" s="17"/>
      <c r="DZ3530" s="17"/>
      <c r="EA3530" s="17"/>
      <c r="EB3530" s="17"/>
      <c r="EC3530" s="17"/>
      <c r="ED3530" s="17"/>
      <c r="EE3530" s="17"/>
      <c r="EF3530" s="17"/>
      <c r="EG3530" s="17"/>
      <c r="EH3530" s="17"/>
      <c r="EI3530" s="17"/>
      <c r="EJ3530" s="17"/>
      <c r="EK3530" s="17"/>
      <c r="EL3530" s="17"/>
      <c r="EM3530" s="17"/>
      <c r="EN3530" s="17"/>
      <c r="EO3530" s="17"/>
      <c r="EP3530" s="17"/>
      <c r="EQ3530" s="17"/>
      <c r="ER3530" s="17"/>
      <c r="ES3530" s="17"/>
      <c r="ET3530" s="17"/>
      <c r="EU3530" s="17"/>
      <c r="EV3530" s="17"/>
      <c r="EW3530" s="17"/>
      <c r="EX3530" s="17"/>
      <c r="EY3530" s="17"/>
      <c r="EZ3530" s="17"/>
      <c r="FA3530" s="17"/>
      <c r="FB3530" s="17"/>
      <c r="FC3530" s="17"/>
      <c r="FD3530" s="17"/>
      <c r="FE3530" s="17"/>
      <c r="FF3530" s="17"/>
      <c r="FG3530" s="17"/>
      <c r="FH3530" s="17"/>
      <c r="FI3530" s="17"/>
      <c r="FJ3530" s="17"/>
      <c r="FK3530" s="17"/>
      <c r="FL3530" s="17"/>
      <c r="FM3530" s="17"/>
      <c r="FN3530" s="17"/>
      <c r="FO3530" s="17"/>
      <c r="FP3530" s="17"/>
      <c r="FQ3530" s="17"/>
      <c r="FR3530" s="17"/>
      <c r="FS3530" s="17"/>
      <c r="FT3530" s="17"/>
    </row>
    <row r="3531" spans="1:176" s="12" customFormat="1" ht="23.25" customHeight="1">
      <c r="A3531" s="62">
        <v>3370</v>
      </c>
      <c r="B3531" s="21" t="s">
        <v>3926</v>
      </c>
      <c r="C3531" s="68">
        <v>2</v>
      </c>
      <c r="D3531" s="128">
        <v>540</v>
      </c>
      <c r="E3531" s="156" t="s">
        <v>3597</v>
      </c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  <c r="AA3531" s="38"/>
      <c r="AB3531" s="38"/>
      <c r="AC3531" s="38"/>
      <c r="AD3531" s="38"/>
      <c r="AE3531" s="38"/>
      <c r="AF3531" s="38"/>
      <c r="AG3531" s="38"/>
      <c r="AH3531" s="38"/>
      <c r="AI3531" s="38"/>
      <c r="AJ3531" s="38"/>
      <c r="AK3531" s="38"/>
      <c r="AL3531" s="38"/>
      <c r="AM3531" s="38"/>
      <c r="AN3531" s="38"/>
      <c r="AO3531" s="38"/>
      <c r="AP3531" s="38"/>
      <c r="AQ3531" s="38"/>
      <c r="AR3531" s="38"/>
      <c r="AS3531" s="38"/>
      <c r="AT3531" s="38"/>
      <c r="AU3531" s="38"/>
      <c r="AV3531" s="38"/>
      <c r="AW3531" s="38"/>
      <c r="AX3531" s="38"/>
      <c r="AY3531" s="38"/>
      <c r="AZ3531" s="38"/>
      <c r="BA3531" s="38"/>
      <c r="BB3531" s="38"/>
      <c r="BC3531" s="38"/>
      <c r="BD3531" s="38"/>
      <c r="BE3531" s="38"/>
      <c r="BF3531" s="38"/>
      <c r="BG3531" s="38"/>
      <c r="BH3531" s="38"/>
      <c r="BI3531" s="38"/>
      <c r="BJ3531" s="38"/>
      <c r="BK3531" s="38"/>
      <c r="BL3531" s="38"/>
      <c r="BM3531" s="38"/>
      <c r="BN3531" s="38"/>
      <c r="BO3531" s="38"/>
      <c r="BP3531" s="38"/>
      <c r="BQ3531" s="38"/>
      <c r="BR3531" s="38"/>
      <c r="BS3531" s="38"/>
      <c r="BT3531" s="38"/>
      <c r="BU3531" s="38"/>
      <c r="BV3531" s="38"/>
      <c r="BW3531" s="38"/>
      <c r="BX3531" s="38"/>
      <c r="BY3531" s="38"/>
      <c r="BZ3531" s="38"/>
      <c r="CA3531" s="38"/>
      <c r="CB3531" s="38"/>
      <c r="CC3531" s="38"/>
      <c r="CD3531" s="38"/>
      <c r="CE3531" s="38"/>
      <c r="CF3531" s="38"/>
      <c r="CG3531" s="38"/>
      <c r="CH3531" s="38"/>
      <c r="CI3531" s="38"/>
      <c r="CJ3531" s="38"/>
      <c r="CK3531" s="38"/>
      <c r="CL3531" s="38"/>
      <c r="CM3531" s="38"/>
      <c r="CN3531" s="38"/>
      <c r="CO3531" s="38"/>
      <c r="CP3531" s="38"/>
      <c r="CQ3531" s="38"/>
      <c r="CR3531" s="38"/>
      <c r="CS3531" s="38"/>
      <c r="CT3531" s="38"/>
      <c r="CU3531" s="38"/>
      <c r="CV3531" s="38"/>
      <c r="CW3531" s="38"/>
      <c r="CX3531" s="38"/>
      <c r="CY3531" s="38"/>
      <c r="CZ3531" s="38"/>
      <c r="DA3531" s="38"/>
      <c r="DB3531" s="38"/>
      <c r="DC3531" s="38"/>
      <c r="DD3531" s="38"/>
      <c r="DE3531" s="38"/>
      <c r="DF3531" s="38"/>
      <c r="DG3531" s="38"/>
      <c r="DH3531" s="38"/>
      <c r="DI3531" s="38"/>
      <c r="DJ3531" s="38"/>
      <c r="DK3531" s="38"/>
      <c r="DL3531" s="38"/>
      <c r="DM3531" s="38"/>
      <c r="DN3531" s="38"/>
      <c r="DO3531" s="38"/>
      <c r="DP3531" s="38"/>
      <c r="DQ3531" s="38"/>
      <c r="DR3531" s="38"/>
      <c r="DS3531" s="38"/>
      <c r="DT3531" s="38"/>
      <c r="DU3531" s="38"/>
      <c r="DV3531" s="38"/>
      <c r="DW3531" s="38"/>
      <c r="DX3531" s="38"/>
      <c r="DY3531" s="38"/>
      <c r="DZ3531" s="38"/>
      <c r="EA3531" s="38"/>
      <c r="EB3531" s="38"/>
      <c r="EC3531" s="38"/>
      <c r="ED3531" s="38"/>
      <c r="EE3531" s="38"/>
      <c r="EF3531" s="38"/>
      <c r="EG3531" s="38"/>
      <c r="EH3531" s="38"/>
      <c r="EI3531" s="38"/>
      <c r="EJ3531" s="38"/>
      <c r="EK3531" s="38"/>
      <c r="EL3531" s="38"/>
      <c r="EM3531" s="38"/>
      <c r="EN3531" s="38"/>
      <c r="EO3531" s="38"/>
      <c r="EP3531" s="38"/>
      <c r="EQ3531" s="38"/>
      <c r="ER3531" s="38"/>
      <c r="ES3531" s="38"/>
      <c r="ET3531" s="38"/>
      <c r="EU3531" s="38"/>
      <c r="EV3531" s="38"/>
      <c r="EW3531" s="38"/>
      <c r="EX3531" s="38"/>
      <c r="EY3531" s="38"/>
      <c r="EZ3531" s="38"/>
      <c r="FA3531" s="38"/>
      <c r="FB3531" s="38"/>
      <c r="FC3531" s="38"/>
      <c r="FD3531" s="38"/>
      <c r="FE3531" s="38"/>
      <c r="FF3531" s="38"/>
      <c r="FG3531" s="38"/>
      <c r="FH3531" s="38"/>
      <c r="FI3531" s="38"/>
      <c r="FJ3531" s="38"/>
      <c r="FK3531" s="38"/>
      <c r="FL3531" s="38"/>
      <c r="FM3531" s="38"/>
      <c r="FN3531" s="38"/>
      <c r="FO3531" s="38"/>
      <c r="FP3531" s="38"/>
      <c r="FQ3531" s="38"/>
      <c r="FR3531" s="38"/>
      <c r="FS3531" s="38"/>
      <c r="FT3531" s="38"/>
    </row>
    <row r="3532" spans="1:5" s="12" customFormat="1" ht="23.25" customHeight="1">
      <c r="A3532" s="62">
        <v>8</v>
      </c>
      <c r="B3532" s="7" t="s">
        <v>3927</v>
      </c>
      <c r="C3532" s="62">
        <v>5</v>
      </c>
      <c r="D3532" s="63">
        <v>1350</v>
      </c>
      <c r="E3532" s="156" t="s">
        <v>3546</v>
      </c>
    </row>
    <row r="3533" spans="1:176" s="12" customFormat="1" ht="23.25" customHeight="1">
      <c r="A3533" s="62">
        <v>3147</v>
      </c>
      <c r="B3533" s="7" t="s">
        <v>3928</v>
      </c>
      <c r="C3533" s="69">
        <v>5</v>
      </c>
      <c r="D3533" s="63">
        <v>1000</v>
      </c>
      <c r="E3533" s="147" t="s">
        <v>3561</v>
      </c>
      <c r="F3533" s="58"/>
      <c r="G3533" s="58"/>
      <c r="H3533" s="58"/>
      <c r="I3533" s="58"/>
      <c r="J3533" s="58"/>
      <c r="K3533" s="58"/>
      <c r="L3533" s="58"/>
      <c r="M3533" s="58"/>
      <c r="N3533" s="58"/>
      <c r="O3533" s="58"/>
      <c r="P3533" s="58"/>
      <c r="Q3533" s="58"/>
      <c r="R3533" s="58"/>
      <c r="S3533" s="58"/>
      <c r="T3533" s="58"/>
      <c r="U3533" s="58"/>
      <c r="V3533" s="58"/>
      <c r="W3533" s="58"/>
      <c r="X3533" s="58"/>
      <c r="Y3533" s="58"/>
      <c r="Z3533" s="58"/>
      <c r="AA3533" s="58"/>
      <c r="AB3533" s="58"/>
      <c r="AC3533" s="58"/>
      <c r="AD3533" s="58"/>
      <c r="AE3533" s="58"/>
      <c r="AF3533" s="58"/>
      <c r="AG3533" s="58"/>
      <c r="AH3533" s="58"/>
      <c r="AI3533" s="58"/>
      <c r="AJ3533" s="58"/>
      <c r="AK3533" s="58"/>
      <c r="AL3533" s="58"/>
      <c r="AM3533" s="58"/>
      <c r="AN3533" s="58"/>
      <c r="AO3533" s="58"/>
      <c r="AP3533" s="58"/>
      <c r="AQ3533" s="58"/>
      <c r="AR3533" s="58"/>
      <c r="AS3533" s="58"/>
      <c r="AT3533" s="58"/>
      <c r="AU3533" s="58"/>
      <c r="AV3533" s="58"/>
      <c r="AW3533" s="58"/>
      <c r="AX3533" s="58"/>
      <c r="AY3533" s="58"/>
      <c r="AZ3533" s="58"/>
      <c r="BA3533" s="58"/>
      <c r="BB3533" s="58"/>
      <c r="BC3533" s="58"/>
      <c r="BD3533" s="58"/>
      <c r="BE3533" s="58"/>
      <c r="BF3533" s="58"/>
      <c r="BG3533" s="58"/>
      <c r="BH3533" s="58"/>
      <c r="BI3533" s="58"/>
      <c r="BJ3533" s="58"/>
      <c r="BK3533" s="58"/>
      <c r="BL3533" s="58"/>
      <c r="BM3533" s="58"/>
      <c r="BN3533" s="58"/>
      <c r="BO3533" s="58"/>
      <c r="BP3533" s="58"/>
      <c r="BQ3533" s="58"/>
      <c r="BR3533" s="58"/>
      <c r="BS3533" s="58"/>
      <c r="BT3533" s="58"/>
      <c r="BU3533" s="58"/>
      <c r="BV3533" s="58"/>
      <c r="BW3533" s="58"/>
      <c r="BX3533" s="58"/>
      <c r="BY3533" s="58"/>
      <c r="BZ3533" s="58"/>
      <c r="CA3533" s="58"/>
      <c r="CB3533" s="58"/>
      <c r="CC3533" s="58"/>
      <c r="CD3533" s="58"/>
      <c r="CE3533" s="58"/>
      <c r="CF3533" s="58"/>
      <c r="CG3533" s="58"/>
      <c r="CH3533" s="58"/>
      <c r="CI3533" s="58"/>
      <c r="CJ3533" s="58"/>
      <c r="CK3533" s="58"/>
      <c r="CL3533" s="58"/>
      <c r="CM3533" s="58"/>
      <c r="CN3533" s="58"/>
      <c r="CO3533" s="58"/>
      <c r="CP3533" s="58"/>
      <c r="CQ3533" s="58"/>
      <c r="CR3533" s="58"/>
      <c r="CS3533" s="58"/>
      <c r="CT3533" s="58"/>
      <c r="CU3533" s="58"/>
      <c r="CV3533" s="58"/>
      <c r="CW3533" s="58"/>
      <c r="CX3533" s="58"/>
      <c r="CY3533" s="58"/>
      <c r="CZ3533" s="58"/>
      <c r="DA3533" s="58"/>
      <c r="DB3533" s="58"/>
      <c r="DC3533" s="58"/>
      <c r="DD3533" s="58"/>
      <c r="DE3533" s="58"/>
      <c r="DF3533" s="58"/>
      <c r="DG3533" s="58"/>
      <c r="DH3533" s="58"/>
      <c r="DI3533" s="58"/>
      <c r="DJ3533" s="58"/>
      <c r="DK3533" s="58"/>
      <c r="DL3533" s="58"/>
      <c r="DM3533" s="58"/>
      <c r="DN3533" s="58"/>
      <c r="DO3533" s="58"/>
      <c r="DP3533" s="58"/>
      <c r="DQ3533" s="58"/>
      <c r="DR3533" s="58"/>
      <c r="DS3533" s="58"/>
      <c r="DT3533" s="58"/>
      <c r="DU3533" s="58"/>
      <c r="DV3533" s="58"/>
      <c r="DW3533" s="58"/>
      <c r="DX3533" s="58"/>
      <c r="DY3533" s="58"/>
      <c r="DZ3533" s="58"/>
      <c r="EA3533" s="58"/>
      <c r="EB3533" s="58"/>
      <c r="EC3533" s="58"/>
      <c r="ED3533" s="58"/>
      <c r="EE3533" s="58"/>
      <c r="EF3533" s="58"/>
      <c r="EG3533" s="58"/>
      <c r="EH3533" s="58"/>
      <c r="EI3533" s="58"/>
      <c r="EJ3533" s="58"/>
      <c r="EK3533" s="58"/>
      <c r="EL3533" s="58"/>
      <c r="EM3533" s="58"/>
      <c r="EN3533" s="58"/>
      <c r="EO3533" s="58"/>
      <c r="EP3533" s="58"/>
      <c r="EQ3533" s="58"/>
      <c r="ER3533" s="58"/>
      <c r="ES3533" s="58"/>
      <c r="ET3533" s="58"/>
      <c r="EU3533" s="58"/>
      <c r="EV3533" s="58"/>
      <c r="EW3533" s="58"/>
      <c r="EX3533" s="58"/>
      <c r="EY3533" s="58"/>
      <c r="EZ3533" s="58"/>
      <c r="FA3533" s="58"/>
      <c r="FB3533" s="58"/>
      <c r="FC3533" s="58"/>
      <c r="FD3533" s="58"/>
      <c r="FE3533" s="58"/>
      <c r="FF3533" s="58"/>
      <c r="FG3533" s="58"/>
      <c r="FH3533" s="58"/>
      <c r="FI3533" s="58"/>
      <c r="FJ3533" s="58"/>
      <c r="FK3533" s="58"/>
      <c r="FL3533" s="58"/>
      <c r="FM3533" s="58"/>
      <c r="FN3533" s="58"/>
      <c r="FO3533" s="58"/>
      <c r="FP3533" s="58"/>
      <c r="FQ3533" s="58"/>
      <c r="FR3533" s="58"/>
      <c r="FS3533" s="58"/>
      <c r="FT3533" s="58"/>
    </row>
    <row r="3534" spans="1:5" s="12" customFormat="1" ht="23.25" customHeight="1">
      <c r="A3534" s="62">
        <v>3148</v>
      </c>
      <c r="B3534" s="7" t="s">
        <v>3929</v>
      </c>
      <c r="C3534" s="62">
        <v>3</v>
      </c>
      <c r="D3534" s="63">
        <v>600</v>
      </c>
      <c r="E3534" s="156" t="s">
        <v>3581</v>
      </c>
    </row>
    <row r="3535" spans="1:5" s="12" customFormat="1" ht="23.25" customHeight="1">
      <c r="A3535" s="62">
        <v>3149</v>
      </c>
      <c r="B3535" s="7" t="s">
        <v>3930</v>
      </c>
      <c r="C3535" s="62">
        <v>2</v>
      </c>
      <c r="D3535" s="63">
        <v>400</v>
      </c>
      <c r="E3535" s="156" t="s">
        <v>3601</v>
      </c>
    </row>
    <row r="3536" spans="1:5" s="12" customFormat="1" ht="23.25" customHeight="1">
      <c r="A3536" s="62">
        <v>3150</v>
      </c>
      <c r="B3536" s="7" t="s">
        <v>3931</v>
      </c>
      <c r="C3536" s="62">
        <v>6</v>
      </c>
      <c r="D3536" s="63">
        <v>1200</v>
      </c>
      <c r="E3536" s="156" t="s">
        <v>3529</v>
      </c>
    </row>
    <row r="3537" spans="1:5" s="12" customFormat="1" ht="23.25" customHeight="1">
      <c r="A3537" s="62">
        <v>3151</v>
      </c>
      <c r="B3537" s="7" t="s">
        <v>3932</v>
      </c>
      <c r="C3537" s="62">
        <v>4</v>
      </c>
      <c r="D3537" s="63">
        <v>800</v>
      </c>
      <c r="E3537" s="156" t="s">
        <v>2674</v>
      </c>
    </row>
    <row r="3538" spans="1:5" s="12" customFormat="1" ht="23.25" customHeight="1">
      <c r="A3538" s="62">
        <v>3152</v>
      </c>
      <c r="B3538" s="7" t="s">
        <v>3933</v>
      </c>
      <c r="C3538" s="62">
        <v>5</v>
      </c>
      <c r="D3538" s="63">
        <v>1000</v>
      </c>
      <c r="E3538" s="156" t="s">
        <v>3574</v>
      </c>
    </row>
    <row r="3539" spans="1:5" s="12" customFormat="1" ht="23.25" customHeight="1">
      <c r="A3539" s="62">
        <v>3153</v>
      </c>
      <c r="B3539" s="7" t="s">
        <v>3934</v>
      </c>
      <c r="C3539" s="62">
        <v>4</v>
      </c>
      <c r="D3539" s="63">
        <v>800</v>
      </c>
      <c r="E3539" s="156" t="s">
        <v>3524</v>
      </c>
    </row>
    <row r="3540" spans="1:5" s="12" customFormat="1" ht="23.25" customHeight="1">
      <c r="A3540" s="62">
        <v>3154</v>
      </c>
      <c r="B3540" s="7" t="s">
        <v>3935</v>
      </c>
      <c r="C3540" s="62">
        <v>4</v>
      </c>
      <c r="D3540" s="63">
        <v>800</v>
      </c>
      <c r="E3540" s="156" t="s">
        <v>3619</v>
      </c>
    </row>
    <row r="3541" spans="1:5" s="12" customFormat="1" ht="23.25" customHeight="1">
      <c r="A3541" s="62">
        <v>3155</v>
      </c>
      <c r="B3541" s="7" t="s">
        <v>3936</v>
      </c>
      <c r="C3541" s="62">
        <v>4</v>
      </c>
      <c r="D3541" s="63">
        <v>800</v>
      </c>
      <c r="E3541" s="156" t="s">
        <v>3660</v>
      </c>
    </row>
    <row r="3542" spans="1:5" s="12" customFormat="1" ht="23.25" customHeight="1">
      <c r="A3542" s="62">
        <v>3156</v>
      </c>
      <c r="B3542" s="7" t="s">
        <v>3937</v>
      </c>
      <c r="C3542" s="62">
        <v>5</v>
      </c>
      <c r="D3542" s="63">
        <v>1000</v>
      </c>
      <c r="E3542" s="156" t="s">
        <v>3660</v>
      </c>
    </row>
    <row r="3543" spans="1:5" s="12" customFormat="1" ht="23.25" customHeight="1">
      <c r="A3543" s="62">
        <v>3157</v>
      </c>
      <c r="B3543" s="7" t="s">
        <v>3938</v>
      </c>
      <c r="C3543" s="62">
        <v>4</v>
      </c>
      <c r="D3543" s="63">
        <v>800</v>
      </c>
      <c r="E3543" s="156" t="s">
        <v>3561</v>
      </c>
    </row>
    <row r="3544" spans="1:5" s="12" customFormat="1" ht="23.25" customHeight="1">
      <c r="A3544" s="62">
        <v>3158</v>
      </c>
      <c r="B3544" s="7" t="s">
        <v>3939</v>
      </c>
      <c r="C3544" s="62">
        <v>3</v>
      </c>
      <c r="D3544" s="63">
        <v>600</v>
      </c>
      <c r="E3544" s="156" t="s">
        <v>3666</v>
      </c>
    </row>
    <row r="3545" spans="1:5" s="12" customFormat="1" ht="23.25" customHeight="1">
      <c r="A3545" s="62">
        <v>3159</v>
      </c>
      <c r="B3545" s="7" t="s">
        <v>3940</v>
      </c>
      <c r="C3545" s="62">
        <v>6</v>
      </c>
      <c r="D3545" s="63">
        <v>1200</v>
      </c>
      <c r="E3545" s="156" t="s">
        <v>3541</v>
      </c>
    </row>
    <row r="3546" spans="1:176" s="12" customFormat="1" ht="23.25" customHeight="1">
      <c r="A3546" s="62">
        <v>3160</v>
      </c>
      <c r="B3546" s="21" t="s">
        <v>3941</v>
      </c>
      <c r="C3546" s="72">
        <v>5</v>
      </c>
      <c r="D3546" s="63">
        <v>1000</v>
      </c>
      <c r="E3546" s="156" t="s">
        <v>3531</v>
      </c>
      <c r="F3546" s="43"/>
      <c r="G3546" s="43"/>
      <c r="H3546" s="43"/>
      <c r="I3546" s="43"/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  <c r="CH3546" s="43"/>
      <c r="CI3546" s="43"/>
      <c r="CJ3546" s="43"/>
      <c r="CK3546" s="43"/>
      <c r="CL3546" s="43"/>
      <c r="CM3546" s="43"/>
      <c r="CN3546" s="43"/>
      <c r="CO3546" s="43"/>
      <c r="CP3546" s="43"/>
      <c r="CQ3546" s="43"/>
      <c r="CR3546" s="43"/>
      <c r="CS3546" s="43"/>
      <c r="CT3546" s="43"/>
      <c r="CU3546" s="43"/>
      <c r="CV3546" s="43"/>
      <c r="CW3546" s="43"/>
      <c r="CX3546" s="43"/>
      <c r="CY3546" s="43"/>
      <c r="CZ3546" s="43"/>
      <c r="DA3546" s="43"/>
      <c r="DB3546" s="43"/>
      <c r="DC3546" s="43"/>
      <c r="DD3546" s="43"/>
      <c r="DE3546" s="43"/>
      <c r="DF3546" s="43"/>
      <c r="DG3546" s="43"/>
      <c r="DH3546" s="43"/>
      <c r="DI3546" s="43"/>
      <c r="DJ3546" s="43"/>
      <c r="DK3546" s="43"/>
      <c r="DL3546" s="43"/>
      <c r="DM3546" s="43"/>
      <c r="DN3546" s="43"/>
      <c r="DO3546" s="43"/>
      <c r="DP3546" s="43"/>
      <c r="DQ3546" s="43"/>
      <c r="DR3546" s="43"/>
      <c r="DS3546" s="43"/>
      <c r="DT3546" s="43"/>
      <c r="DU3546" s="43"/>
      <c r="DV3546" s="43"/>
      <c r="DW3546" s="43"/>
      <c r="DX3546" s="43"/>
      <c r="DY3546" s="43"/>
      <c r="DZ3546" s="43"/>
      <c r="EA3546" s="43"/>
      <c r="EB3546" s="43"/>
      <c r="EC3546" s="43"/>
      <c r="ED3546" s="43"/>
      <c r="EE3546" s="43"/>
      <c r="EF3546" s="43"/>
      <c r="EG3546" s="43"/>
      <c r="EH3546" s="43"/>
      <c r="EI3546" s="43"/>
      <c r="EJ3546" s="43"/>
      <c r="EK3546" s="43"/>
      <c r="EL3546" s="43"/>
      <c r="EM3546" s="43"/>
      <c r="EN3546" s="43"/>
      <c r="EO3546" s="43"/>
      <c r="EP3546" s="43"/>
      <c r="EQ3546" s="43"/>
      <c r="ER3546" s="43"/>
      <c r="ES3546" s="43"/>
      <c r="ET3546" s="43"/>
      <c r="EU3546" s="43"/>
      <c r="EV3546" s="43"/>
      <c r="EW3546" s="43"/>
      <c r="EX3546" s="43"/>
      <c r="EY3546" s="43"/>
      <c r="EZ3546" s="43"/>
      <c r="FA3546" s="43"/>
      <c r="FB3546" s="43"/>
      <c r="FC3546" s="43"/>
      <c r="FD3546" s="43"/>
      <c r="FE3546" s="43"/>
      <c r="FF3546" s="43"/>
      <c r="FG3546" s="43"/>
      <c r="FH3546" s="43"/>
      <c r="FI3546" s="43"/>
      <c r="FJ3546" s="43"/>
      <c r="FK3546" s="43"/>
      <c r="FL3546" s="43"/>
      <c r="FM3546" s="43"/>
      <c r="FN3546" s="43"/>
      <c r="FO3546" s="43"/>
      <c r="FP3546" s="43"/>
      <c r="FQ3546" s="43"/>
      <c r="FR3546" s="43"/>
      <c r="FS3546" s="43"/>
      <c r="FT3546" s="43"/>
    </row>
    <row r="3547" spans="1:5" s="12" customFormat="1" ht="23.25" customHeight="1">
      <c r="A3547" s="62">
        <v>3161</v>
      </c>
      <c r="B3547" s="7" t="s">
        <v>3942</v>
      </c>
      <c r="C3547" s="62">
        <v>2</v>
      </c>
      <c r="D3547" s="63">
        <v>400</v>
      </c>
      <c r="E3547" s="156" t="s">
        <v>3527</v>
      </c>
    </row>
    <row r="3548" spans="1:5" s="12" customFormat="1" ht="23.25" customHeight="1">
      <c r="A3548" s="62">
        <v>3162</v>
      </c>
      <c r="B3548" s="7" t="s">
        <v>3943</v>
      </c>
      <c r="C3548" s="62">
        <v>3</v>
      </c>
      <c r="D3548" s="63">
        <v>600</v>
      </c>
      <c r="E3548" s="156" t="s">
        <v>3527</v>
      </c>
    </row>
    <row r="3549" spans="1:5" s="12" customFormat="1" ht="23.25" customHeight="1">
      <c r="A3549" s="62">
        <v>3163</v>
      </c>
      <c r="B3549" s="7" t="s">
        <v>3944</v>
      </c>
      <c r="C3549" s="62">
        <v>3</v>
      </c>
      <c r="D3549" s="63">
        <v>600</v>
      </c>
      <c r="E3549" s="156" t="s">
        <v>3662</v>
      </c>
    </row>
    <row r="3550" spans="1:5" s="12" customFormat="1" ht="23.25" customHeight="1">
      <c r="A3550" s="62">
        <v>3164</v>
      </c>
      <c r="B3550" s="7" t="s">
        <v>3945</v>
      </c>
      <c r="C3550" s="62">
        <v>4</v>
      </c>
      <c r="D3550" s="63">
        <v>800</v>
      </c>
      <c r="E3550" s="156" t="s">
        <v>3660</v>
      </c>
    </row>
    <row r="3551" spans="1:5" s="12" customFormat="1" ht="23.25" customHeight="1">
      <c r="A3551" s="62">
        <v>3165</v>
      </c>
      <c r="B3551" s="7" t="s">
        <v>3946</v>
      </c>
      <c r="C3551" s="62">
        <v>4</v>
      </c>
      <c r="D3551" s="63">
        <v>800</v>
      </c>
      <c r="E3551" s="156" t="s">
        <v>2674</v>
      </c>
    </row>
    <row r="3552" spans="1:5" s="12" customFormat="1" ht="23.25" customHeight="1">
      <c r="A3552" s="62">
        <v>3166</v>
      </c>
      <c r="B3552" s="7" t="s">
        <v>3947</v>
      </c>
      <c r="C3552" s="62">
        <v>5</v>
      </c>
      <c r="D3552" s="63">
        <v>1000</v>
      </c>
      <c r="E3552" s="156" t="s">
        <v>3747</v>
      </c>
    </row>
    <row r="3553" spans="1:5" s="12" customFormat="1" ht="23.25" customHeight="1">
      <c r="A3553" s="62">
        <v>3167</v>
      </c>
      <c r="B3553" s="7" t="s">
        <v>3948</v>
      </c>
      <c r="C3553" s="62">
        <v>5</v>
      </c>
      <c r="D3553" s="63">
        <v>1000</v>
      </c>
      <c r="E3553" s="156" t="s">
        <v>3561</v>
      </c>
    </row>
    <row r="3554" spans="1:5" s="12" customFormat="1" ht="23.25" customHeight="1">
      <c r="A3554" s="62">
        <v>3168</v>
      </c>
      <c r="B3554" s="7" t="s">
        <v>3949</v>
      </c>
      <c r="C3554" s="62">
        <v>8</v>
      </c>
      <c r="D3554" s="63">
        <v>1600</v>
      </c>
      <c r="E3554" s="156" t="s">
        <v>3677</v>
      </c>
    </row>
    <row r="3555" spans="1:5" s="12" customFormat="1" ht="23.25" customHeight="1">
      <c r="A3555" s="62">
        <v>3169</v>
      </c>
      <c r="B3555" s="7" t="s">
        <v>3950</v>
      </c>
      <c r="C3555" s="62">
        <v>5</v>
      </c>
      <c r="D3555" s="63">
        <v>1000</v>
      </c>
      <c r="E3555" s="156" t="s">
        <v>3546</v>
      </c>
    </row>
    <row r="3556" spans="1:5" s="12" customFormat="1" ht="23.25" customHeight="1">
      <c r="A3556" s="62">
        <v>3170</v>
      </c>
      <c r="B3556" s="27" t="s">
        <v>3951</v>
      </c>
      <c r="C3556" s="62">
        <v>4</v>
      </c>
      <c r="D3556" s="63">
        <v>800</v>
      </c>
      <c r="E3556" s="156" t="s">
        <v>3546</v>
      </c>
    </row>
    <row r="3557" spans="1:5" s="12" customFormat="1" ht="23.25" customHeight="1">
      <c r="A3557" s="62">
        <v>3171</v>
      </c>
      <c r="B3557" s="7" t="s">
        <v>3952</v>
      </c>
      <c r="C3557" s="62">
        <v>6</v>
      </c>
      <c r="D3557" s="63">
        <v>1200</v>
      </c>
      <c r="E3557" s="156" t="s">
        <v>3660</v>
      </c>
    </row>
    <row r="3558" spans="1:5" s="12" customFormat="1" ht="23.25" customHeight="1">
      <c r="A3558" s="62">
        <v>3172</v>
      </c>
      <c r="B3558" s="7" t="s">
        <v>3953</v>
      </c>
      <c r="C3558" s="62">
        <v>7</v>
      </c>
      <c r="D3558" s="63">
        <v>1400</v>
      </c>
      <c r="E3558" s="156" t="s">
        <v>3536</v>
      </c>
    </row>
    <row r="3559" spans="1:5" s="12" customFormat="1" ht="23.25" customHeight="1">
      <c r="A3559" s="62">
        <v>3173</v>
      </c>
      <c r="B3559" s="7" t="s">
        <v>3954</v>
      </c>
      <c r="C3559" s="62">
        <v>4</v>
      </c>
      <c r="D3559" s="63">
        <v>800</v>
      </c>
      <c r="E3559" s="156" t="s">
        <v>3546</v>
      </c>
    </row>
    <row r="3560" spans="1:5" s="12" customFormat="1" ht="23.25" customHeight="1">
      <c r="A3560" s="62">
        <v>3174</v>
      </c>
      <c r="B3560" s="7" t="s">
        <v>3955</v>
      </c>
      <c r="C3560" s="62">
        <v>5</v>
      </c>
      <c r="D3560" s="63">
        <v>1000</v>
      </c>
      <c r="E3560" s="156" t="s">
        <v>3747</v>
      </c>
    </row>
    <row r="3561" spans="1:5" s="12" customFormat="1" ht="23.25" customHeight="1">
      <c r="A3561" s="62">
        <v>3175</v>
      </c>
      <c r="B3561" s="7" t="s">
        <v>3956</v>
      </c>
      <c r="C3561" s="62">
        <v>5</v>
      </c>
      <c r="D3561" s="63">
        <v>1000</v>
      </c>
      <c r="E3561" s="156" t="s">
        <v>3541</v>
      </c>
    </row>
    <row r="3562" spans="1:5" s="12" customFormat="1" ht="23.25" customHeight="1">
      <c r="A3562" s="62">
        <v>3176</v>
      </c>
      <c r="B3562" s="7" t="s">
        <v>3957</v>
      </c>
      <c r="C3562" s="62">
        <v>6</v>
      </c>
      <c r="D3562" s="63">
        <v>1200</v>
      </c>
      <c r="E3562" s="156" t="s">
        <v>3629</v>
      </c>
    </row>
    <row r="3563" spans="1:5" s="12" customFormat="1" ht="23.25" customHeight="1">
      <c r="A3563" s="62">
        <v>3177</v>
      </c>
      <c r="B3563" s="7" t="s">
        <v>3958</v>
      </c>
      <c r="C3563" s="62">
        <v>5</v>
      </c>
      <c r="D3563" s="63">
        <v>1000</v>
      </c>
      <c r="E3563" s="156" t="s">
        <v>3572</v>
      </c>
    </row>
    <row r="3564" spans="1:5" s="12" customFormat="1" ht="21.75" customHeight="1">
      <c r="A3564" s="62">
        <v>3178</v>
      </c>
      <c r="B3564" s="7" t="s">
        <v>3959</v>
      </c>
      <c r="C3564" s="62">
        <v>3</v>
      </c>
      <c r="D3564" s="63">
        <v>600</v>
      </c>
      <c r="E3564" s="156" t="s">
        <v>3591</v>
      </c>
    </row>
    <row r="3565" spans="1:5" s="12" customFormat="1" ht="23.25" customHeight="1">
      <c r="A3565" s="62">
        <v>3179</v>
      </c>
      <c r="B3565" s="7" t="s">
        <v>3960</v>
      </c>
      <c r="C3565" s="62">
        <v>3</v>
      </c>
      <c r="D3565" s="63">
        <v>600</v>
      </c>
      <c r="E3565" s="156" t="s">
        <v>3690</v>
      </c>
    </row>
    <row r="3566" spans="1:5" s="12" customFormat="1" ht="21.75" customHeight="1">
      <c r="A3566" s="62">
        <v>3180</v>
      </c>
      <c r="B3566" s="7" t="s">
        <v>3961</v>
      </c>
      <c r="C3566" s="62">
        <v>5</v>
      </c>
      <c r="D3566" s="63">
        <v>1000</v>
      </c>
      <c r="E3566" s="156" t="s">
        <v>3604</v>
      </c>
    </row>
    <row r="3567" spans="1:5" s="12" customFormat="1" ht="23.25" customHeight="1">
      <c r="A3567" s="62">
        <v>3181</v>
      </c>
      <c r="B3567" s="7" t="s">
        <v>3962</v>
      </c>
      <c r="C3567" s="62">
        <v>5</v>
      </c>
      <c r="D3567" s="63">
        <v>1000</v>
      </c>
      <c r="E3567" s="156" t="s">
        <v>3629</v>
      </c>
    </row>
    <row r="3568" spans="1:5" s="12" customFormat="1" ht="23.25" customHeight="1">
      <c r="A3568" s="62">
        <v>3182</v>
      </c>
      <c r="B3568" s="7" t="s">
        <v>3963</v>
      </c>
      <c r="C3568" s="62">
        <v>4</v>
      </c>
      <c r="D3568" s="63">
        <v>800</v>
      </c>
      <c r="E3568" s="156" t="s">
        <v>3662</v>
      </c>
    </row>
    <row r="3569" spans="1:5" s="12" customFormat="1" ht="23.25" customHeight="1">
      <c r="A3569" s="62">
        <v>3183</v>
      </c>
      <c r="B3569" s="7" t="s">
        <v>3964</v>
      </c>
      <c r="C3569" s="62">
        <v>5</v>
      </c>
      <c r="D3569" s="63">
        <v>1000</v>
      </c>
      <c r="E3569" s="156" t="s">
        <v>3674</v>
      </c>
    </row>
    <row r="3570" spans="1:176" s="12" customFormat="1" ht="23.25" customHeight="1">
      <c r="A3570" s="62">
        <v>3184</v>
      </c>
      <c r="B3570" s="404" t="s">
        <v>3965</v>
      </c>
      <c r="C3570" s="394">
        <v>5</v>
      </c>
      <c r="D3570" s="63">
        <v>1000</v>
      </c>
      <c r="E3570" s="405" t="s">
        <v>3517</v>
      </c>
      <c r="F3570" s="406"/>
      <c r="G3570" s="406"/>
      <c r="H3570" s="406"/>
      <c r="I3570" s="406"/>
      <c r="J3570" s="406"/>
      <c r="K3570" s="406"/>
      <c r="L3570" s="406"/>
      <c r="M3570" s="406"/>
      <c r="N3570" s="406"/>
      <c r="O3570" s="406"/>
      <c r="P3570" s="406"/>
      <c r="Q3570" s="406"/>
      <c r="R3570" s="406"/>
      <c r="S3570" s="406"/>
      <c r="T3570" s="406"/>
      <c r="U3570" s="406"/>
      <c r="V3570" s="406"/>
      <c r="W3570" s="406"/>
      <c r="X3570" s="406"/>
      <c r="Y3570" s="406"/>
      <c r="Z3570" s="406"/>
      <c r="AA3570" s="406"/>
      <c r="AB3570" s="406"/>
      <c r="AC3570" s="406"/>
      <c r="AD3570" s="406"/>
      <c r="AE3570" s="406"/>
      <c r="AF3570" s="406"/>
      <c r="AG3570" s="406"/>
      <c r="AH3570" s="406"/>
      <c r="AI3570" s="406"/>
      <c r="AJ3570" s="406"/>
      <c r="AK3570" s="406"/>
      <c r="AL3570" s="406"/>
      <c r="AM3570" s="406"/>
      <c r="AN3570" s="406"/>
      <c r="AO3570" s="406"/>
      <c r="AP3570" s="406"/>
      <c r="AQ3570" s="406"/>
      <c r="AR3570" s="406"/>
      <c r="AS3570" s="406"/>
      <c r="AT3570" s="406"/>
      <c r="AU3570" s="406"/>
      <c r="AV3570" s="406"/>
      <c r="AW3570" s="406"/>
      <c r="AX3570" s="406"/>
      <c r="AY3570" s="406"/>
      <c r="AZ3570" s="406"/>
      <c r="BA3570" s="406"/>
      <c r="BB3570" s="406"/>
      <c r="BC3570" s="406"/>
      <c r="BD3570" s="406"/>
      <c r="BE3570" s="406"/>
      <c r="BF3570" s="406"/>
      <c r="BG3570" s="406"/>
      <c r="BH3570" s="406"/>
      <c r="BI3570" s="406"/>
      <c r="BJ3570" s="406"/>
      <c r="BK3570" s="406"/>
      <c r="BL3570" s="406"/>
      <c r="BM3570" s="406"/>
      <c r="BN3570" s="406"/>
      <c r="BO3570" s="406"/>
      <c r="BP3570" s="406"/>
      <c r="BQ3570" s="406"/>
      <c r="BR3570" s="406"/>
      <c r="BS3570" s="406"/>
      <c r="BT3570" s="406"/>
      <c r="BU3570" s="406"/>
      <c r="BV3570" s="406"/>
      <c r="BW3570" s="406"/>
      <c r="BX3570" s="406"/>
      <c r="BY3570" s="406"/>
      <c r="BZ3570" s="406"/>
      <c r="CA3570" s="406"/>
      <c r="CB3570" s="406"/>
      <c r="CC3570" s="406"/>
      <c r="CD3570" s="406"/>
      <c r="CE3570" s="406"/>
      <c r="CF3570" s="406"/>
      <c r="CG3570" s="406"/>
      <c r="CH3570" s="406"/>
      <c r="CI3570" s="406"/>
      <c r="CJ3570" s="406"/>
      <c r="CK3570" s="406"/>
      <c r="CL3570" s="406"/>
      <c r="CM3570" s="406"/>
      <c r="CN3570" s="406"/>
      <c r="CO3570" s="406"/>
      <c r="CP3570" s="406"/>
      <c r="CQ3570" s="406"/>
      <c r="CR3570" s="406"/>
      <c r="CS3570" s="406"/>
      <c r="CT3570" s="406"/>
      <c r="CU3570" s="406"/>
      <c r="CV3570" s="406"/>
      <c r="CW3570" s="406"/>
      <c r="CX3570" s="406"/>
      <c r="CY3570" s="406"/>
      <c r="CZ3570" s="406"/>
      <c r="DA3570" s="406"/>
      <c r="DB3570" s="406"/>
      <c r="DC3570" s="406"/>
      <c r="DD3570" s="406"/>
      <c r="DE3570" s="406"/>
      <c r="DF3570" s="406"/>
      <c r="DG3570" s="406"/>
      <c r="DH3570" s="406"/>
      <c r="DI3570" s="406"/>
      <c r="DJ3570" s="406"/>
      <c r="DK3570" s="406"/>
      <c r="DL3570" s="406"/>
      <c r="DM3570" s="406"/>
      <c r="DN3570" s="406"/>
      <c r="DO3570" s="406"/>
      <c r="DP3570" s="406"/>
      <c r="DQ3570" s="406"/>
      <c r="DR3570" s="406"/>
      <c r="DS3570" s="406"/>
      <c r="DT3570" s="406"/>
      <c r="DU3570" s="406"/>
      <c r="DV3570" s="406"/>
      <c r="DW3570" s="406"/>
      <c r="DX3570" s="406"/>
      <c r="DY3570" s="406"/>
      <c r="DZ3570" s="406"/>
      <c r="EA3570" s="406"/>
      <c r="EB3570" s="406"/>
      <c r="EC3570" s="406"/>
      <c r="ED3570" s="406"/>
      <c r="EE3570" s="406"/>
      <c r="EF3570" s="406"/>
      <c r="EG3570" s="406"/>
      <c r="EH3570" s="406"/>
      <c r="EI3570" s="406"/>
      <c r="EJ3570" s="406"/>
      <c r="EK3570" s="406"/>
      <c r="EL3570" s="406"/>
      <c r="EM3570" s="406"/>
      <c r="EN3570" s="406"/>
      <c r="EO3570" s="406"/>
      <c r="EP3570" s="406"/>
      <c r="EQ3570" s="406"/>
      <c r="ER3570" s="406"/>
      <c r="ES3570" s="406"/>
      <c r="ET3570" s="406"/>
      <c r="EU3570" s="406"/>
      <c r="EV3570" s="406"/>
      <c r="EW3570" s="406"/>
      <c r="EX3570" s="406"/>
      <c r="EY3570" s="406"/>
      <c r="EZ3570" s="406"/>
      <c r="FA3570" s="406"/>
      <c r="FB3570" s="406"/>
      <c r="FC3570" s="406"/>
      <c r="FD3570" s="406"/>
      <c r="FE3570" s="406"/>
      <c r="FF3570" s="406"/>
      <c r="FG3570" s="406"/>
      <c r="FH3570" s="406"/>
      <c r="FI3570" s="406"/>
      <c r="FJ3570" s="406"/>
      <c r="FK3570" s="406"/>
      <c r="FL3570" s="406"/>
      <c r="FM3570" s="406"/>
      <c r="FN3570" s="406"/>
      <c r="FO3570" s="406"/>
      <c r="FP3570" s="406"/>
      <c r="FQ3570" s="406"/>
      <c r="FR3570" s="406"/>
      <c r="FS3570" s="406"/>
      <c r="FT3570" s="406"/>
    </row>
    <row r="3571" spans="1:5" s="12" customFormat="1" ht="23.25" customHeight="1">
      <c r="A3571" s="62">
        <v>3185</v>
      </c>
      <c r="B3571" s="7" t="s">
        <v>3966</v>
      </c>
      <c r="C3571" s="62">
        <v>5</v>
      </c>
      <c r="D3571" s="63">
        <v>1000</v>
      </c>
      <c r="E3571" s="156" t="s">
        <v>3524</v>
      </c>
    </row>
    <row r="3572" spans="1:5" s="12" customFormat="1" ht="23.25" customHeight="1">
      <c r="A3572" s="62">
        <v>3186</v>
      </c>
      <c r="B3572" s="7" t="s">
        <v>3967</v>
      </c>
      <c r="C3572" s="62">
        <v>4</v>
      </c>
      <c r="D3572" s="63">
        <v>800</v>
      </c>
      <c r="E3572" s="156" t="s">
        <v>3555</v>
      </c>
    </row>
    <row r="3573" spans="1:5" s="12" customFormat="1" ht="23.25" customHeight="1">
      <c r="A3573" s="62">
        <v>3187</v>
      </c>
      <c r="B3573" s="7" t="s">
        <v>3968</v>
      </c>
      <c r="C3573" s="62">
        <v>5</v>
      </c>
      <c r="D3573" s="63">
        <v>1000</v>
      </c>
      <c r="E3573" s="156" t="s">
        <v>3601</v>
      </c>
    </row>
    <row r="3574" spans="1:176" s="12" customFormat="1" ht="23.25" customHeight="1">
      <c r="A3574" s="62">
        <v>3188</v>
      </c>
      <c r="B3574" s="46" t="s">
        <v>3969</v>
      </c>
      <c r="C3574" s="46">
        <v>5</v>
      </c>
      <c r="D3574" s="46">
        <v>1000</v>
      </c>
      <c r="E3574" s="402" t="s">
        <v>3652</v>
      </c>
      <c r="F3574" s="403"/>
      <c r="G3574" s="403"/>
      <c r="H3574" s="403"/>
      <c r="I3574" s="403"/>
      <c r="J3574" s="403"/>
      <c r="K3574" s="403"/>
      <c r="L3574" s="403"/>
      <c r="M3574" s="403"/>
      <c r="N3574" s="403"/>
      <c r="O3574" s="403"/>
      <c r="P3574" s="403"/>
      <c r="Q3574" s="403"/>
      <c r="R3574" s="403"/>
      <c r="S3574" s="403"/>
      <c r="T3574" s="403"/>
      <c r="U3574" s="403"/>
      <c r="V3574" s="403"/>
      <c r="W3574" s="403"/>
      <c r="X3574" s="403"/>
      <c r="Y3574" s="403"/>
      <c r="Z3574" s="403"/>
      <c r="AA3574" s="403"/>
      <c r="AB3574" s="403"/>
      <c r="AC3574" s="403"/>
      <c r="AD3574" s="403"/>
      <c r="AE3574" s="403"/>
      <c r="AF3574" s="403"/>
      <c r="AG3574" s="403"/>
      <c r="AH3574" s="403"/>
      <c r="AI3574" s="403"/>
      <c r="AJ3574" s="403"/>
      <c r="AK3574" s="403"/>
      <c r="AL3574" s="403"/>
      <c r="AM3574" s="403"/>
      <c r="AN3574" s="403"/>
      <c r="AO3574" s="403"/>
      <c r="AP3574" s="403"/>
      <c r="AQ3574" s="403"/>
      <c r="AR3574" s="403"/>
      <c r="AS3574" s="403"/>
      <c r="AT3574" s="403"/>
      <c r="AU3574" s="403"/>
      <c r="AV3574" s="403"/>
      <c r="AW3574" s="403"/>
      <c r="AX3574" s="403"/>
      <c r="AY3574" s="403"/>
      <c r="AZ3574" s="403"/>
      <c r="BA3574" s="403"/>
      <c r="BB3574" s="403"/>
      <c r="BC3574" s="403"/>
      <c r="BD3574" s="403"/>
      <c r="BE3574" s="403"/>
      <c r="BF3574" s="403"/>
      <c r="BG3574" s="403"/>
      <c r="BH3574" s="403"/>
      <c r="BI3574" s="403"/>
      <c r="BJ3574" s="403"/>
      <c r="BK3574" s="403"/>
      <c r="BL3574" s="403"/>
      <c r="BM3574" s="403"/>
      <c r="BN3574" s="403"/>
      <c r="BO3574" s="403"/>
      <c r="BP3574" s="403"/>
      <c r="BQ3574" s="403"/>
      <c r="BR3574" s="403"/>
      <c r="BS3574" s="403"/>
      <c r="BT3574" s="403"/>
      <c r="BU3574" s="403"/>
      <c r="BV3574" s="403"/>
      <c r="BW3574" s="403"/>
      <c r="BX3574" s="403"/>
      <c r="BY3574" s="403"/>
      <c r="BZ3574" s="403"/>
      <c r="CA3574" s="403"/>
      <c r="CB3574" s="403"/>
      <c r="CC3574" s="403"/>
      <c r="CD3574" s="403"/>
      <c r="CE3574" s="403"/>
      <c r="CF3574" s="403"/>
      <c r="CG3574" s="403"/>
      <c r="CH3574" s="403"/>
      <c r="CI3574" s="403"/>
      <c r="CJ3574" s="403"/>
      <c r="CK3574" s="403"/>
      <c r="CL3574" s="403"/>
      <c r="CM3574" s="403"/>
      <c r="CN3574" s="403"/>
      <c r="CO3574" s="403"/>
      <c r="CP3574" s="403"/>
      <c r="CQ3574" s="403"/>
      <c r="CR3574" s="403"/>
      <c r="CS3574" s="403"/>
      <c r="CT3574" s="403"/>
      <c r="CU3574" s="403"/>
      <c r="CV3574" s="403"/>
      <c r="CW3574" s="403"/>
      <c r="CX3574" s="403"/>
      <c r="CY3574" s="403"/>
      <c r="CZ3574" s="403"/>
      <c r="DA3574" s="403"/>
      <c r="DB3574" s="403"/>
      <c r="DC3574" s="403"/>
      <c r="DD3574" s="403"/>
      <c r="DE3574" s="403"/>
      <c r="DF3574" s="403"/>
      <c r="DG3574" s="403"/>
      <c r="DH3574" s="403"/>
      <c r="DI3574" s="403"/>
      <c r="DJ3574" s="403"/>
      <c r="DK3574" s="403"/>
      <c r="DL3574" s="403"/>
      <c r="DM3574" s="403"/>
      <c r="DN3574" s="403"/>
      <c r="DO3574" s="403"/>
      <c r="DP3574" s="403"/>
      <c r="DQ3574" s="403"/>
      <c r="DR3574" s="403"/>
      <c r="DS3574" s="403"/>
      <c r="DT3574" s="403"/>
      <c r="DU3574" s="403"/>
      <c r="DV3574" s="403"/>
      <c r="DW3574" s="403"/>
      <c r="DX3574" s="403"/>
      <c r="DY3574" s="403"/>
      <c r="DZ3574" s="403"/>
      <c r="EA3574" s="403"/>
      <c r="EB3574" s="403"/>
      <c r="EC3574" s="403"/>
      <c r="ED3574" s="403"/>
      <c r="EE3574" s="403"/>
      <c r="EF3574" s="403"/>
      <c r="EG3574" s="403"/>
      <c r="EH3574" s="403"/>
      <c r="EI3574" s="403"/>
      <c r="EJ3574" s="403"/>
      <c r="EK3574" s="403"/>
      <c r="EL3574" s="403"/>
      <c r="EM3574" s="403"/>
      <c r="EN3574" s="403"/>
      <c r="EO3574" s="403"/>
      <c r="EP3574" s="403"/>
      <c r="EQ3574" s="403"/>
      <c r="ER3574" s="403"/>
      <c r="ES3574" s="403"/>
      <c r="ET3574" s="403"/>
      <c r="EU3574" s="403"/>
      <c r="EV3574" s="403"/>
      <c r="EW3574" s="403"/>
      <c r="EX3574" s="403"/>
      <c r="EY3574" s="403"/>
      <c r="EZ3574" s="403"/>
      <c r="FA3574" s="403"/>
      <c r="FB3574" s="403"/>
      <c r="FC3574" s="403"/>
      <c r="FD3574" s="403"/>
      <c r="FE3574" s="403"/>
      <c r="FF3574" s="403"/>
      <c r="FG3574" s="403"/>
      <c r="FH3574" s="403"/>
      <c r="FI3574" s="403"/>
      <c r="FJ3574" s="403"/>
      <c r="FK3574" s="403"/>
      <c r="FL3574" s="403"/>
      <c r="FM3574" s="403"/>
      <c r="FN3574" s="403"/>
      <c r="FO3574" s="403"/>
      <c r="FP3574" s="403"/>
      <c r="FQ3574" s="403"/>
      <c r="FR3574" s="403"/>
      <c r="FS3574" s="403"/>
      <c r="FT3574" s="403"/>
    </row>
    <row r="3575" spans="1:176" s="12" customFormat="1" ht="23.25" customHeight="1">
      <c r="A3575" s="62">
        <v>3189</v>
      </c>
      <c r="B3575" s="7" t="s">
        <v>3970</v>
      </c>
      <c r="C3575" s="69">
        <v>5</v>
      </c>
      <c r="D3575" s="63">
        <v>1000</v>
      </c>
      <c r="E3575" s="147" t="s">
        <v>3541</v>
      </c>
      <c r="F3575" s="58"/>
      <c r="G3575" s="58"/>
      <c r="H3575" s="58"/>
      <c r="I3575" s="58"/>
      <c r="J3575" s="58"/>
      <c r="K3575" s="58"/>
      <c r="L3575" s="58"/>
      <c r="M3575" s="58"/>
      <c r="N3575" s="58"/>
      <c r="O3575" s="58"/>
      <c r="P3575" s="58"/>
      <c r="Q3575" s="58"/>
      <c r="R3575" s="58"/>
      <c r="S3575" s="58"/>
      <c r="T3575" s="58"/>
      <c r="U3575" s="58"/>
      <c r="V3575" s="58"/>
      <c r="W3575" s="58"/>
      <c r="X3575" s="58"/>
      <c r="Y3575" s="58"/>
      <c r="Z3575" s="58"/>
      <c r="AA3575" s="58"/>
      <c r="AB3575" s="58"/>
      <c r="AC3575" s="58"/>
      <c r="AD3575" s="58"/>
      <c r="AE3575" s="58"/>
      <c r="AF3575" s="58"/>
      <c r="AG3575" s="58"/>
      <c r="AH3575" s="58"/>
      <c r="AI3575" s="58"/>
      <c r="AJ3575" s="58"/>
      <c r="AK3575" s="58"/>
      <c r="AL3575" s="58"/>
      <c r="AM3575" s="58"/>
      <c r="AN3575" s="58"/>
      <c r="AO3575" s="58"/>
      <c r="AP3575" s="58"/>
      <c r="AQ3575" s="58"/>
      <c r="AR3575" s="58"/>
      <c r="AS3575" s="58"/>
      <c r="AT3575" s="58"/>
      <c r="AU3575" s="58"/>
      <c r="AV3575" s="58"/>
      <c r="AW3575" s="58"/>
      <c r="AX3575" s="58"/>
      <c r="AY3575" s="58"/>
      <c r="AZ3575" s="58"/>
      <c r="BA3575" s="58"/>
      <c r="BB3575" s="58"/>
      <c r="BC3575" s="58"/>
      <c r="BD3575" s="58"/>
      <c r="BE3575" s="58"/>
      <c r="BF3575" s="58"/>
      <c r="BG3575" s="58"/>
      <c r="BH3575" s="58"/>
      <c r="BI3575" s="58"/>
      <c r="BJ3575" s="58"/>
      <c r="BK3575" s="58"/>
      <c r="BL3575" s="58"/>
      <c r="BM3575" s="58"/>
      <c r="BN3575" s="58"/>
      <c r="BO3575" s="58"/>
      <c r="BP3575" s="58"/>
      <c r="BQ3575" s="58"/>
      <c r="BR3575" s="58"/>
      <c r="BS3575" s="58"/>
      <c r="BT3575" s="58"/>
      <c r="BU3575" s="58"/>
      <c r="BV3575" s="58"/>
      <c r="BW3575" s="58"/>
      <c r="BX3575" s="58"/>
      <c r="BY3575" s="58"/>
      <c r="BZ3575" s="58"/>
      <c r="CA3575" s="58"/>
      <c r="CB3575" s="58"/>
      <c r="CC3575" s="58"/>
      <c r="CD3575" s="58"/>
      <c r="CE3575" s="58"/>
      <c r="CF3575" s="58"/>
      <c r="CG3575" s="58"/>
      <c r="CH3575" s="58"/>
      <c r="CI3575" s="58"/>
      <c r="CJ3575" s="58"/>
      <c r="CK3575" s="58"/>
      <c r="CL3575" s="58"/>
      <c r="CM3575" s="58"/>
      <c r="CN3575" s="58"/>
      <c r="CO3575" s="58"/>
      <c r="CP3575" s="58"/>
      <c r="CQ3575" s="58"/>
      <c r="CR3575" s="58"/>
      <c r="CS3575" s="58"/>
      <c r="CT3575" s="58"/>
      <c r="CU3575" s="58"/>
      <c r="CV3575" s="58"/>
      <c r="CW3575" s="58"/>
      <c r="CX3575" s="58"/>
      <c r="CY3575" s="58"/>
      <c r="CZ3575" s="58"/>
      <c r="DA3575" s="58"/>
      <c r="DB3575" s="58"/>
      <c r="DC3575" s="58"/>
      <c r="DD3575" s="58"/>
      <c r="DE3575" s="58"/>
      <c r="DF3575" s="58"/>
      <c r="DG3575" s="58"/>
      <c r="DH3575" s="58"/>
      <c r="DI3575" s="58"/>
      <c r="DJ3575" s="58"/>
      <c r="DK3575" s="58"/>
      <c r="DL3575" s="58"/>
      <c r="DM3575" s="58"/>
      <c r="DN3575" s="58"/>
      <c r="DO3575" s="58"/>
      <c r="DP3575" s="58"/>
      <c r="DQ3575" s="58"/>
      <c r="DR3575" s="58"/>
      <c r="DS3575" s="58"/>
      <c r="DT3575" s="58"/>
      <c r="DU3575" s="58"/>
      <c r="DV3575" s="58"/>
      <c r="DW3575" s="58"/>
      <c r="DX3575" s="58"/>
      <c r="DY3575" s="58"/>
      <c r="DZ3575" s="58"/>
      <c r="EA3575" s="58"/>
      <c r="EB3575" s="58"/>
      <c r="EC3575" s="58"/>
      <c r="ED3575" s="58"/>
      <c r="EE3575" s="58"/>
      <c r="EF3575" s="58"/>
      <c r="EG3575" s="58"/>
      <c r="EH3575" s="58"/>
      <c r="EI3575" s="58"/>
      <c r="EJ3575" s="58"/>
      <c r="EK3575" s="58"/>
      <c r="EL3575" s="58"/>
      <c r="EM3575" s="58"/>
      <c r="EN3575" s="58"/>
      <c r="EO3575" s="58"/>
      <c r="EP3575" s="58"/>
      <c r="EQ3575" s="58"/>
      <c r="ER3575" s="58"/>
      <c r="ES3575" s="58"/>
      <c r="ET3575" s="58"/>
      <c r="EU3575" s="58"/>
      <c r="EV3575" s="58"/>
      <c r="EW3575" s="58"/>
      <c r="EX3575" s="58"/>
      <c r="EY3575" s="58"/>
      <c r="EZ3575" s="58"/>
      <c r="FA3575" s="58"/>
      <c r="FB3575" s="58"/>
      <c r="FC3575" s="58"/>
      <c r="FD3575" s="58"/>
      <c r="FE3575" s="58"/>
      <c r="FF3575" s="58"/>
      <c r="FG3575" s="58"/>
      <c r="FH3575" s="58"/>
      <c r="FI3575" s="58"/>
      <c r="FJ3575" s="58"/>
      <c r="FK3575" s="58"/>
      <c r="FL3575" s="58"/>
      <c r="FM3575" s="58"/>
      <c r="FN3575" s="58"/>
      <c r="FO3575" s="58"/>
      <c r="FP3575" s="58"/>
      <c r="FQ3575" s="58"/>
      <c r="FR3575" s="58"/>
      <c r="FS3575" s="58"/>
      <c r="FT3575" s="58"/>
    </row>
    <row r="3576" spans="1:5" s="12" customFormat="1" ht="23.25" customHeight="1">
      <c r="A3576" s="62">
        <v>3190</v>
      </c>
      <c r="B3576" s="7" t="s">
        <v>3971</v>
      </c>
      <c r="C3576" s="62">
        <v>6</v>
      </c>
      <c r="D3576" s="63">
        <v>1200</v>
      </c>
      <c r="E3576" s="156" t="s">
        <v>3521</v>
      </c>
    </row>
    <row r="3577" spans="1:176" s="38" customFormat="1" ht="24" customHeight="1">
      <c r="A3577" s="62">
        <v>3191</v>
      </c>
      <c r="B3577" s="21" t="s">
        <v>3972</v>
      </c>
      <c r="C3577" s="72">
        <v>3</v>
      </c>
      <c r="D3577" s="63">
        <v>600</v>
      </c>
      <c r="E3577" s="156" t="s">
        <v>3591</v>
      </c>
      <c r="F3577" s="43"/>
      <c r="G3577" s="43"/>
      <c r="H3577" s="43"/>
      <c r="I3577" s="43"/>
      <c r="J3577" s="43"/>
      <c r="K3577" s="43"/>
      <c r="L3577" s="43"/>
      <c r="M3577" s="43"/>
      <c r="N3577" s="43"/>
      <c r="O3577" s="43"/>
      <c r="P3577" s="43"/>
      <c r="Q3577" s="43"/>
      <c r="R3577" s="43"/>
      <c r="S3577" s="43"/>
      <c r="T3577" s="43"/>
      <c r="U3577" s="43"/>
      <c r="V3577" s="43"/>
      <c r="W3577" s="43"/>
      <c r="X3577" s="43"/>
      <c r="Y3577" s="43"/>
      <c r="Z3577" s="43"/>
      <c r="AA3577" s="43"/>
      <c r="AB3577" s="43"/>
      <c r="AC3577" s="43"/>
      <c r="AD3577" s="43"/>
      <c r="AE3577" s="43"/>
      <c r="AF3577" s="43"/>
      <c r="AG3577" s="43"/>
      <c r="AH3577" s="43"/>
      <c r="AI3577" s="43"/>
      <c r="AJ3577" s="43"/>
      <c r="AK3577" s="43"/>
      <c r="AL3577" s="43"/>
      <c r="AM3577" s="43"/>
      <c r="AN3577" s="43"/>
      <c r="AO3577" s="43"/>
      <c r="AP3577" s="43"/>
      <c r="AQ3577" s="43"/>
      <c r="AR3577" s="43"/>
      <c r="AS3577" s="43"/>
      <c r="AT3577" s="43"/>
      <c r="AU3577" s="43"/>
      <c r="AV3577" s="43"/>
      <c r="AW3577" s="43"/>
      <c r="AX3577" s="43"/>
      <c r="AY3577" s="43"/>
      <c r="AZ3577" s="43"/>
      <c r="BA3577" s="43"/>
      <c r="BB3577" s="43"/>
      <c r="BC3577" s="43"/>
      <c r="BD3577" s="43"/>
      <c r="BE3577" s="43"/>
      <c r="BF3577" s="43"/>
      <c r="BG3577" s="43"/>
      <c r="BH3577" s="43"/>
      <c r="BI3577" s="43"/>
      <c r="BJ3577" s="43"/>
      <c r="BK3577" s="43"/>
      <c r="BL3577" s="43"/>
      <c r="BM3577" s="43"/>
      <c r="BN3577" s="43"/>
      <c r="BO3577" s="43"/>
      <c r="BP3577" s="43"/>
      <c r="BQ3577" s="43"/>
      <c r="BR3577" s="43"/>
      <c r="BS3577" s="43"/>
      <c r="BT3577" s="43"/>
      <c r="BU3577" s="43"/>
      <c r="BV3577" s="43"/>
      <c r="BW3577" s="43"/>
      <c r="BX3577" s="43"/>
      <c r="BY3577" s="43"/>
      <c r="BZ3577" s="43"/>
      <c r="CA3577" s="43"/>
      <c r="CB3577" s="43"/>
      <c r="CC3577" s="43"/>
      <c r="CD3577" s="43"/>
      <c r="CE3577" s="43"/>
      <c r="CF3577" s="43"/>
      <c r="CG3577" s="43"/>
      <c r="CH3577" s="43"/>
      <c r="CI3577" s="43"/>
      <c r="CJ3577" s="43"/>
      <c r="CK3577" s="43"/>
      <c r="CL3577" s="43"/>
      <c r="CM3577" s="43"/>
      <c r="CN3577" s="43"/>
      <c r="CO3577" s="43"/>
      <c r="CP3577" s="43"/>
      <c r="CQ3577" s="43"/>
      <c r="CR3577" s="43"/>
      <c r="CS3577" s="43"/>
      <c r="CT3577" s="43"/>
      <c r="CU3577" s="43"/>
      <c r="CV3577" s="43"/>
      <c r="CW3577" s="43"/>
      <c r="CX3577" s="43"/>
      <c r="CY3577" s="43"/>
      <c r="CZ3577" s="43"/>
      <c r="DA3577" s="43"/>
      <c r="DB3577" s="43"/>
      <c r="DC3577" s="43"/>
      <c r="DD3577" s="43"/>
      <c r="DE3577" s="43"/>
      <c r="DF3577" s="43"/>
      <c r="DG3577" s="43"/>
      <c r="DH3577" s="43"/>
      <c r="DI3577" s="43"/>
      <c r="DJ3577" s="43"/>
      <c r="DK3577" s="43"/>
      <c r="DL3577" s="43"/>
      <c r="DM3577" s="43"/>
      <c r="DN3577" s="43"/>
      <c r="DO3577" s="43"/>
      <c r="DP3577" s="43"/>
      <c r="DQ3577" s="43"/>
      <c r="DR3577" s="43"/>
      <c r="DS3577" s="43"/>
      <c r="DT3577" s="43"/>
      <c r="DU3577" s="43"/>
      <c r="DV3577" s="43"/>
      <c r="DW3577" s="43"/>
      <c r="DX3577" s="43"/>
      <c r="DY3577" s="43"/>
      <c r="DZ3577" s="43"/>
      <c r="EA3577" s="43"/>
      <c r="EB3577" s="43"/>
      <c r="EC3577" s="43"/>
      <c r="ED3577" s="43"/>
      <c r="EE3577" s="43"/>
      <c r="EF3577" s="43"/>
      <c r="EG3577" s="43"/>
      <c r="EH3577" s="43"/>
      <c r="EI3577" s="43"/>
      <c r="EJ3577" s="43"/>
      <c r="EK3577" s="43"/>
      <c r="EL3577" s="43"/>
      <c r="EM3577" s="43"/>
      <c r="EN3577" s="43"/>
      <c r="EO3577" s="43"/>
      <c r="EP3577" s="43"/>
      <c r="EQ3577" s="43"/>
      <c r="ER3577" s="43"/>
      <c r="ES3577" s="43"/>
      <c r="ET3577" s="43"/>
      <c r="EU3577" s="43"/>
      <c r="EV3577" s="43"/>
      <c r="EW3577" s="43"/>
      <c r="EX3577" s="43"/>
      <c r="EY3577" s="43"/>
      <c r="EZ3577" s="43"/>
      <c r="FA3577" s="43"/>
      <c r="FB3577" s="43"/>
      <c r="FC3577" s="43"/>
      <c r="FD3577" s="43"/>
      <c r="FE3577" s="43"/>
      <c r="FF3577" s="43"/>
      <c r="FG3577" s="43"/>
      <c r="FH3577" s="43"/>
      <c r="FI3577" s="43"/>
      <c r="FJ3577" s="43"/>
      <c r="FK3577" s="43"/>
      <c r="FL3577" s="43"/>
      <c r="FM3577" s="43"/>
      <c r="FN3577" s="43"/>
      <c r="FO3577" s="43"/>
      <c r="FP3577" s="43"/>
      <c r="FQ3577" s="43"/>
      <c r="FR3577" s="43"/>
      <c r="FS3577" s="43"/>
      <c r="FT3577" s="43"/>
    </row>
    <row r="3578" spans="1:5" s="12" customFormat="1" ht="23.25" customHeight="1">
      <c r="A3578" s="62">
        <v>3192</v>
      </c>
      <c r="B3578" s="7" t="s">
        <v>3973</v>
      </c>
      <c r="C3578" s="62">
        <v>3</v>
      </c>
      <c r="D3578" s="63">
        <v>600</v>
      </c>
      <c r="E3578" s="156" t="s">
        <v>2674</v>
      </c>
    </row>
    <row r="3579" spans="1:176" s="12" customFormat="1" ht="23.25" customHeight="1">
      <c r="A3579" s="62">
        <v>3193</v>
      </c>
      <c r="B3579" s="21" t="s">
        <v>3974</v>
      </c>
      <c r="C3579" s="72">
        <v>5</v>
      </c>
      <c r="D3579" s="128">
        <v>1000</v>
      </c>
      <c r="E3579" s="156" t="s">
        <v>3517</v>
      </c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  <c r="AA3579" s="38"/>
      <c r="AB3579" s="38"/>
      <c r="AC3579" s="38"/>
      <c r="AD3579" s="38"/>
      <c r="AE3579" s="38"/>
      <c r="AF3579" s="38"/>
      <c r="AG3579" s="38"/>
      <c r="AH3579" s="38"/>
      <c r="AI3579" s="38"/>
      <c r="AJ3579" s="38"/>
      <c r="AK3579" s="38"/>
      <c r="AL3579" s="38"/>
      <c r="AM3579" s="38"/>
      <c r="AN3579" s="38"/>
      <c r="AO3579" s="38"/>
      <c r="AP3579" s="38"/>
      <c r="AQ3579" s="38"/>
      <c r="AR3579" s="38"/>
      <c r="AS3579" s="38"/>
      <c r="AT3579" s="38"/>
      <c r="AU3579" s="38"/>
      <c r="AV3579" s="38"/>
      <c r="AW3579" s="38"/>
      <c r="AX3579" s="38"/>
      <c r="AY3579" s="38"/>
      <c r="AZ3579" s="38"/>
      <c r="BA3579" s="38"/>
      <c r="BB3579" s="38"/>
      <c r="BC3579" s="38"/>
      <c r="BD3579" s="38"/>
      <c r="BE3579" s="38"/>
      <c r="BF3579" s="38"/>
      <c r="BG3579" s="38"/>
      <c r="BH3579" s="38"/>
      <c r="BI3579" s="38"/>
      <c r="BJ3579" s="38"/>
      <c r="BK3579" s="38"/>
      <c r="BL3579" s="38"/>
      <c r="BM3579" s="38"/>
      <c r="BN3579" s="38"/>
      <c r="BO3579" s="38"/>
      <c r="BP3579" s="38"/>
      <c r="BQ3579" s="38"/>
      <c r="BR3579" s="38"/>
      <c r="BS3579" s="38"/>
      <c r="BT3579" s="38"/>
      <c r="BU3579" s="38"/>
      <c r="BV3579" s="38"/>
      <c r="BW3579" s="38"/>
      <c r="BX3579" s="38"/>
      <c r="BY3579" s="38"/>
      <c r="BZ3579" s="38"/>
      <c r="CA3579" s="38"/>
      <c r="CB3579" s="38"/>
      <c r="CC3579" s="38"/>
      <c r="CD3579" s="38"/>
      <c r="CE3579" s="38"/>
      <c r="CF3579" s="38"/>
      <c r="CG3579" s="38"/>
      <c r="CH3579" s="38"/>
      <c r="CI3579" s="38"/>
      <c r="CJ3579" s="38"/>
      <c r="CK3579" s="38"/>
      <c r="CL3579" s="38"/>
      <c r="CM3579" s="38"/>
      <c r="CN3579" s="38"/>
      <c r="CO3579" s="38"/>
      <c r="CP3579" s="38"/>
      <c r="CQ3579" s="38"/>
      <c r="CR3579" s="38"/>
      <c r="CS3579" s="38"/>
      <c r="CT3579" s="38"/>
      <c r="CU3579" s="38"/>
      <c r="CV3579" s="38"/>
      <c r="CW3579" s="38"/>
      <c r="CX3579" s="38"/>
      <c r="CY3579" s="38"/>
      <c r="CZ3579" s="38"/>
      <c r="DA3579" s="38"/>
      <c r="DB3579" s="38"/>
      <c r="DC3579" s="38"/>
      <c r="DD3579" s="38"/>
      <c r="DE3579" s="38"/>
      <c r="DF3579" s="38"/>
      <c r="DG3579" s="38"/>
      <c r="DH3579" s="38"/>
      <c r="DI3579" s="38"/>
      <c r="DJ3579" s="38"/>
      <c r="DK3579" s="38"/>
      <c r="DL3579" s="38"/>
      <c r="DM3579" s="38"/>
      <c r="DN3579" s="38"/>
      <c r="DO3579" s="38"/>
      <c r="DP3579" s="38"/>
      <c r="DQ3579" s="38"/>
      <c r="DR3579" s="38"/>
      <c r="DS3579" s="38"/>
      <c r="DT3579" s="38"/>
      <c r="DU3579" s="38"/>
      <c r="DV3579" s="38"/>
      <c r="DW3579" s="38"/>
      <c r="DX3579" s="38"/>
      <c r="DY3579" s="38"/>
      <c r="DZ3579" s="38"/>
      <c r="EA3579" s="38"/>
      <c r="EB3579" s="38"/>
      <c r="EC3579" s="38"/>
      <c r="ED3579" s="38"/>
      <c r="EE3579" s="38"/>
      <c r="EF3579" s="38"/>
      <c r="EG3579" s="38"/>
      <c r="EH3579" s="38"/>
      <c r="EI3579" s="38"/>
      <c r="EJ3579" s="38"/>
      <c r="EK3579" s="38"/>
      <c r="EL3579" s="38"/>
      <c r="EM3579" s="38"/>
      <c r="EN3579" s="38"/>
      <c r="EO3579" s="38"/>
      <c r="EP3579" s="38"/>
      <c r="EQ3579" s="38"/>
      <c r="ER3579" s="38"/>
      <c r="ES3579" s="38"/>
      <c r="ET3579" s="38"/>
      <c r="EU3579" s="38"/>
      <c r="EV3579" s="38"/>
      <c r="EW3579" s="38"/>
      <c r="EX3579" s="38"/>
      <c r="EY3579" s="38"/>
      <c r="EZ3579" s="38"/>
      <c r="FA3579" s="38"/>
      <c r="FB3579" s="38"/>
      <c r="FC3579" s="38"/>
      <c r="FD3579" s="38"/>
      <c r="FE3579" s="38"/>
      <c r="FF3579" s="38"/>
      <c r="FG3579" s="38"/>
      <c r="FH3579" s="38"/>
      <c r="FI3579" s="38"/>
      <c r="FJ3579" s="38"/>
      <c r="FK3579" s="38"/>
      <c r="FL3579" s="38"/>
      <c r="FM3579" s="38"/>
      <c r="FN3579" s="38"/>
      <c r="FO3579" s="38"/>
      <c r="FP3579" s="38"/>
      <c r="FQ3579" s="38"/>
      <c r="FR3579" s="38"/>
      <c r="FS3579" s="38"/>
      <c r="FT3579" s="38"/>
    </row>
    <row r="3580" spans="1:176" s="12" customFormat="1" ht="23.25" customHeight="1">
      <c r="A3580" s="62">
        <v>3379</v>
      </c>
      <c r="B3580" s="21" t="s">
        <v>3975</v>
      </c>
      <c r="C3580" s="68">
        <v>6</v>
      </c>
      <c r="D3580" s="128">
        <v>1200</v>
      </c>
      <c r="E3580" s="156" t="s">
        <v>3531</v>
      </c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  <c r="AA3580" s="38"/>
      <c r="AB3580" s="38"/>
      <c r="AC3580" s="38"/>
      <c r="AD3580" s="38"/>
      <c r="AE3580" s="38"/>
      <c r="AF3580" s="38"/>
      <c r="AG3580" s="38"/>
      <c r="AH3580" s="38"/>
      <c r="AI3580" s="38"/>
      <c r="AJ3580" s="38"/>
      <c r="AK3580" s="38"/>
      <c r="AL3580" s="38"/>
      <c r="AM3580" s="38"/>
      <c r="AN3580" s="38"/>
      <c r="AO3580" s="38"/>
      <c r="AP3580" s="38"/>
      <c r="AQ3580" s="38"/>
      <c r="AR3580" s="38"/>
      <c r="AS3580" s="38"/>
      <c r="AT3580" s="38"/>
      <c r="AU3580" s="38"/>
      <c r="AV3580" s="38"/>
      <c r="AW3580" s="38"/>
      <c r="AX3580" s="38"/>
      <c r="AY3580" s="38"/>
      <c r="AZ3580" s="38"/>
      <c r="BA3580" s="38"/>
      <c r="BB3580" s="38"/>
      <c r="BC3580" s="38"/>
      <c r="BD3580" s="38"/>
      <c r="BE3580" s="38"/>
      <c r="BF3580" s="38"/>
      <c r="BG3580" s="38"/>
      <c r="BH3580" s="38"/>
      <c r="BI3580" s="38"/>
      <c r="BJ3580" s="38"/>
      <c r="BK3580" s="38"/>
      <c r="BL3580" s="38"/>
      <c r="BM3580" s="38"/>
      <c r="BN3580" s="38"/>
      <c r="BO3580" s="38"/>
      <c r="BP3580" s="38"/>
      <c r="BQ3580" s="38"/>
      <c r="BR3580" s="38"/>
      <c r="BS3580" s="38"/>
      <c r="BT3580" s="38"/>
      <c r="BU3580" s="38"/>
      <c r="BV3580" s="38"/>
      <c r="BW3580" s="38"/>
      <c r="BX3580" s="38"/>
      <c r="BY3580" s="38"/>
      <c r="BZ3580" s="38"/>
      <c r="CA3580" s="38"/>
      <c r="CB3580" s="38"/>
      <c r="CC3580" s="38"/>
      <c r="CD3580" s="38"/>
      <c r="CE3580" s="38"/>
      <c r="CF3580" s="38"/>
      <c r="CG3580" s="38"/>
      <c r="CH3580" s="38"/>
      <c r="CI3580" s="38"/>
      <c r="CJ3580" s="38"/>
      <c r="CK3580" s="38"/>
      <c r="CL3580" s="38"/>
      <c r="CM3580" s="38"/>
      <c r="CN3580" s="38"/>
      <c r="CO3580" s="38"/>
      <c r="CP3580" s="38"/>
      <c r="CQ3580" s="38"/>
      <c r="CR3580" s="38"/>
      <c r="CS3580" s="38"/>
      <c r="CT3580" s="38"/>
      <c r="CU3580" s="38"/>
      <c r="CV3580" s="38"/>
      <c r="CW3580" s="38"/>
      <c r="CX3580" s="38"/>
      <c r="CY3580" s="38"/>
      <c r="CZ3580" s="38"/>
      <c r="DA3580" s="38"/>
      <c r="DB3580" s="38"/>
      <c r="DC3580" s="38"/>
      <c r="DD3580" s="38"/>
      <c r="DE3580" s="38"/>
      <c r="DF3580" s="38"/>
      <c r="DG3580" s="38"/>
      <c r="DH3580" s="38"/>
      <c r="DI3580" s="38"/>
      <c r="DJ3580" s="38"/>
      <c r="DK3580" s="38"/>
      <c r="DL3580" s="38"/>
      <c r="DM3580" s="38"/>
      <c r="DN3580" s="38"/>
      <c r="DO3580" s="38"/>
      <c r="DP3580" s="38"/>
      <c r="DQ3580" s="38"/>
      <c r="DR3580" s="38"/>
      <c r="DS3580" s="38"/>
      <c r="DT3580" s="38"/>
      <c r="DU3580" s="38"/>
      <c r="DV3580" s="38"/>
      <c r="DW3580" s="38"/>
      <c r="DX3580" s="38"/>
      <c r="DY3580" s="38"/>
      <c r="DZ3580" s="38"/>
      <c r="EA3580" s="38"/>
      <c r="EB3580" s="38"/>
      <c r="EC3580" s="38"/>
      <c r="ED3580" s="38"/>
      <c r="EE3580" s="38"/>
      <c r="EF3580" s="38"/>
      <c r="EG3580" s="38"/>
      <c r="EH3580" s="38"/>
      <c r="EI3580" s="38"/>
      <c r="EJ3580" s="38"/>
      <c r="EK3580" s="38"/>
      <c r="EL3580" s="38"/>
      <c r="EM3580" s="38"/>
      <c r="EN3580" s="38"/>
      <c r="EO3580" s="38"/>
      <c r="EP3580" s="38"/>
      <c r="EQ3580" s="38"/>
      <c r="ER3580" s="38"/>
      <c r="ES3580" s="38"/>
      <c r="ET3580" s="38"/>
      <c r="EU3580" s="38"/>
      <c r="EV3580" s="38"/>
      <c r="EW3580" s="38"/>
      <c r="EX3580" s="38"/>
      <c r="EY3580" s="38"/>
      <c r="EZ3580" s="38"/>
      <c r="FA3580" s="38"/>
      <c r="FB3580" s="38"/>
      <c r="FC3580" s="38"/>
      <c r="FD3580" s="38"/>
      <c r="FE3580" s="38"/>
      <c r="FF3580" s="38"/>
      <c r="FG3580" s="38"/>
      <c r="FH3580" s="38"/>
      <c r="FI3580" s="38"/>
      <c r="FJ3580" s="38"/>
      <c r="FK3580" s="38"/>
      <c r="FL3580" s="38"/>
      <c r="FM3580" s="38"/>
      <c r="FN3580" s="38"/>
      <c r="FO3580" s="38"/>
      <c r="FP3580" s="38"/>
      <c r="FQ3580" s="38"/>
      <c r="FR3580" s="38"/>
      <c r="FS3580" s="38"/>
      <c r="FT3580" s="38"/>
    </row>
    <row r="3581" spans="1:5" s="12" customFormat="1" ht="23.25" customHeight="1">
      <c r="A3581" s="62">
        <v>9</v>
      </c>
      <c r="B3581" s="398" t="s">
        <v>3976</v>
      </c>
      <c r="C3581" s="62">
        <v>1</v>
      </c>
      <c r="D3581" s="128">
        <v>300</v>
      </c>
      <c r="E3581" s="156" t="s">
        <v>3517</v>
      </c>
    </row>
    <row r="3582" spans="1:5" s="12" customFormat="1" ht="23.25" customHeight="1">
      <c r="A3582" s="62">
        <v>3252</v>
      </c>
      <c r="B3582" s="7" t="s">
        <v>3977</v>
      </c>
      <c r="C3582" s="62">
        <v>1</v>
      </c>
      <c r="D3582" s="63">
        <v>300</v>
      </c>
      <c r="E3582" s="156" t="s">
        <v>3555</v>
      </c>
    </row>
    <row r="3583" spans="1:176" s="12" customFormat="1" ht="23.25" customHeight="1">
      <c r="A3583" s="62">
        <v>3234</v>
      </c>
      <c r="B3583" s="7" t="s">
        <v>1069</v>
      </c>
      <c r="C3583" s="69">
        <v>1</v>
      </c>
      <c r="D3583" s="63">
        <v>300</v>
      </c>
      <c r="E3583" s="147" t="s">
        <v>3597</v>
      </c>
      <c r="F3583" s="58"/>
      <c r="G3583" s="58"/>
      <c r="H3583" s="58"/>
      <c r="I3583" s="58"/>
      <c r="J3583" s="58"/>
      <c r="K3583" s="58"/>
      <c r="L3583" s="58"/>
      <c r="M3583" s="58"/>
      <c r="N3583" s="58"/>
      <c r="O3583" s="58"/>
      <c r="P3583" s="58"/>
      <c r="Q3583" s="58"/>
      <c r="R3583" s="58"/>
      <c r="S3583" s="58"/>
      <c r="T3583" s="58"/>
      <c r="U3583" s="58"/>
      <c r="V3583" s="58"/>
      <c r="W3583" s="58"/>
      <c r="X3583" s="58"/>
      <c r="Y3583" s="58"/>
      <c r="Z3583" s="58"/>
      <c r="AA3583" s="58"/>
      <c r="AB3583" s="58"/>
      <c r="AC3583" s="58"/>
      <c r="AD3583" s="58"/>
      <c r="AE3583" s="58"/>
      <c r="AF3583" s="58"/>
      <c r="AG3583" s="58"/>
      <c r="AH3583" s="58"/>
      <c r="AI3583" s="58"/>
      <c r="AJ3583" s="58"/>
      <c r="AK3583" s="58"/>
      <c r="AL3583" s="58"/>
      <c r="AM3583" s="58"/>
      <c r="AN3583" s="58"/>
      <c r="AO3583" s="58"/>
      <c r="AP3583" s="58"/>
      <c r="AQ3583" s="58"/>
      <c r="AR3583" s="58"/>
      <c r="AS3583" s="58"/>
      <c r="AT3583" s="58"/>
      <c r="AU3583" s="58"/>
      <c r="AV3583" s="58"/>
      <c r="AW3583" s="58"/>
      <c r="AX3583" s="58"/>
      <c r="AY3583" s="58"/>
      <c r="AZ3583" s="58"/>
      <c r="BA3583" s="58"/>
      <c r="BB3583" s="58"/>
      <c r="BC3583" s="58"/>
      <c r="BD3583" s="58"/>
      <c r="BE3583" s="58"/>
      <c r="BF3583" s="58"/>
      <c r="BG3583" s="58"/>
      <c r="BH3583" s="58"/>
      <c r="BI3583" s="58"/>
      <c r="BJ3583" s="58"/>
      <c r="BK3583" s="58"/>
      <c r="BL3583" s="58"/>
      <c r="BM3583" s="58"/>
      <c r="BN3583" s="58"/>
      <c r="BO3583" s="58"/>
      <c r="BP3583" s="58"/>
      <c r="BQ3583" s="58"/>
      <c r="BR3583" s="58"/>
      <c r="BS3583" s="58"/>
      <c r="BT3583" s="58"/>
      <c r="BU3583" s="58"/>
      <c r="BV3583" s="58"/>
      <c r="BW3583" s="58"/>
      <c r="BX3583" s="58"/>
      <c r="BY3583" s="58"/>
      <c r="BZ3583" s="58"/>
      <c r="CA3583" s="58"/>
      <c r="CB3583" s="58"/>
      <c r="CC3583" s="58"/>
      <c r="CD3583" s="58"/>
      <c r="CE3583" s="58"/>
      <c r="CF3583" s="58"/>
      <c r="CG3583" s="58"/>
      <c r="CH3583" s="58"/>
      <c r="CI3583" s="58"/>
      <c r="CJ3583" s="58"/>
      <c r="CK3583" s="58"/>
      <c r="CL3583" s="58"/>
      <c r="CM3583" s="58"/>
      <c r="CN3583" s="58"/>
      <c r="CO3583" s="58"/>
      <c r="CP3583" s="58"/>
      <c r="CQ3583" s="58"/>
      <c r="CR3583" s="58"/>
      <c r="CS3583" s="58"/>
      <c r="CT3583" s="58"/>
      <c r="CU3583" s="58"/>
      <c r="CV3583" s="58"/>
      <c r="CW3583" s="58"/>
      <c r="CX3583" s="58"/>
      <c r="CY3583" s="58"/>
      <c r="CZ3583" s="58"/>
      <c r="DA3583" s="58"/>
      <c r="DB3583" s="58"/>
      <c r="DC3583" s="58"/>
      <c r="DD3583" s="58"/>
      <c r="DE3583" s="58"/>
      <c r="DF3583" s="58"/>
      <c r="DG3583" s="58"/>
      <c r="DH3583" s="58"/>
      <c r="DI3583" s="58"/>
      <c r="DJ3583" s="58"/>
      <c r="DK3583" s="58"/>
      <c r="DL3583" s="58"/>
      <c r="DM3583" s="58"/>
      <c r="DN3583" s="58"/>
      <c r="DO3583" s="58"/>
      <c r="DP3583" s="58"/>
      <c r="DQ3583" s="58"/>
      <c r="DR3583" s="58"/>
      <c r="DS3583" s="58"/>
      <c r="DT3583" s="58"/>
      <c r="DU3583" s="58"/>
      <c r="DV3583" s="58"/>
      <c r="DW3583" s="58"/>
      <c r="DX3583" s="58"/>
      <c r="DY3583" s="58"/>
      <c r="DZ3583" s="58"/>
      <c r="EA3583" s="58"/>
      <c r="EB3583" s="58"/>
      <c r="EC3583" s="58"/>
      <c r="ED3583" s="58"/>
      <c r="EE3583" s="58"/>
      <c r="EF3583" s="58"/>
      <c r="EG3583" s="58"/>
      <c r="EH3583" s="58"/>
      <c r="EI3583" s="58"/>
      <c r="EJ3583" s="58"/>
      <c r="EK3583" s="58"/>
      <c r="EL3583" s="58"/>
      <c r="EM3583" s="58"/>
      <c r="EN3583" s="58"/>
      <c r="EO3583" s="58"/>
      <c r="EP3583" s="58"/>
      <c r="EQ3583" s="58"/>
      <c r="ER3583" s="58"/>
      <c r="ES3583" s="58"/>
      <c r="ET3583" s="58"/>
      <c r="EU3583" s="58"/>
      <c r="EV3583" s="58"/>
      <c r="EW3583" s="58"/>
      <c r="EX3583" s="58"/>
      <c r="EY3583" s="58"/>
      <c r="EZ3583" s="58"/>
      <c r="FA3583" s="58"/>
      <c r="FB3583" s="58"/>
      <c r="FC3583" s="58"/>
      <c r="FD3583" s="58"/>
      <c r="FE3583" s="58"/>
      <c r="FF3583" s="58"/>
      <c r="FG3583" s="58"/>
      <c r="FH3583" s="58"/>
      <c r="FI3583" s="58"/>
      <c r="FJ3583" s="58"/>
      <c r="FK3583" s="58"/>
      <c r="FL3583" s="58"/>
      <c r="FM3583" s="58"/>
      <c r="FN3583" s="58"/>
      <c r="FO3583" s="58"/>
      <c r="FP3583" s="58"/>
      <c r="FQ3583" s="58"/>
      <c r="FR3583" s="58"/>
      <c r="FS3583" s="58"/>
      <c r="FT3583" s="58"/>
    </row>
    <row r="3584" spans="1:5" s="12" customFormat="1" ht="23.25" customHeight="1">
      <c r="A3584" s="62">
        <v>3295</v>
      </c>
      <c r="B3584" s="7" t="s">
        <v>3978</v>
      </c>
      <c r="C3584" s="62">
        <v>1</v>
      </c>
      <c r="D3584" s="63">
        <v>300</v>
      </c>
      <c r="E3584" s="156" t="s">
        <v>3524</v>
      </c>
    </row>
    <row r="3585" spans="1:5" s="12" customFormat="1" ht="23.25" customHeight="1">
      <c r="A3585" s="62">
        <v>3318</v>
      </c>
      <c r="B3585" s="7" t="s">
        <v>3979</v>
      </c>
      <c r="C3585" s="62">
        <v>1</v>
      </c>
      <c r="D3585" s="63">
        <v>300</v>
      </c>
      <c r="E3585" s="156" t="s">
        <v>3604</v>
      </c>
    </row>
    <row r="3586" spans="1:5" s="12" customFormat="1" ht="23.25" customHeight="1">
      <c r="A3586" s="62">
        <v>3273</v>
      </c>
      <c r="B3586" s="7" t="s">
        <v>3980</v>
      </c>
      <c r="C3586" s="62">
        <v>1</v>
      </c>
      <c r="D3586" s="63">
        <v>300</v>
      </c>
      <c r="E3586" s="156" t="s">
        <v>3546</v>
      </c>
    </row>
    <row r="3587" spans="1:5" s="12" customFormat="1" ht="23.25" customHeight="1">
      <c r="A3587" s="62">
        <v>3331</v>
      </c>
      <c r="B3587" s="7" t="s">
        <v>3981</v>
      </c>
      <c r="C3587" s="62">
        <v>1</v>
      </c>
      <c r="D3587" s="63">
        <v>300</v>
      </c>
      <c r="E3587" s="156" t="s">
        <v>3546</v>
      </c>
    </row>
    <row r="3588" spans="1:5" s="12" customFormat="1" ht="23.25" customHeight="1">
      <c r="A3588" s="62">
        <v>3221</v>
      </c>
      <c r="B3588" s="7" t="s">
        <v>3982</v>
      </c>
      <c r="C3588" s="62">
        <v>1</v>
      </c>
      <c r="D3588" s="63">
        <v>300</v>
      </c>
      <c r="E3588" s="156" t="s">
        <v>3561</v>
      </c>
    </row>
    <row r="3589" spans="1:5" s="12" customFormat="1" ht="23.25" customHeight="1">
      <c r="A3589" s="62">
        <v>3208</v>
      </c>
      <c r="B3589" s="7" t="s">
        <v>3983</v>
      </c>
      <c r="C3589" s="62">
        <v>1</v>
      </c>
      <c r="D3589" s="63">
        <v>300</v>
      </c>
      <c r="E3589" s="156" t="s">
        <v>3546</v>
      </c>
    </row>
    <row r="3590" spans="1:176" s="12" customFormat="1" ht="23.25" customHeight="1">
      <c r="A3590" s="62">
        <v>3263</v>
      </c>
      <c r="B3590" s="7" t="s">
        <v>3984</v>
      </c>
      <c r="C3590" s="69">
        <v>1</v>
      </c>
      <c r="D3590" s="63">
        <v>300</v>
      </c>
      <c r="E3590" s="147" t="s">
        <v>3517</v>
      </c>
      <c r="F3590" s="58"/>
      <c r="G3590" s="58"/>
      <c r="H3590" s="58"/>
      <c r="I3590" s="58"/>
      <c r="J3590" s="58"/>
      <c r="K3590" s="58"/>
      <c r="L3590" s="58"/>
      <c r="M3590" s="58"/>
      <c r="N3590" s="58"/>
      <c r="O3590" s="58"/>
      <c r="P3590" s="58"/>
      <c r="Q3590" s="58"/>
      <c r="R3590" s="58"/>
      <c r="S3590" s="58"/>
      <c r="T3590" s="58"/>
      <c r="U3590" s="58"/>
      <c r="V3590" s="58"/>
      <c r="W3590" s="58"/>
      <c r="X3590" s="58"/>
      <c r="Y3590" s="58"/>
      <c r="Z3590" s="58"/>
      <c r="AA3590" s="58"/>
      <c r="AB3590" s="58"/>
      <c r="AC3590" s="58"/>
      <c r="AD3590" s="58"/>
      <c r="AE3590" s="58"/>
      <c r="AF3590" s="58"/>
      <c r="AG3590" s="58"/>
      <c r="AH3590" s="58"/>
      <c r="AI3590" s="58"/>
      <c r="AJ3590" s="58"/>
      <c r="AK3590" s="58"/>
      <c r="AL3590" s="58"/>
      <c r="AM3590" s="58"/>
      <c r="AN3590" s="58"/>
      <c r="AO3590" s="58"/>
      <c r="AP3590" s="58"/>
      <c r="AQ3590" s="58"/>
      <c r="AR3590" s="58"/>
      <c r="AS3590" s="58"/>
      <c r="AT3590" s="58"/>
      <c r="AU3590" s="58"/>
      <c r="AV3590" s="58"/>
      <c r="AW3590" s="58"/>
      <c r="AX3590" s="58"/>
      <c r="AY3590" s="58"/>
      <c r="AZ3590" s="58"/>
      <c r="BA3590" s="58"/>
      <c r="BB3590" s="58"/>
      <c r="BC3590" s="58"/>
      <c r="BD3590" s="58"/>
      <c r="BE3590" s="58"/>
      <c r="BF3590" s="58"/>
      <c r="BG3590" s="58"/>
      <c r="BH3590" s="58"/>
      <c r="BI3590" s="58"/>
      <c r="BJ3590" s="58"/>
      <c r="BK3590" s="58"/>
      <c r="BL3590" s="58"/>
      <c r="BM3590" s="58"/>
      <c r="BN3590" s="58"/>
      <c r="BO3590" s="58"/>
      <c r="BP3590" s="58"/>
      <c r="BQ3590" s="58"/>
      <c r="BR3590" s="58"/>
      <c r="BS3590" s="58"/>
      <c r="BT3590" s="58"/>
      <c r="BU3590" s="58"/>
      <c r="BV3590" s="58"/>
      <c r="BW3590" s="58"/>
      <c r="BX3590" s="58"/>
      <c r="BY3590" s="58"/>
      <c r="BZ3590" s="58"/>
      <c r="CA3590" s="58"/>
      <c r="CB3590" s="58"/>
      <c r="CC3590" s="58"/>
      <c r="CD3590" s="58"/>
      <c r="CE3590" s="58"/>
      <c r="CF3590" s="58"/>
      <c r="CG3590" s="58"/>
      <c r="CH3590" s="58"/>
      <c r="CI3590" s="58"/>
      <c r="CJ3590" s="58"/>
      <c r="CK3590" s="58"/>
      <c r="CL3590" s="58"/>
      <c r="CM3590" s="58"/>
      <c r="CN3590" s="58"/>
      <c r="CO3590" s="58"/>
      <c r="CP3590" s="58"/>
      <c r="CQ3590" s="58"/>
      <c r="CR3590" s="58"/>
      <c r="CS3590" s="58"/>
      <c r="CT3590" s="58"/>
      <c r="CU3590" s="58"/>
      <c r="CV3590" s="58"/>
      <c r="CW3590" s="58"/>
      <c r="CX3590" s="58"/>
      <c r="CY3590" s="58"/>
      <c r="CZ3590" s="58"/>
      <c r="DA3590" s="58"/>
      <c r="DB3590" s="58"/>
      <c r="DC3590" s="58"/>
      <c r="DD3590" s="58"/>
      <c r="DE3590" s="58"/>
      <c r="DF3590" s="58"/>
      <c r="DG3590" s="58"/>
      <c r="DH3590" s="58"/>
      <c r="DI3590" s="58"/>
      <c r="DJ3590" s="58"/>
      <c r="DK3590" s="58"/>
      <c r="DL3590" s="58"/>
      <c r="DM3590" s="58"/>
      <c r="DN3590" s="58"/>
      <c r="DO3590" s="58"/>
      <c r="DP3590" s="58"/>
      <c r="DQ3590" s="58"/>
      <c r="DR3590" s="58"/>
      <c r="DS3590" s="58"/>
      <c r="DT3590" s="58"/>
      <c r="DU3590" s="58"/>
      <c r="DV3590" s="58"/>
      <c r="DW3590" s="58"/>
      <c r="DX3590" s="58"/>
      <c r="DY3590" s="58"/>
      <c r="DZ3590" s="58"/>
      <c r="EA3590" s="58"/>
      <c r="EB3590" s="58"/>
      <c r="EC3590" s="58"/>
      <c r="ED3590" s="58"/>
      <c r="EE3590" s="58"/>
      <c r="EF3590" s="58"/>
      <c r="EG3590" s="58"/>
      <c r="EH3590" s="58"/>
      <c r="EI3590" s="58"/>
      <c r="EJ3590" s="58"/>
      <c r="EK3590" s="58"/>
      <c r="EL3590" s="58"/>
      <c r="EM3590" s="58"/>
      <c r="EN3590" s="58"/>
      <c r="EO3590" s="58"/>
      <c r="EP3590" s="58"/>
      <c r="EQ3590" s="58"/>
      <c r="ER3590" s="58"/>
      <c r="ES3590" s="58"/>
      <c r="ET3590" s="58"/>
      <c r="EU3590" s="58"/>
      <c r="EV3590" s="58"/>
      <c r="EW3590" s="58"/>
      <c r="EX3590" s="58"/>
      <c r="EY3590" s="58"/>
      <c r="EZ3590" s="58"/>
      <c r="FA3590" s="58"/>
      <c r="FB3590" s="58"/>
      <c r="FC3590" s="58"/>
      <c r="FD3590" s="58"/>
      <c r="FE3590" s="58"/>
      <c r="FF3590" s="58"/>
      <c r="FG3590" s="58"/>
      <c r="FH3590" s="58"/>
      <c r="FI3590" s="58"/>
      <c r="FJ3590" s="58"/>
      <c r="FK3590" s="58"/>
      <c r="FL3590" s="58"/>
      <c r="FM3590" s="58"/>
      <c r="FN3590" s="58"/>
      <c r="FO3590" s="58"/>
      <c r="FP3590" s="58"/>
      <c r="FQ3590" s="58"/>
      <c r="FR3590" s="58"/>
      <c r="FS3590" s="58"/>
      <c r="FT3590" s="58"/>
    </row>
    <row r="3591" spans="1:5" s="12" customFormat="1" ht="23.25" customHeight="1">
      <c r="A3591" s="62">
        <v>3205</v>
      </c>
      <c r="B3591" s="7" t="s">
        <v>3985</v>
      </c>
      <c r="C3591" s="62">
        <v>1</v>
      </c>
      <c r="D3591" s="63">
        <v>300</v>
      </c>
      <c r="E3591" s="156" t="s">
        <v>3521</v>
      </c>
    </row>
    <row r="3592" spans="1:5" s="12" customFormat="1" ht="23.25" customHeight="1">
      <c r="A3592" s="62">
        <v>3348</v>
      </c>
      <c r="B3592" s="7" t="s">
        <v>3986</v>
      </c>
      <c r="C3592" s="62">
        <v>1</v>
      </c>
      <c r="D3592" s="63">
        <v>300</v>
      </c>
      <c r="E3592" s="156" t="s">
        <v>3660</v>
      </c>
    </row>
    <row r="3593" spans="1:5" s="12" customFormat="1" ht="23.25" customHeight="1">
      <c r="A3593" s="62">
        <v>3344</v>
      </c>
      <c r="B3593" s="7" t="s">
        <v>3987</v>
      </c>
      <c r="C3593" s="62">
        <v>1</v>
      </c>
      <c r="D3593" s="63">
        <v>300</v>
      </c>
      <c r="E3593" s="156" t="s">
        <v>3660</v>
      </c>
    </row>
    <row r="3594" spans="1:176" s="12" customFormat="1" ht="18" customHeight="1">
      <c r="A3594" s="62">
        <v>3316</v>
      </c>
      <c r="B3594" s="21" t="s">
        <v>3988</v>
      </c>
      <c r="C3594" s="72">
        <v>1</v>
      </c>
      <c r="D3594" s="63">
        <v>300</v>
      </c>
      <c r="E3594" s="156" t="s">
        <v>1932</v>
      </c>
      <c r="F3594" s="43"/>
      <c r="G3594" s="43"/>
      <c r="H3594" s="43"/>
      <c r="I3594" s="43"/>
      <c r="J3594" s="43"/>
      <c r="K3594" s="43"/>
      <c r="L3594" s="43"/>
      <c r="M3594" s="43"/>
      <c r="N3594" s="43"/>
      <c r="O3594" s="43"/>
      <c r="P3594" s="43"/>
      <c r="Q3594" s="43"/>
      <c r="R3594" s="43"/>
      <c r="S3594" s="43"/>
      <c r="T3594" s="43"/>
      <c r="U3594" s="43"/>
      <c r="V3594" s="43"/>
      <c r="W3594" s="43"/>
      <c r="X3594" s="43"/>
      <c r="Y3594" s="43"/>
      <c r="Z3594" s="43"/>
      <c r="AA3594" s="43"/>
      <c r="AB3594" s="43"/>
      <c r="AC3594" s="43"/>
      <c r="AD3594" s="43"/>
      <c r="AE3594" s="43"/>
      <c r="AF3594" s="43"/>
      <c r="AG3594" s="43"/>
      <c r="AH3594" s="43"/>
      <c r="AI3594" s="43"/>
      <c r="AJ3594" s="43"/>
      <c r="AK3594" s="43"/>
      <c r="AL3594" s="43"/>
      <c r="AM3594" s="43"/>
      <c r="AN3594" s="43"/>
      <c r="AO3594" s="43"/>
      <c r="AP3594" s="43"/>
      <c r="AQ3594" s="43"/>
      <c r="AR3594" s="43"/>
      <c r="AS3594" s="43"/>
      <c r="AT3594" s="43"/>
      <c r="AU3594" s="43"/>
      <c r="AV3594" s="43"/>
      <c r="AW3594" s="43"/>
      <c r="AX3594" s="43"/>
      <c r="AY3594" s="43"/>
      <c r="AZ3594" s="43"/>
      <c r="BA3594" s="43"/>
      <c r="BB3594" s="43"/>
      <c r="BC3594" s="43"/>
      <c r="BD3594" s="43"/>
      <c r="BE3594" s="43"/>
      <c r="BF3594" s="43"/>
      <c r="BG3594" s="43"/>
      <c r="BH3594" s="43"/>
      <c r="BI3594" s="43"/>
      <c r="BJ3594" s="43"/>
      <c r="BK3594" s="43"/>
      <c r="BL3594" s="43"/>
      <c r="BM3594" s="43"/>
      <c r="BN3594" s="43"/>
      <c r="BO3594" s="43"/>
      <c r="BP3594" s="43"/>
      <c r="BQ3594" s="43"/>
      <c r="BR3594" s="43"/>
      <c r="BS3594" s="43"/>
      <c r="BT3594" s="43"/>
      <c r="BU3594" s="43"/>
      <c r="BV3594" s="43"/>
      <c r="BW3594" s="43"/>
      <c r="BX3594" s="43"/>
      <c r="BY3594" s="43"/>
      <c r="BZ3594" s="43"/>
      <c r="CA3594" s="43"/>
      <c r="CB3594" s="43"/>
      <c r="CC3594" s="43"/>
      <c r="CD3594" s="43"/>
      <c r="CE3594" s="43"/>
      <c r="CF3594" s="43"/>
      <c r="CG3594" s="43"/>
      <c r="CH3594" s="43"/>
      <c r="CI3594" s="43"/>
      <c r="CJ3594" s="43"/>
      <c r="CK3594" s="43"/>
      <c r="CL3594" s="43"/>
      <c r="CM3594" s="43"/>
      <c r="CN3594" s="43"/>
      <c r="CO3594" s="43"/>
      <c r="CP3594" s="43"/>
      <c r="CQ3594" s="43"/>
      <c r="CR3594" s="43"/>
      <c r="CS3594" s="43"/>
      <c r="CT3594" s="43"/>
      <c r="CU3594" s="43"/>
      <c r="CV3594" s="43"/>
      <c r="CW3594" s="43"/>
      <c r="CX3594" s="43"/>
      <c r="CY3594" s="43"/>
      <c r="CZ3594" s="43"/>
      <c r="DA3594" s="43"/>
      <c r="DB3594" s="43"/>
      <c r="DC3594" s="43"/>
      <c r="DD3594" s="43"/>
      <c r="DE3594" s="43"/>
      <c r="DF3594" s="43"/>
      <c r="DG3594" s="43"/>
      <c r="DH3594" s="43"/>
      <c r="DI3594" s="43"/>
      <c r="DJ3594" s="43"/>
      <c r="DK3594" s="43"/>
      <c r="DL3594" s="43"/>
      <c r="DM3594" s="43"/>
      <c r="DN3594" s="43"/>
      <c r="DO3594" s="43"/>
      <c r="DP3594" s="43"/>
      <c r="DQ3594" s="43"/>
      <c r="DR3594" s="43"/>
      <c r="DS3594" s="43"/>
      <c r="DT3594" s="43"/>
      <c r="DU3594" s="43"/>
      <c r="DV3594" s="43"/>
      <c r="DW3594" s="43"/>
      <c r="DX3594" s="43"/>
      <c r="DY3594" s="43"/>
      <c r="DZ3594" s="43"/>
      <c r="EA3594" s="43"/>
      <c r="EB3594" s="43"/>
      <c r="EC3594" s="43"/>
      <c r="ED3594" s="43"/>
      <c r="EE3594" s="43"/>
      <c r="EF3594" s="43"/>
      <c r="EG3594" s="43"/>
      <c r="EH3594" s="43"/>
      <c r="EI3594" s="43"/>
      <c r="EJ3594" s="43"/>
      <c r="EK3594" s="43"/>
      <c r="EL3594" s="43"/>
      <c r="EM3594" s="43"/>
      <c r="EN3594" s="43"/>
      <c r="EO3594" s="43"/>
      <c r="EP3594" s="43"/>
      <c r="EQ3594" s="43"/>
      <c r="ER3594" s="43"/>
      <c r="ES3594" s="43"/>
      <c r="ET3594" s="43"/>
      <c r="EU3594" s="43"/>
      <c r="EV3594" s="43"/>
      <c r="EW3594" s="43"/>
      <c r="EX3594" s="43"/>
      <c r="EY3594" s="43"/>
      <c r="EZ3594" s="43"/>
      <c r="FA3594" s="43"/>
      <c r="FB3594" s="43"/>
      <c r="FC3594" s="43"/>
      <c r="FD3594" s="43"/>
      <c r="FE3594" s="43"/>
      <c r="FF3594" s="43"/>
      <c r="FG3594" s="43"/>
      <c r="FH3594" s="43"/>
      <c r="FI3594" s="43"/>
      <c r="FJ3594" s="43"/>
      <c r="FK3594" s="43"/>
      <c r="FL3594" s="43"/>
      <c r="FM3594" s="43"/>
      <c r="FN3594" s="43"/>
      <c r="FO3594" s="43"/>
      <c r="FP3594" s="43"/>
      <c r="FQ3594" s="43"/>
      <c r="FR3594" s="43"/>
      <c r="FS3594" s="43"/>
      <c r="FT3594" s="43"/>
    </row>
    <row r="3595" spans="1:5" s="12" customFormat="1" ht="18" customHeight="1">
      <c r="A3595" s="62">
        <v>3228</v>
      </c>
      <c r="B3595" s="7" t="s">
        <v>3989</v>
      </c>
      <c r="C3595" s="62">
        <v>1</v>
      </c>
      <c r="D3595" s="63">
        <v>300</v>
      </c>
      <c r="E3595" s="156" t="s">
        <v>3660</v>
      </c>
    </row>
    <row r="3596" spans="1:176" s="12" customFormat="1" ht="18" customHeight="1">
      <c r="A3596" s="62">
        <v>3371</v>
      </c>
      <c r="B3596" s="21" t="s">
        <v>3990</v>
      </c>
      <c r="C3596" s="68">
        <v>1</v>
      </c>
      <c r="D3596" s="128">
        <v>300</v>
      </c>
      <c r="E3596" s="156" t="s">
        <v>3529</v>
      </c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  <c r="AA3596" s="38"/>
      <c r="AB3596" s="38"/>
      <c r="AC3596" s="38"/>
      <c r="AD3596" s="38"/>
      <c r="AE3596" s="38"/>
      <c r="AF3596" s="38"/>
      <c r="AG3596" s="38"/>
      <c r="AH3596" s="38"/>
      <c r="AI3596" s="38"/>
      <c r="AJ3596" s="38"/>
      <c r="AK3596" s="38"/>
      <c r="AL3596" s="38"/>
      <c r="AM3596" s="38"/>
      <c r="AN3596" s="38"/>
      <c r="AO3596" s="38"/>
      <c r="AP3596" s="38"/>
      <c r="AQ3596" s="38"/>
      <c r="AR3596" s="38"/>
      <c r="AS3596" s="38"/>
      <c r="AT3596" s="38"/>
      <c r="AU3596" s="38"/>
      <c r="AV3596" s="38"/>
      <c r="AW3596" s="38"/>
      <c r="AX3596" s="38"/>
      <c r="AY3596" s="38"/>
      <c r="AZ3596" s="38"/>
      <c r="BA3596" s="38"/>
      <c r="BB3596" s="38"/>
      <c r="BC3596" s="38"/>
      <c r="BD3596" s="38"/>
      <c r="BE3596" s="38"/>
      <c r="BF3596" s="38"/>
      <c r="BG3596" s="38"/>
      <c r="BH3596" s="38"/>
      <c r="BI3596" s="38"/>
      <c r="BJ3596" s="38"/>
      <c r="BK3596" s="38"/>
      <c r="BL3596" s="38"/>
      <c r="BM3596" s="38"/>
      <c r="BN3596" s="38"/>
      <c r="BO3596" s="38"/>
      <c r="BP3596" s="38"/>
      <c r="BQ3596" s="38"/>
      <c r="BR3596" s="38"/>
      <c r="BS3596" s="38"/>
      <c r="BT3596" s="38"/>
      <c r="BU3596" s="38"/>
      <c r="BV3596" s="38"/>
      <c r="BW3596" s="38"/>
      <c r="BX3596" s="38"/>
      <c r="BY3596" s="38"/>
      <c r="BZ3596" s="38"/>
      <c r="CA3596" s="38"/>
      <c r="CB3596" s="38"/>
      <c r="CC3596" s="38"/>
      <c r="CD3596" s="38"/>
      <c r="CE3596" s="38"/>
      <c r="CF3596" s="38"/>
      <c r="CG3596" s="38"/>
      <c r="CH3596" s="38"/>
      <c r="CI3596" s="38"/>
      <c r="CJ3596" s="38"/>
      <c r="CK3596" s="38"/>
      <c r="CL3596" s="38"/>
      <c r="CM3596" s="38"/>
      <c r="CN3596" s="38"/>
      <c r="CO3596" s="38"/>
      <c r="CP3596" s="38"/>
      <c r="CQ3596" s="38"/>
      <c r="CR3596" s="38"/>
      <c r="CS3596" s="38"/>
      <c r="CT3596" s="38"/>
      <c r="CU3596" s="38"/>
      <c r="CV3596" s="38"/>
      <c r="CW3596" s="38"/>
      <c r="CX3596" s="38"/>
      <c r="CY3596" s="38"/>
      <c r="CZ3596" s="38"/>
      <c r="DA3596" s="38"/>
      <c r="DB3596" s="38"/>
      <c r="DC3596" s="38"/>
      <c r="DD3596" s="38"/>
      <c r="DE3596" s="38"/>
      <c r="DF3596" s="38"/>
      <c r="DG3596" s="38"/>
      <c r="DH3596" s="38"/>
      <c r="DI3596" s="38"/>
      <c r="DJ3596" s="38"/>
      <c r="DK3596" s="38"/>
      <c r="DL3596" s="38"/>
      <c r="DM3596" s="38"/>
      <c r="DN3596" s="38"/>
      <c r="DO3596" s="38"/>
      <c r="DP3596" s="38"/>
      <c r="DQ3596" s="38"/>
      <c r="DR3596" s="38"/>
      <c r="DS3596" s="38"/>
      <c r="DT3596" s="38"/>
      <c r="DU3596" s="38"/>
      <c r="DV3596" s="38"/>
      <c r="DW3596" s="38"/>
      <c r="DX3596" s="38"/>
      <c r="DY3596" s="38"/>
      <c r="DZ3596" s="38"/>
      <c r="EA3596" s="38"/>
      <c r="EB3596" s="38"/>
      <c r="EC3596" s="38"/>
      <c r="ED3596" s="38"/>
      <c r="EE3596" s="38"/>
      <c r="EF3596" s="38"/>
      <c r="EG3596" s="38"/>
      <c r="EH3596" s="38"/>
      <c r="EI3596" s="38"/>
      <c r="EJ3596" s="38"/>
      <c r="EK3596" s="38"/>
      <c r="EL3596" s="38"/>
      <c r="EM3596" s="38"/>
      <c r="EN3596" s="38"/>
      <c r="EO3596" s="38"/>
      <c r="EP3596" s="38"/>
      <c r="EQ3596" s="38"/>
      <c r="ER3596" s="38"/>
      <c r="ES3596" s="38"/>
      <c r="ET3596" s="38"/>
      <c r="EU3596" s="38"/>
      <c r="EV3596" s="38"/>
      <c r="EW3596" s="38"/>
      <c r="EX3596" s="38"/>
      <c r="EY3596" s="38"/>
      <c r="EZ3596" s="38"/>
      <c r="FA3596" s="38"/>
      <c r="FB3596" s="38"/>
      <c r="FC3596" s="38"/>
      <c r="FD3596" s="38"/>
      <c r="FE3596" s="38"/>
      <c r="FF3596" s="38"/>
      <c r="FG3596" s="38"/>
      <c r="FH3596" s="38"/>
      <c r="FI3596" s="38"/>
      <c r="FJ3596" s="38"/>
      <c r="FK3596" s="38"/>
      <c r="FL3596" s="38"/>
      <c r="FM3596" s="38"/>
      <c r="FN3596" s="38"/>
      <c r="FO3596" s="38"/>
      <c r="FP3596" s="38"/>
      <c r="FQ3596" s="38"/>
      <c r="FR3596" s="38"/>
      <c r="FS3596" s="38"/>
      <c r="FT3596" s="38"/>
    </row>
    <row r="3597" spans="1:5" s="12" customFormat="1" ht="18" customHeight="1">
      <c r="A3597" s="62">
        <v>6</v>
      </c>
      <c r="B3597" s="398" t="s">
        <v>3991</v>
      </c>
      <c r="C3597" s="62">
        <v>1</v>
      </c>
      <c r="D3597" s="63">
        <v>300</v>
      </c>
      <c r="E3597" s="156" t="s">
        <v>3517</v>
      </c>
    </row>
    <row r="3598" spans="1:5" s="12" customFormat="1" ht="18" customHeight="1">
      <c r="A3598" s="62">
        <v>3314</v>
      </c>
      <c r="B3598" s="7" t="s">
        <v>3992</v>
      </c>
      <c r="C3598" s="62">
        <v>1</v>
      </c>
      <c r="D3598" s="63">
        <v>300</v>
      </c>
      <c r="E3598" s="156" t="s">
        <v>3660</v>
      </c>
    </row>
    <row r="3599" spans="1:5" s="12" customFormat="1" ht="24.75" customHeight="1">
      <c r="A3599" s="62">
        <v>3319</v>
      </c>
      <c r="B3599" s="7" t="s">
        <v>3993</v>
      </c>
      <c r="C3599" s="62">
        <v>1</v>
      </c>
      <c r="D3599" s="63">
        <v>300</v>
      </c>
      <c r="E3599" s="156" t="s">
        <v>3549</v>
      </c>
    </row>
    <row r="3600" spans="1:5" s="12" customFormat="1" ht="23.25" customHeight="1">
      <c r="A3600" s="62">
        <v>3238</v>
      </c>
      <c r="B3600" s="7" t="s">
        <v>3994</v>
      </c>
      <c r="C3600" s="62">
        <v>1</v>
      </c>
      <c r="D3600" s="63">
        <v>300</v>
      </c>
      <c r="E3600" s="156" t="s">
        <v>3597</v>
      </c>
    </row>
    <row r="3601" spans="1:5" s="12" customFormat="1" ht="18" customHeight="1">
      <c r="A3601" s="62">
        <v>3213</v>
      </c>
      <c r="B3601" s="7" t="s">
        <v>3995</v>
      </c>
      <c r="C3601" s="62">
        <v>1</v>
      </c>
      <c r="D3601" s="63">
        <v>300</v>
      </c>
      <c r="E3601" s="156" t="s">
        <v>3597</v>
      </c>
    </row>
    <row r="3602" spans="1:5" s="12" customFormat="1" ht="18" customHeight="1">
      <c r="A3602" s="62">
        <v>3347</v>
      </c>
      <c r="B3602" s="7" t="s">
        <v>3996</v>
      </c>
      <c r="C3602" s="62">
        <v>1</v>
      </c>
      <c r="D3602" s="63">
        <v>300</v>
      </c>
      <c r="E3602" s="156" t="s">
        <v>3597</v>
      </c>
    </row>
    <row r="3603" spans="1:5" s="12" customFormat="1" ht="18" customHeight="1">
      <c r="A3603" s="62">
        <v>3317</v>
      </c>
      <c r="B3603" s="7" t="s">
        <v>3997</v>
      </c>
      <c r="C3603" s="62">
        <v>1</v>
      </c>
      <c r="D3603" s="63">
        <v>300</v>
      </c>
      <c r="E3603" s="156" t="s">
        <v>3597</v>
      </c>
    </row>
    <row r="3604" spans="1:176" s="43" customFormat="1" ht="23.25" customHeight="1">
      <c r="A3604" s="62">
        <v>3351</v>
      </c>
      <c r="B3604" s="7" t="s">
        <v>3998</v>
      </c>
      <c r="C3604" s="62">
        <v>1</v>
      </c>
      <c r="D3604" s="63">
        <v>300</v>
      </c>
      <c r="E3604" s="156" t="s">
        <v>3601</v>
      </c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  <c r="Q3604" s="12"/>
      <c r="R3604" s="12"/>
      <c r="S3604" s="12"/>
      <c r="T3604" s="12"/>
      <c r="U3604" s="12"/>
      <c r="V3604" s="12"/>
      <c r="W3604" s="12"/>
      <c r="X3604" s="12"/>
      <c r="Y3604" s="12"/>
      <c r="Z3604" s="12"/>
      <c r="AA3604" s="12"/>
      <c r="AB3604" s="12"/>
      <c r="AC3604" s="12"/>
      <c r="AD3604" s="12"/>
      <c r="AE3604" s="12"/>
      <c r="AF3604" s="12"/>
      <c r="AG3604" s="12"/>
      <c r="AH3604" s="12"/>
      <c r="AI3604" s="12"/>
      <c r="AJ3604" s="12"/>
      <c r="AK3604" s="12"/>
      <c r="AL3604" s="12"/>
      <c r="AM3604" s="12"/>
      <c r="AN3604" s="12"/>
      <c r="AO3604" s="12"/>
      <c r="AP3604" s="12"/>
      <c r="AQ3604" s="12"/>
      <c r="AR3604" s="12"/>
      <c r="AS3604" s="12"/>
      <c r="AT3604" s="12"/>
      <c r="AU3604" s="12"/>
      <c r="AV3604" s="12"/>
      <c r="AW3604" s="12"/>
      <c r="AX3604" s="12"/>
      <c r="AY3604" s="12"/>
      <c r="AZ3604" s="12"/>
      <c r="BA3604" s="12"/>
      <c r="BB3604" s="12"/>
      <c r="BC3604" s="12"/>
      <c r="BD3604" s="12"/>
      <c r="BE3604" s="12"/>
      <c r="BF3604" s="12"/>
      <c r="BG3604" s="12"/>
      <c r="BH3604" s="12"/>
      <c r="BI3604" s="12"/>
      <c r="BJ3604" s="12"/>
      <c r="BK3604" s="12"/>
      <c r="BL3604" s="12"/>
      <c r="BM3604" s="12"/>
      <c r="BN3604" s="12"/>
      <c r="BO3604" s="12"/>
      <c r="BP3604" s="12"/>
      <c r="BQ3604" s="12"/>
      <c r="BR3604" s="12"/>
      <c r="BS3604" s="12"/>
      <c r="BT3604" s="12"/>
      <c r="BU3604" s="12"/>
      <c r="BV3604" s="12"/>
      <c r="BW3604" s="12"/>
      <c r="BX3604" s="12"/>
      <c r="BY3604" s="12"/>
      <c r="BZ3604" s="12"/>
      <c r="CA3604" s="12"/>
      <c r="CB3604" s="12"/>
      <c r="CC3604" s="12"/>
      <c r="CD3604" s="12"/>
      <c r="CE3604" s="12"/>
      <c r="CF3604" s="12"/>
      <c r="CG3604" s="12"/>
      <c r="CH3604" s="12"/>
      <c r="CI3604" s="12"/>
      <c r="CJ3604" s="12"/>
      <c r="CK3604" s="12"/>
      <c r="CL3604" s="12"/>
      <c r="CM3604" s="12"/>
      <c r="CN3604" s="12"/>
      <c r="CO3604" s="12"/>
      <c r="CP3604" s="12"/>
      <c r="CQ3604" s="12"/>
      <c r="CR3604" s="12"/>
      <c r="CS3604" s="12"/>
      <c r="CT3604" s="12"/>
      <c r="CU3604" s="12"/>
      <c r="CV3604" s="12"/>
      <c r="CW3604" s="12"/>
      <c r="CX3604" s="12"/>
      <c r="CY3604" s="12"/>
      <c r="CZ3604" s="12"/>
      <c r="DA3604" s="12"/>
      <c r="DB3604" s="12"/>
      <c r="DC3604" s="12"/>
      <c r="DD3604" s="12"/>
      <c r="DE3604" s="12"/>
      <c r="DF3604" s="12"/>
      <c r="DG3604" s="12"/>
      <c r="DH3604" s="12"/>
      <c r="DI3604" s="12"/>
      <c r="DJ3604" s="12"/>
      <c r="DK3604" s="12"/>
      <c r="DL3604" s="12"/>
      <c r="DM3604" s="12"/>
      <c r="DN3604" s="12"/>
      <c r="DO3604" s="12"/>
      <c r="DP3604" s="12"/>
      <c r="DQ3604" s="12"/>
      <c r="DR3604" s="12"/>
      <c r="DS3604" s="12"/>
      <c r="DT3604" s="12"/>
      <c r="DU3604" s="12"/>
      <c r="DV3604" s="12"/>
      <c r="DW3604" s="12"/>
      <c r="DX3604" s="12"/>
      <c r="DY3604" s="12"/>
      <c r="DZ3604" s="12"/>
      <c r="EA3604" s="12"/>
      <c r="EB3604" s="12"/>
      <c r="EC3604" s="12"/>
      <c r="ED3604" s="12"/>
      <c r="EE3604" s="12"/>
      <c r="EF3604" s="12"/>
      <c r="EG3604" s="12"/>
      <c r="EH3604" s="12"/>
      <c r="EI3604" s="12"/>
      <c r="EJ3604" s="12"/>
      <c r="EK3604" s="12"/>
      <c r="EL3604" s="12"/>
      <c r="EM3604" s="12"/>
      <c r="EN3604" s="12"/>
      <c r="EO3604" s="12"/>
      <c r="EP3604" s="12"/>
      <c r="EQ3604" s="12"/>
      <c r="ER3604" s="12"/>
      <c r="ES3604" s="12"/>
      <c r="ET3604" s="12"/>
      <c r="EU3604" s="12"/>
      <c r="EV3604" s="12"/>
      <c r="EW3604" s="12"/>
      <c r="EX3604" s="12"/>
      <c r="EY3604" s="12"/>
      <c r="EZ3604" s="12"/>
      <c r="FA3604" s="12"/>
      <c r="FB3604" s="12"/>
      <c r="FC3604" s="12"/>
      <c r="FD3604" s="12"/>
      <c r="FE3604" s="12"/>
      <c r="FF3604" s="12"/>
      <c r="FG3604" s="12"/>
      <c r="FH3604" s="12"/>
      <c r="FI3604" s="12"/>
      <c r="FJ3604" s="12"/>
      <c r="FK3604" s="12"/>
      <c r="FL3604" s="12"/>
      <c r="FM3604" s="12"/>
      <c r="FN3604" s="12"/>
      <c r="FO3604" s="12"/>
      <c r="FP3604" s="12"/>
      <c r="FQ3604" s="12"/>
      <c r="FR3604" s="12"/>
      <c r="FS3604" s="12"/>
      <c r="FT3604" s="12"/>
    </row>
    <row r="3605" spans="1:176" s="43" customFormat="1" ht="18" customHeight="1">
      <c r="A3605" s="62">
        <v>3216</v>
      </c>
      <c r="B3605" s="7" t="s">
        <v>3999</v>
      </c>
      <c r="C3605" s="62">
        <v>1</v>
      </c>
      <c r="D3605" s="63">
        <v>300</v>
      </c>
      <c r="E3605" s="156" t="s">
        <v>3591</v>
      </c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  <c r="Q3605" s="12"/>
      <c r="R3605" s="12"/>
      <c r="S3605" s="12"/>
      <c r="T3605" s="12"/>
      <c r="U3605" s="12"/>
      <c r="V3605" s="12"/>
      <c r="W3605" s="12"/>
      <c r="X3605" s="12"/>
      <c r="Y3605" s="12"/>
      <c r="Z3605" s="12"/>
      <c r="AA3605" s="12"/>
      <c r="AB3605" s="12"/>
      <c r="AC3605" s="12"/>
      <c r="AD3605" s="12"/>
      <c r="AE3605" s="12"/>
      <c r="AF3605" s="12"/>
      <c r="AG3605" s="12"/>
      <c r="AH3605" s="12"/>
      <c r="AI3605" s="12"/>
      <c r="AJ3605" s="12"/>
      <c r="AK3605" s="12"/>
      <c r="AL3605" s="12"/>
      <c r="AM3605" s="12"/>
      <c r="AN3605" s="12"/>
      <c r="AO3605" s="12"/>
      <c r="AP3605" s="12"/>
      <c r="AQ3605" s="12"/>
      <c r="AR3605" s="12"/>
      <c r="AS3605" s="12"/>
      <c r="AT3605" s="12"/>
      <c r="AU3605" s="12"/>
      <c r="AV3605" s="12"/>
      <c r="AW3605" s="12"/>
      <c r="AX3605" s="12"/>
      <c r="AY3605" s="12"/>
      <c r="AZ3605" s="12"/>
      <c r="BA3605" s="12"/>
      <c r="BB3605" s="12"/>
      <c r="BC3605" s="12"/>
      <c r="BD3605" s="12"/>
      <c r="BE3605" s="12"/>
      <c r="BF3605" s="12"/>
      <c r="BG3605" s="12"/>
      <c r="BH3605" s="12"/>
      <c r="BI3605" s="12"/>
      <c r="BJ3605" s="12"/>
      <c r="BK3605" s="12"/>
      <c r="BL3605" s="12"/>
      <c r="BM3605" s="12"/>
      <c r="BN3605" s="12"/>
      <c r="BO3605" s="12"/>
      <c r="BP3605" s="12"/>
      <c r="BQ3605" s="12"/>
      <c r="BR3605" s="12"/>
      <c r="BS3605" s="12"/>
      <c r="BT3605" s="12"/>
      <c r="BU3605" s="12"/>
      <c r="BV3605" s="12"/>
      <c r="BW3605" s="12"/>
      <c r="BX3605" s="12"/>
      <c r="BY3605" s="12"/>
      <c r="BZ3605" s="12"/>
      <c r="CA3605" s="12"/>
      <c r="CB3605" s="12"/>
      <c r="CC3605" s="12"/>
      <c r="CD3605" s="12"/>
      <c r="CE3605" s="12"/>
      <c r="CF3605" s="12"/>
      <c r="CG3605" s="12"/>
      <c r="CH3605" s="12"/>
      <c r="CI3605" s="12"/>
      <c r="CJ3605" s="12"/>
      <c r="CK3605" s="12"/>
      <c r="CL3605" s="12"/>
      <c r="CM3605" s="12"/>
      <c r="CN3605" s="12"/>
      <c r="CO3605" s="12"/>
      <c r="CP3605" s="12"/>
      <c r="CQ3605" s="12"/>
      <c r="CR3605" s="12"/>
      <c r="CS3605" s="12"/>
      <c r="CT3605" s="12"/>
      <c r="CU3605" s="12"/>
      <c r="CV3605" s="12"/>
      <c r="CW3605" s="12"/>
      <c r="CX3605" s="12"/>
      <c r="CY3605" s="12"/>
      <c r="CZ3605" s="12"/>
      <c r="DA3605" s="12"/>
      <c r="DB3605" s="12"/>
      <c r="DC3605" s="12"/>
      <c r="DD3605" s="12"/>
      <c r="DE3605" s="12"/>
      <c r="DF3605" s="12"/>
      <c r="DG3605" s="12"/>
      <c r="DH3605" s="12"/>
      <c r="DI3605" s="12"/>
      <c r="DJ3605" s="12"/>
      <c r="DK3605" s="12"/>
      <c r="DL3605" s="12"/>
      <c r="DM3605" s="12"/>
      <c r="DN3605" s="12"/>
      <c r="DO3605" s="12"/>
      <c r="DP3605" s="12"/>
      <c r="DQ3605" s="12"/>
      <c r="DR3605" s="12"/>
      <c r="DS3605" s="12"/>
      <c r="DT3605" s="12"/>
      <c r="DU3605" s="12"/>
      <c r="DV3605" s="12"/>
      <c r="DW3605" s="12"/>
      <c r="DX3605" s="12"/>
      <c r="DY3605" s="12"/>
      <c r="DZ3605" s="12"/>
      <c r="EA3605" s="12"/>
      <c r="EB3605" s="12"/>
      <c r="EC3605" s="12"/>
      <c r="ED3605" s="12"/>
      <c r="EE3605" s="12"/>
      <c r="EF3605" s="12"/>
      <c r="EG3605" s="12"/>
      <c r="EH3605" s="12"/>
      <c r="EI3605" s="12"/>
      <c r="EJ3605" s="12"/>
      <c r="EK3605" s="12"/>
      <c r="EL3605" s="12"/>
      <c r="EM3605" s="12"/>
      <c r="EN3605" s="12"/>
      <c r="EO3605" s="12"/>
      <c r="EP3605" s="12"/>
      <c r="EQ3605" s="12"/>
      <c r="ER3605" s="12"/>
      <c r="ES3605" s="12"/>
      <c r="ET3605" s="12"/>
      <c r="EU3605" s="12"/>
      <c r="EV3605" s="12"/>
      <c r="EW3605" s="12"/>
      <c r="EX3605" s="12"/>
      <c r="EY3605" s="12"/>
      <c r="EZ3605" s="12"/>
      <c r="FA3605" s="12"/>
      <c r="FB3605" s="12"/>
      <c r="FC3605" s="12"/>
      <c r="FD3605" s="12"/>
      <c r="FE3605" s="12"/>
      <c r="FF3605" s="12"/>
      <c r="FG3605" s="12"/>
      <c r="FH3605" s="12"/>
      <c r="FI3605" s="12"/>
      <c r="FJ3605" s="12"/>
      <c r="FK3605" s="12"/>
      <c r="FL3605" s="12"/>
      <c r="FM3605" s="12"/>
      <c r="FN3605" s="12"/>
      <c r="FO3605" s="12"/>
      <c r="FP3605" s="12"/>
      <c r="FQ3605" s="12"/>
      <c r="FR3605" s="12"/>
      <c r="FS3605" s="12"/>
      <c r="FT3605" s="12"/>
    </row>
    <row r="3606" spans="1:176" s="44" customFormat="1" ht="23.25" customHeight="1">
      <c r="A3606" s="62">
        <v>3320</v>
      </c>
      <c r="B3606" s="7" t="s">
        <v>4000</v>
      </c>
      <c r="C3606" s="62">
        <v>1</v>
      </c>
      <c r="D3606" s="63">
        <v>300</v>
      </c>
      <c r="E3606" s="156" t="s">
        <v>3597</v>
      </c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  <c r="Q3606" s="12"/>
      <c r="R3606" s="12"/>
      <c r="S3606" s="12"/>
      <c r="T3606" s="12"/>
      <c r="U3606" s="12"/>
      <c r="V3606" s="12"/>
      <c r="W3606" s="12"/>
      <c r="X3606" s="12"/>
      <c r="Y3606" s="12"/>
      <c r="Z3606" s="12"/>
      <c r="AA3606" s="12"/>
      <c r="AB3606" s="12"/>
      <c r="AC3606" s="12"/>
      <c r="AD3606" s="12"/>
      <c r="AE3606" s="12"/>
      <c r="AF3606" s="12"/>
      <c r="AG3606" s="12"/>
      <c r="AH3606" s="12"/>
      <c r="AI3606" s="12"/>
      <c r="AJ3606" s="12"/>
      <c r="AK3606" s="12"/>
      <c r="AL3606" s="12"/>
      <c r="AM3606" s="12"/>
      <c r="AN3606" s="12"/>
      <c r="AO3606" s="12"/>
      <c r="AP3606" s="12"/>
      <c r="AQ3606" s="12"/>
      <c r="AR3606" s="12"/>
      <c r="AS3606" s="12"/>
      <c r="AT3606" s="12"/>
      <c r="AU3606" s="12"/>
      <c r="AV3606" s="12"/>
      <c r="AW3606" s="12"/>
      <c r="AX3606" s="12"/>
      <c r="AY3606" s="12"/>
      <c r="AZ3606" s="12"/>
      <c r="BA3606" s="12"/>
      <c r="BB3606" s="12"/>
      <c r="BC3606" s="12"/>
      <c r="BD3606" s="12"/>
      <c r="BE3606" s="12"/>
      <c r="BF3606" s="12"/>
      <c r="BG3606" s="12"/>
      <c r="BH3606" s="12"/>
      <c r="BI3606" s="12"/>
      <c r="BJ3606" s="12"/>
      <c r="BK3606" s="12"/>
      <c r="BL3606" s="12"/>
      <c r="BM3606" s="12"/>
      <c r="BN3606" s="12"/>
      <c r="BO3606" s="12"/>
      <c r="BP3606" s="12"/>
      <c r="BQ3606" s="12"/>
      <c r="BR3606" s="12"/>
      <c r="BS3606" s="12"/>
      <c r="BT3606" s="12"/>
      <c r="BU3606" s="12"/>
      <c r="BV3606" s="12"/>
      <c r="BW3606" s="12"/>
      <c r="BX3606" s="12"/>
      <c r="BY3606" s="12"/>
      <c r="BZ3606" s="12"/>
      <c r="CA3606" s="12"/>
      <c r="CB3606" s="12"/>
      <c r="CC3606" s="12"/>
      <c r="CD3606" s="12"/>
      <c r="CE3606" s="12"/>
      <c r="CF3606" s="12"/>
      <c r="CG3606" s="12"/>
      <c r="CH3606" s="12"/>
      <c r="CI3606" s="12"/>
      <c r="CJ3606" s="12"/>
      <c r="CK3606" s="12"/>
      <c r="CL3606" s="12"/>
      <c r="CM3606" s="12"/>
      <c r="CN3606" s="12"/>
      <c r="CO3606" s="12"/>
      <c r="CP3606" s="12"/>
      <c r="CQ3606" s="12"/>
      <c r="CR3606" s="12"/>
      <c r="CS3606" s="12"/>
      <c r="CT3606" s="12"/>
      <c r="CU3606" s="12"/>
      <c r="CV3606" s="12"/>
      <c r="CW3606" s="12"/>
      <c r="CX3606" s="12"/>
      <c r="CY3606" s="12"/>
      <c r="CZ3606" s="12"/>
      <c r="DA3606" s="12"/>
      <c r="DB3606" s="12"/>
      <c r="DC3606" s="12"/>
      <c r="DD3606" s="12"/>
      <c r="DE3606" s="12"/>
      <c r="DF3606" s="12"/>
      <c r="DG3606" s="12"/>
      <c r="DH3606" s="12"/>
      <c r="DI3606" s="12"/>
      <c r="DJ3606" s="12"/>
      <c r="DK3606" s="12"/>
      <c r="DL3606" s="12"/>
      <c r="DM3606" s="12"/>
      <c r="DN3606" s="12"/>
      <c r="DO3606" s="12"/>
      <c r="DP3606" s="12"/>
      <c r="DQ3606" s="12"/>
      <c r="DR3606" s="12"/>
      <c r="DS3606" s="12"/>
      <c r="DT3606" s="12"/>
      <c r="DU3606" s="12"/>
      <c r="DV3606" s="12"/>
      <c r="DW3606" s="12"/>
      <c r="DX3606" s="12"/>
      <c r="DY3606" s="12"/>
      <c r="DZ3606" s="12"/>
      <c r="EA3606" s="12"/>
      <c r="EB3606" s="12"/>
      <c r="EC3606" s="12"/>
      <c r="ED3606" s="12"/>
      <c r="EE3606" s="12"/>
      <c r="EF3606" s="12"/>
      <c r="EG3606" s="12"/>
      <c r="EH3606" s="12"/>
      <c r="EI3606" s="12"/>
      <c r="EJ3606" s="12"/>
      <c r="EK3606" s="12"/>
      <c r="EL3606" s="12"/>
      <c r="EM3606" s="12"/>
      <c r="EN3606" s="12"/>
      <c r="EO3606" s="12"/>
      <c r="EP3606" s="12"/>
      <c r="EQ3606" s="12"/>
      <c r="ER3606" s="12"/>
      <c r="ES3606" s="12"/>
      <c r="ET3606" s="12"/>
      <c r="EU3606" s="12"/>
      <c r="EV3606" s="12"/>
      <c r="EW3606" s="12"/>
      <c r="EX3606" s="12"/>
      <c r="EY3606" s="12"/>
      <c r="EZ3606" s="12"/>
      <c r="FA3606" s="12"/>
      <c r="FB3606" s="12"/>
      <c r="FC3606" s="12"/>
      <c r="FD3606" s="12"/>
      <c r="FE3606" s="12"/>
      <c r="FF3606" s="12"/>
      <c r="FG3606" s="12"/>
      <c r="FH3606" s="12"/>
      <c r="FI3606" s="12"/>
      <c r="FJ3606" s="12"/>
      <c r="FK3606" s="12"/>
      <c r="FL3606" s="12"/>
      <c r="FM3606" s="12"/>
      <c r="FN3606" s="12"/>
      <c r="FO3606" s="12"/>
      <c r="FP3606" s="12"/>
      <c r="FQ3606" s="12"/>
      <c r="FR3606" s="12"/>
      <c r="FS3606" s="12"/>
      <c r="FT3606" s="12"/>
    </row>
    <row r="3607" spans="1:176" s="44" customFormat="1" ht="18" customHeight="1">
      <c r="A3607" s="62">
        <v>3195</v>
      </c>
      <c r="B3607" s="7" t="s">
        <v>4001</v>
      </c>
      <c r="C3607" s="62">
        <v>1</v>
      </c>
      <c r="D3607" s="63">
        <v>300</v>
      </c>
      <c r="E3607" s="156" t="s">
        <v>3574</v>
      </c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  <c r="Q3607" s="12"/>
      <c r="R3607" s="12"/>
      <c r="S3607" s="12"/>
      <c r="T3607" s="12"/>
      <c r="U3607" s="12"/>
      <c r="V3607" s="12"/>
      <c r="W3607" s="12"/>
      <c r="X3607" s="12"/>
      <c r="Y3607" s="12"/>
      <c r="Z3607" s="12"/>
      <c r="AA3607" s="12"/>
      <c r="AB3607" s="12"/>
      <c r="AC3607" s="12"/>
      <c r="AD3607" s="12"/>
      <c r="AE3607" s="12"/>
      <c r="AF3607" s="12"/>
      <c r="AG3607" s="12"/>
      <c r="AH3607" s="12"/>
      <c r="AI3607" s="12"/>
      <c r="AJ3607" s="12"/>
      <c r="AK3607" s="12"/>
      <c r="AL3607" s="12"/>
      <c r="AM3607" s="12"/>
      <c r="AN3607" s="12"/>
      <c r="AO3607" s="12"/>
      <c r="AP3607" s="12"/>
      <c r="AQ3607" s="12"/>
      <c r="AR3607" s="12"/>
      <c r="AS3607" s="12"/>
      <c r="AT3607" s="12"/>
      <c r="AU3607" s="12"/>
      <c r="AV3607" s="12"/>
      <c r="AW3607" s="12"/>
      <c r="AX3607" s="12"/>
      <c r="AY3607" s="12"/>
      <c r="AZ3607" s="12"/>
      <c r="BA3607" s="12"/>
      <c r="BB3607" s="12"/>
      <c r="BC3607" s="12"/>
      <c r="BD3607" s="12"/>
      <c r="BE3607" s="12"/>
      <c r="BF3607" s="12"/>
      <c r="BG3607" s="12"/>
      <c r="BH3607" s="12"/>
      <c r="BI3607" s="12"/>
      <c r="BJ3607" s="12"/>
      <c r="BK3607" s="12"/>
      <c r="BL3607" s="12"/>
      <c r="BM3607" s="12"/>
      <c r="BN3607" s="12"/>
      <c r="BO3607" s="12"/>
      <c r="BP3607" s="12"/>
      <c r="BQ3607" s="12"/>
      <c r="BR3607" s="12"/>
      <c r="BS3607" s="12"/>
      <c r="BT3607" s="12"/>
      <c r="BU3607" s="12"/>
      <c r="BV3607" s="12"/>
      <c r="BW3607" s="12"/>
      <c r="BX3607" s="12"/>
      <c r="BY3607" s="12"/>
      <c r="BZ3607" s="12"/>
      <c r="CA3607" s="12"/>
      <c r="CB3607" s="12"/>
      <c r="CC3607" s="12"/>
      <c r="CD3607" s="12"/>
      <c r="CE3607" s="12"/>
      <c r="CF3607" s="12"/>
      <c r="CG3607" s="12"/>
      <c r="CH3607" s="12"/>
      <c r="CI3607" s="12"/>
      <c r="CJ3607" s="12"/>
      <c r="CK3607" s="12"/>
      <c r="CL3607" s="12"/>
      <c r="CM3607" s="12"/>
      <c r="CN3607" s="12"/>
      <c r="CO3607" s="12"/>
      <c r="CP3607" s="12"/>
      <c r="CQ3607" s="12"/>
      <c r="CR3607" s="12"/>
      <c r="CS3607" s="12"/>
      <c r="CT3607" s="12"/>
      <c r="CU3607" s="12"/>
      <c r="CV3607" s="12"/>
      <c r="CW3607" s="12"/>
      <c r="CX3607" s="12"/>
      <c r="CY3607" s="12"/>
      <c r="CZ3607" s="12"/>
      <c r="DA3607" s="12"/>
      <c r="DB3607" s="12"/>
      <c r="DC3607" s="12"/>
      <c r="DD3607" s="12"/>
      <c r="DE3607" s="12"/>
      <c r="DF3607" s="12"/>
      <c r="DG3607" s="12"/>
      <c r="DH3607" s="12"/>
      <c r="DI3607" s="12"/>
      <c r="DJ3607" s="12"/>
      <c r="DK3607" s="12"/>
      <c r="DL3607" s="12"/>
      <c r="DM3607" s="12"/>
      <c r="DN3607" s="12"/>
      <c r="DO3607" s="12"/>
      <c r="DP3607" s="12"/>
      <c r="DQ3607" s="12"/>
      <c r="DR3607" s="12"/>
      <c r="DS3607" s="12"/>
      <c r="DT3607" s="12"/>
      <c r="DU3607" s="12"/>
      <c r="DV3607" s="12"/>
      <c r="DW3607" s="12"/>
      <c r="DX3607" s="12"/>
      <c r="DY3607" s="12"/>
      <c r="DZ3607" s="12"/>
      <c r="EA3607" s="12"/>
      <c r="EB3607" s="12"/>
      <c r="EC3607" s="12"/>
      <c r="ED3607" s="12"/>
      <c r="EE3607" s="12"/>
      <c r="EF3607" s="12"/>
      <c r="EG3607" s="12"/>
      <c r="EH3607" s="12"/>
      <c r="EI3607" s="12"/>
      <c r="EJ3607" s="12"/>
      <c r="EK3607" s="12"/>
      <c r="EL3607" s="12"/>
      <c r="EM3607" s="12"/>
      <c r="EN3607" s="12"/>
      <c r="EO3607" s="12"/>
      <c r="EP3607" s="12"/>
      <c r="EQ3607" s="12"/>
      <c r="ER3607" s="12"/>
      <c r="ES3607" s="12"/>
      <c r="ET3607" s="12"/>
      <c r="EU3607" s="12"/>
      <c r="EV3607" s="12"/>
      <c r="EW3607" s="12"/>
      <c r="EX3607" s="12"/>
      <c r="EY3607" s="12"/>
      <c r="EZ3607" s="12"/>
      <c r="FA3607" s="12"/>
      <c r="FB3607" s="12"/>
      <c r="FC3607" s="12"/>
      <c r="FD3607" s="12"/>
      <c r="FE3607" s="12"/>
      <c r="FF3607" s="12"/>
      <c r="FG3607" s="12"/>
      <c r="FH3607" s="12"/>
      <c r="FI3607" s="12"/>
      <c r="FJ3607" s="12"/>
      <c r="FK3607" s="12"/>
      <c r="FL3607" s="12"/>
      <c r="FM3607" s="12"/>
      <c r="FN3607" s="12"/>
      <c r="FO3607" s="12"/>
      <c r="FP3607" s="12"/>
      <c r="FQ3607" s="12"/>
      <c r="FR3607" s="12"/>
      <c r="FS3607" s="12"/>
      <c r="FT3607" s="12"/>
    </row>
    <row r="3608" spans="1:176" s="44" customFormat="1" ht="18" customHeight="1">
      <c r="A3608" s="62">
        <v>3326</v>
      </c>
      <c r="B3608" s="7" t="s">
        <v>4002</v>
      </c>
      <c r="C3608" s="62">
        <v>1</v>
      </c>
      <c r="D3608" s="63">
        <v>300</v>
      </c>
      <c r="E3608" s="156" t="s">
        <v>3597</v>
      </c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  <c r="Q3608" s="12"/>
      <c r="R3608" s="12"/>
      <c r="S3608" s="12"/>
      <c r="T3608" s="12"/>
      <c r="U3608" s="12"/>
      <c r="V3608" s="12"/>
      <c r="W3608" s="12"/>
      <c r="X3608" s="12"/>
      <c r="Y3608" s="12"/>
      <c r="Z3608" s="12"/>
      <c r="AA3608" s="12"/>
      <c r="AB3608" s="12"/>
      <c r="AC3608" s="12"/>
      <c r="AD3608" s="12"/>
      <c r="AE3608" s="12"/>
      <c r="AF3608" s="12"/>
      <c r="AG3608" s="12"/>
      <c r="AH3608" s="12"/>
      <c r="AI3608" s="12"/>
      <c r="AJ3608" s="12"/>
      <c r="AK3608" s="12"/>
      <c r="AL3608" s="12"/>
      <c r="AM3608" s="12"/>
      <c r="AN3608" s="12"/>
      <c r="AO3608" s="12"/>
      <c r="AP3608" s="12"/>
      <c r="AQ3608" s="12"/>
      <c r="AR3608" s="12"/>
      <c r="AS3608" s="12"/>
      <c r="AT3608" s="12"/>
      <c r="AU3608" s="12"/>
      <c r="AV3608" s="12"/>
      <c r="AW3608" s="12"/>
      <c r="AX3608" s="12"/>
      <c r="AY3608" s="12"/>
      <c r="AZ3608" s="12"/>
      <c r="BA3608" s="12"/>
      <c r="BB3608" s="12"/>
      <c r="BC3608" s="12"/>
      <c r="BD3608" s="12"/>
      <c r="BE3608" s="12"/>
      <c r="BF3608" s="12"/>
      <c r="BG3608" s="12"/>
      <c r="BH3608" s="12"/>
      <c r="BI3608" s="12"/>
      <c r="BJ3608" s="12"/>
      <c r="BK3608" s="12"/>
      <c r="BL3608" s="12"/>
      <c r="BM3608" s="12"/>
      <c r="BN3608" s="12"/>
      <c r="BO3608" s="12"/>
      <c r="BP3608" s="12"/>
      <c r="BQ3608" s="12"/>
      <c r="BR3608" s="12"/>
      <c r="BS3608" s="12"/>
      <c r="BT3608" s="12"/>
      <c r="BU3608" s="12"/>
      <c r="BV3608" s="12"/>
      <c r="BW3608" s="12"/>
      <c r="BX3608" s="12"/>
      <c r="BY3608" s="12"/>
      <c r="BZ3608" s="12"/>
      <c r="CA3608" s="12"/>
      <c r="CB3608" s="12"/>
      <c r="CC3608" s="12"/>
      <c r="CD3608" s="12"/>
      <c r="CE3608" s="12"/>
      <c r="CF3608" s="12"/>
      <c r="CG3608" s="12"/>
      <c r="CH3608" s="12"/>
      <c r="CI3608" s="12"/>
      <c r="CJ3608" s="12"/>
      <c r="CK3608" s="12"/>
      <c r="CL3608" s="12"/>
      <c r="CM3608" s="12"/>
      <c r="CN3608" s="12"/>
      <c r="CO3608" s="12"/>
      <c r="CP3608" s="12"/>
      <c r="CQ3608" s="12"/>
      <c r="CR3608" s="12"/>
      <c r="CS3608" s="12"/>
      <c r="CT3608" s="12"/>
      <c r="CU3608" s="12"/>
      <c r="CV3608" s="12"/>
      <c r="CW3608" s="12"/>
      <c r="CX3608" s="12"/>
      <c r="CY3608" s="12"/>
      <c r="CZ3608" s="12"/>
      <c r="DA3608" s="12"/>
      <c r="DB3608" s="12"/>
      <c r="DC3608" s="12"/>
      <c r="DD3608" s="12"/>
      <c r="DE3608" s="12"/>
      <c r="DF3608" s="12"/>
      <c r="DG3608" s="12"/>
      <c r="DH3608" s="12"/>
      <c r="DI3608" s="12"/>
      <c r="DJ3608" s="12"/>
      <c r="DK3608" s="12"/>
      <c r="DL3608" s="12"/>
      <c r="DM3608" s="12"/>
      <c r="DN3608" s="12"/>
      <c r="DO3608" s="12"/>
      <c r="DP3608" s="12"/>
      <c r="DQ3608" s="12"/>
      <c r="DR3608" s="12"/>
      <c r="DS3608" s="12"/>
      <c r="DT3608" s="12"/>
      <c r="DU3608" s="12"/>
      <c r="DV3608" s="12"/>
      <c r="DW3608" s="12"/>
      <c r="DX3608" s="12"/>
      <c r="DY3608" s="12"/>
      <c r="DZ3608" s="12"/>
      <c r="EA3608" s="12"/>
      <c r="EB3608" s="12"/>
      <c r="EC3608" s="12"/>
      <c r="ED3608" s="12"/>
      <c r="EE3608" s="12"/>
      <c r="EF3608" s="12"/>
      <c r="EG3608" s="12"/>
      <c r="EH3608" s="12"/>
      <c r="EI3608" s="12"/>
      <c r="EJ3608" s="12"/>
      <c r="EK3608" s="12"/>
      <c r="EL3608" s="12"/>
      <c r="EM3608" s="12"/>
      <c r="EN3608" s="12"/>
      <c r="EO3608" s="12"/>
      <c r="EP3608" s="12"/>
      <c r="EQ3608" s="12"/>
      <c r="ER3608" s="12"/>
      <c r="ES3608" s="12"/>
      <c r="ET3608" s="12"/>
      <c r="EU3608" s="12"/>
      <c r="EV3608" s="12"/>
      <c r="EW3608" s="12"/>
      <c r="EX3608" s="12"/>
      <c r="EY3608" s="12"/>
      <c r="EZ3608" s="12"/>
      <c r="FA3608" s="12"/>
      <c r="FB3608" s="12"/>
      <c r="FC3608" s="12"/>
      <c r="FD3608" s="12"/>
      <c r="FE3608" s="12"/>
      <c r="FF3608" s="12"/>
      <c r="FG3608" s="12"/>
      <c r="FH3608" s="12"/>
      <c r="FI3608" s="12"/>
      <c r="FJ3608" s="12"/>
      <c r="FK3608" s="12"/>
      <c r="FL3608" s="12"/>
      <c r="FM3608" s="12"/>
      <c r="FN3608" s="12"/>
      <c r="FO3608" s="12"/>
      <c r="FP3608" s="12"/>
      <c r="FQ3608" s="12"/>
      <c r="FR3608" s="12"/>
      <c r="FS3608" s="12"/>
      <c r="FT3608" s="12"/>
    </row>
    <row r="3609" spans="1:176" s="44" customFormat="1" ht="18" customHeight="1">
      <c r="A3609" s="62">
        <v>3289</v>
      </c>
      <c r="B3609" s="7" t="s">
        <v>4003</v>
      </c>
      <c r="C3609" s="62">
        <v>1</v>
      </c>
      <c r="D3609" s="63">
        <v>300</v>
      </c>
      <c r="E3609" s="156" t="s">
        <v>3593</v>
      </c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  <c r="Q3609" s="12"/>
      <c r="R3609" s="12"/>
      <c r="S3609" s="12"/>
      <c r="T3609" s="12"/>
      <c r="U3609" s="12"/>
      <c r="V3609" s="12"/>
      <c r="W3609" s="12"/>
      <c r="X3609" s="12"/>
      <c r="Y3609" s="12"/>
      <c r="Z3609" s="12"/>
      <c r="AA3609" s="12"/>
      <c r="AB3609" s="12"/>
      <c r="AC3609" s="12"/>
      <c r="AD3609" s="12"/>
      <c r="AE3609" s="12"/>
      <c r="AF3609" s="12"/>
      <c r="AG3609" s="12"/>
      <c r="AH3609" s="12"/>
      <c r="AI3609" s="12"/>
      <c r="AJ3609" s="12"/>
      <c r="AK3609" s="12"/>
      <c r="AL3609" s="12"/>
      <c r="AM3609" s="12"/>
      <c r="AN3609" s="12"/>
      <c r="AO3609" s="12"/>
      <c r="AP3609" s="12"/>
      <c r="AQ3609" s="12"/>
      <c r="AR3609" s="12"/>
      <c r="AS3609" s="12"/>
      <c r="AT3609" s="12"/>
      <c r="AU3609" s="12"/>
      <c r="AV3609" s="12"/>
      <c r="AW3609" s="12"/>
      <c r="AX3609" s="12"/>
      <c r="AY3609" s="12"/>
      <c r="AZ3609" s="12"/>
      <c r="BA3609" s="12"/>
      <c r="BB3609" s="12"/>
      <c r="BC3609" s="12"/>
      <c r="BD3609" s="12"/>
      <c r="BE3609" s="12"/>
      <c r="BF3609" s="12"/>
      <c r="BG3609" s="12"/>
      <c r="BH3609" s="12"/>
      <c r="BI3609" s="12"/>
      <c r="BJ3609" s="12"/>
      <c r="BK3609" s="12"/>
      <c r="BL3609" s="12"/>
      <c r="BM3609" s="12"/>
      <c r="BN3609" s="12"/>
      <c r="BO3609" s="12"/>
      <c r="BP3609" s="12"/>
      <c r="BQ3609" s="12"/>
      <c r="BR3609" s="12"/>
      <c r="BS3609" s="12"/>
      <c r="BT3609" s="12"/>
      <c r="BU3609" s="12"/>
      <c r="BV3609" s="12"/>
      <c r="BW3609" s="12"/>
      <c r="BX3609" s="12"/>
      <c r="BY3609" s="12"/>
      <c r="BZ3609" s="12"/>
      <c r="CA3609" s="12"/>
      <c r="CB3609" s="12"/>
      <c r="CC3609" s="12"/>
      <c r="CD3609" s="12"/>
      <c r="CE3609" s="12"/>
      <c r="CF3609" s="12"/>
      <c r="CG3609" s="12"/>
      <c r="CH3609" s="12"/>
      <c r="CI3609" s="12"/>
      <c r="CJ3609" s="12"/>
      <c r="CK3609" s="12"/>
      <c r="CL3609" s="12"/>
      <c r="CM3609" s="12"/>
      <c r="CN3609" s="12"/>
      <c r="CO3609" s="12"/>
      <c r="CP3609" s="12"/>
      <c r="CQ3609" s="12"/>
      <c r="CR3609" s="12"/>
      <c r="CS3609" s="12"/>
      <c r="CT3609" s="12"/>
      <c r="CU3609" s="12"/>
      <c r="CV3609" s="12"/>
      <c r="CW3609" s="12"/>
      <c r="CX3609" s="12"/>
      <c r="CY3609" s="12"/>
      <c r="CZ3609" s="12"/>
      <c r="DA3609" s="12"/>
      <c r="DB3609" s="12"/>
      <c r="DC3609" s="12"/>
      <c r="DD3609" s="12"/>
      <c r="DE3609" s="12"/>
      <c r="DF3609" s="12"/>
      <c r="DG3609" s="12"/>
      <c r="DH3609" s="12"/>
      <c r="DI3609" s="12"/>
      <c r="DJ3609" s="12"/>
      <c r="DK3609" s="12"/>
      <c r="DL3609" s="12"/>
      <c r="DM3609" s="12"/>
      <c r="DN3609" s="12"/>
      <c r="DO3609" s="12"/>
      <c r="DP3609" s="12"/>
      <c r="DQ3609" s="12"/>
      <c r="DR3609" s="12"/>
      <c r="DS3609" s="12"/>
      <c r="DT3609" s="12"/>
      <c r="DU3609" s="12"/>
      <c r="DV3609" s="12"/>
      <c r="DW3609" s="12"/>
      <c r="DX3609" s="12"/>
      <c r="DY3609" s="12"/>
      <c r="DZ3609" s="12"/>
      <c r="EA3609" s="12"/>
      <c r="EB3609" s="12"/>
      <c r="EC3609" s="12"/>
      <c r="ED3609" s="12"/>
      <c r="EE3609" s="12"/>
      <c r="EF3609" s="12"/>
      <c r="EG3609" s="12"/>
      <c r="EH3609" s="12"/>
      <c r="EI3609" s="12"/>
      <c r="EJ3609" s="12"/>
      <c r="EK3609" s="12"/>
      <c r="EL3609" s="12"/>
      <c r="EM3609" s="12"/>
      <c r="EN3609" s="12"/>
      <c r="EO3609" s="12"/>
      <c r="EP3609" s="12"/>
      <c r="EQ3609" s="12"/>
      <c r="ER3609" s="12"/>
      <c r="ES3609" s="12"/>
      <c r="ET3609" s="12"/>
      <c r="EU3609" s="12"/>
      <c r="EV3609" s="12"/>
      <c r="EW3609" s="12"/>
      <c r="EX3609" s="12"/>
      <c r="EY3609" s="12"/>
      <c r="EZ3609" s="12"/>
      <c r="FA3609" s="12"/>
      <c r="FB3609" s="12"/>
      <c r="FC3609" s="12"/>
      <c r="FD3609" s="12"/>
      <c r="FE3609" s="12"/>
      <c r="FF3609" s="12"/>
      <c r="FG3609" s="12"/>
      <c r="FH3609" s="12"/>
      <c r="FI3609" s="12"/>
      <c r="FJ3609" s="12"/>
      <c r="FK3609" s="12"/>
      <c r="FL3609" s="12"/>
      <c r="FM3609" s="12"/>
      <c r="FN3609" s="12"/>
      <c r="FO3609" s="12"/>
      <c r="FP3609" s="12"/>
      <c r="FQ3609" s="12"/>
      <c r="FR3609" s="12"/>
      <c r="FS3609" s="12"/>
      <c r="FT3609" s="12"/>
    </row>
    <row r="3610" spans="1:176" s="44" customFormat="1" ht="20.25" customHeight="1">
      <c r="A3610" s="62">
        <v>3333</v>
      </c>
      <c r="B3610" s="7" t="s">
        <v>4004</v>
      </c>
      <c r="C3610" s="62">
        <v>1</v>
      </c>
      <c r="D3610" s="63">
        <v>300</v>
      </c>
      <c r="E3610" s="156" t="s">
        <v>3536</v>
      </c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  <c r="Q3610" s="12"/>
      <c r="R3610" s="12"/>
      <c r="S3610" s="12"/>
      <c r="T3610" s="12"/>
      <c r="U3610" s="12"/>
      <c r="V3610" s="12"/>
      <c r="W3610" s="12"/>
      <c r="X3610" s="12"/>
      <c r="Y3610" s="12"/>
      <c r="Z3610" s="12"/>
      <c r="AA3610" s="12"/>
      <c r="AB3610" s="12"/>
      <c r="AC3610" s="12"/>
      <c r="AD3610" s="12"/>
      <c r="AE3610" s="12"/>
      <c r="AF3610" s="12"/>
      <c r="AG3610" s="12"/>
      <c r="AH3610" s="12"/>
      <c r="AI3610" s="12"/>
      <c r="AJ3610" s="12"/>
      <c r="AK3610" s="12"/>
      <c r="AL3610" s="12"/>
      <c r="AM3610" s="12"/>
      <c r="AN3610" s="12"/>
      <c r="AO3610" s="12"/>
      <c r="AP3610" s="12"/>
      <c r="AQ3610" s="12"/>
      <c r="AR3610" s="12"/>
      <c r="AS3610" s="12"/>
      <c r="AT3610" s="12"/>
      <c r="AU3610" s="12"/>
      <c r="AV3610" s="12"/>
      <c r="AW3610" s="12"/>
      <c r="AX3610" s="12"/>
      <c r="AY3610" s="12"/>
      <c r="AZ3610" s="12"/>
      <c r="BA3610" s="12"/>
      <c r="BB3610" s="12"/>
      <c r="BC3610" s="12"/>
      <c r="BD3610" s="12"/>
      <c r="BE3610" s="12"/>
      <c r="BF3610" s="12"/>
      <c r="BG3610" s="12"/>
      <c r="BH3610" s="12"/>
      <c r="BI3610" s="12"/>
      <c r="BJ3610" s="12"/>
      <c r="BK3610" s="12"/>
      <c r="BL3610" s="12"/>
      <c r="BM3610" s="12"/>
      <c r="BN3610" s="12"/>
      <c r="BO3610" s="12"/>
      <c r="BP3610" s="12"/>
      <c r="BQ3610" s="12"/>
      <c r="BR3610" s="12"/>
      <c r="BS3610" s="12"/>
      <c r="BT3610" s="12"/>
      <c r="BU3610" s="12"/>
      <c r="BV3610" s="12"/>
      <c r="BW3610" s="12"/>
      <c r="BX3610" s="12"/>
      <c r="BY3610" s="12"/>
      <c r="BZ3610" s="12"/>
      <c r="CA3610" s="12"/>
      <c r="CB3610" s="12"/>
      <c r="CC3610" s="12"/>
      <c r="CD3610" s="12"/>
      <c r="CE3610" s="12"/>
      <c r="CF3610" s="12"/>
      <c r="CG3610" s="12"/>
      <c r="CH3610" s="12"/>
      <c r="CI3610" s="12"/>
      <c r="CJ3610" s="12"/>
      <c r="CK3610" s="12"/>
      <c r="CL3610" s="12"/>
      <c r="CM3610" s="12"/>
      <c r="CN3610" s="12"/>
      <c r="CO3610" s="12"/>
      <c r="CP3610" s="12"/>
      <c r="CQ3610" s="12"/>
      <c r="CR3610" s="12"/>
      <c r="CS3610" s="12"/>
      <c r="CT3610" s="12"/>
      <c r="CU3610" s="12"/>
      <c r="CV3610" s="12"/>
      <c r="CW3610" s="12"/>
      <c r="CX3610" s="12"/>
      <c r="CY3610" s="12"/>
      <c r="CZ3610" s="12"/>
      <c r="DA3610" s="12"/>
      <c r="DB3610" s="12"/>
      <c r="DC3610" s="12"/>
      <c r="DD3610" s="12"/>
      <c r="DE3610" s="12"/>
      <c r="DF3610" s="12"/>
      <c r="DG3610" s="12"/>
      <c r="DH3610" s="12"/>
      <c r="DI3610" s="12"/>
      <c r="DJ3610" s="12"/>
      <c r="DK3610" s="12"/>
      <c r="DL3610" s="12"/>
      <c r="DM3610" s="12"/>
      <c r="DN3610" s="12"/>
      <c r="DO3610" s="12"/>
      <c r="DP3610" s="12"/>
      <c r="DQ3610" s="12"/>
      <c r="DR3610" s="12"/>
      <c r="DS3610" s="12"/>
      <c r="DT3610" s="12"/>
      <c r="DU3610" s="12"/>
      <c r="DV3610" s="12"/>
      <c r="DW3610" s="12"/>
      <c r="DX3610" s="12"/>
      <c r="DY3610" s="12"/>
      <c r="DZ3610" s="12"/>
      <c r="EA3610" s="12"/>
      <c r="EB3610" s="12"/>
      <c r="EC3610" s="12"/>
      <c r="ED3610" s="12"/>
      <c r="EE3610" s="12"/>
      <c r="EF3610" s="12"/>
      <c r="EG3610" s="12"/>
      <c r="EH3610" s="12"/>
      <c r="EI3610" s="12"/>
      <c r="EJ3610" s="12"/>
      <c r="EK3610" s="12"/>
      <c r="EL3610" s="12"/>
      <c r="EM3610" s="12"/>
      <c r="EN3610" s="12"/>
      <c r="EO3610" s="12"/>
      <c r="EP3610" s="12"/>
      <c r="EQ3610" s="12"/>
      <c r="ER3610" s="12"/>
      <c r="ES3610" s="12"/>
      <c r="ET3610" s="12"/>
      <c r="EU3610" s="12"/>
      <c r="EV3610" s="12"/>
      <c r="EW3610" s="12"/>
      <c r="EX3610" s="12"/>
      <c r="EY3610" s="12"/>
      <c r="EZ3610" s="12"/>
      <c r="FA3610" s="12"/>
      <c r="FB3610" s="12"/>
      <c r="FC3610" s="12"/>
      <c r="FD3610" s="12"/>
      <c r="FE3610" s="12"/>
      <c r="FF3610" s="12"/>
      <c r="FG3610" s="12"/>
      <c r="FH3610" s="12"/>
      <c r="FI3610" s="12"/>
      <c r="FJ3610" s="12"/>
      <c r="FK3610" s="12"/>
      <c r="FL3610" s="12"/>
      <c r="FM3610" s="12"/>
      <c r="FN3610" s="12"/>
      <c r="FO3610" s="12"/>
      <c r="FP3610" s="12"/>
      <c r="FQ3610" s="12"/>
      <c r="FR3610" s="12"/>
      <c r="FS3610" s="12"/>
      <c r="FT3610" s="12"/>
    </row>
    <row r="3611" spans="1:176" s="44" customFormat="1" ht="18" customHeight="1">
      <c r="A3611" s="62">
        <v>3365</v>
      </c>
      <c r="B3611" s="21" t="s">
        <v>4005</v>
      </c>
      <c r="C3611" s="68">
        <v>1</v>
      </c>
      <c r="D3611" s="128">
        <v>300</v>
      </c>
      <c r="E3611" s="156" t="s">
        <v>3574</v>
      </c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  <c r="AA3611" s="38"/>
      <c r="AB3611" s="38"/>
      <c r="AC3611" s="38"/>
      <c r="AD3611" s="38"/>
      <c r="AE3611" s="38"/>
      <c r="AF3611" s="38"/>
      <c r="AG3611" s="38"/>
      <c r="AH3611" s="38"/>
      <c r="AI3611" s="38"/>
      <c r="AJ3611" s="38"/>
      <c r="AK3611" s="38"/>
      <c r="AL3611" s="38"/>
      <c r="AM3611" s="38"/>
      <c r="AN3611" s="38"/>
      <c r="AO3611" s="38"/>
      <c r="AP3611" s="38"/>
      <c r="AQ3611" s="38"/>
      <c r="AR3611" s="38"/>
      <c r="AS3611" s="38"/>
      <c r="AT3611" s="38"/>
      <c r="AU3611" s="38"/>
      <c r="AV3611" s="38"/>
      <c r="AW3611" s="38"/>
      <c r="AX3611" s="38"/>
      <c r="AY3611" s="38"/>
      <c r="AZ3611" s="38"/>
      <c r="BA3611" s="38"/>
      <c r="BB3611" s="38"/>
      <c r="BC3611" s="38"/>
      <c r="BD3611" s="38"/>
      <c r="BE3611" s="38"/>
      <c r="BF3611" s="38"/>
      <c r="BG3611" s="38"/>
      <c r="BH3611" s="38"/>
      <c r="BI3611" s="38"/>
      <c r="BJ3611" s="38"/>
      <c r="BK3611" s="38"/>
      <c r="BL3611" s="38"/>
      <c r="BM3611" s="38"/>
      <c r="BN3611" s="38"/>
      <c r="BO3611" s="38"/>
      <c r="BP3611" s="38"/>
      <c r="BQ3611" s="38"/>
      <c r="BR3611" s="38"/>
      <c r="BS3611" s="38"/>
      <c r="BT3611" s="38"/>
      <c r="BU3611" s="38"/>
      <c r="BV3611" s="38"/>
      <c r="BW3611" s="38"/>
      <c r="BX3611" s="38"/>
      <c r="BY3611" s="38"/>
      <c r="BZ3611" s="38"/>
      <c r="CA3611" s="38"/>
      <c r="CB3611" s="38"/>
      <c r="CC3611" s="38"/>
      <c r="CD3611" s="38"/>
      <c r="CE3611" s="38"/>
      <c r="CF3611" s="38"/>
      <c r="CG3611" s="38"/>
      <c r="CH3611" s="38"/>
      <c r="CI3611" s="38"/>
      <c r="CJ3611" s="38"/>
      <c r="CK3611" s="38"/>
      <c r="CL3611" s="38"/>
      <c r="CM3611" s="38"/>
      <c r="CN3611" s="38"/>
      <c r="CO3611" s="38"/>
      <c r="CP3611" s="38"/>
      <c r="CQ3611" s="38"/>
      <c r="CR3611" s="38"/>
      <c r="CS3611" s="38"/>
      <c r="CT3611" s="38"/>
      <c r="CU3611" s="38"/>
      <c r="CV3611" s="38"/>
      <c r="CW3611" s="38"/>
      <c r="CX3611" s="38"/>
      <c r="CY3611" s="38"/>
      <c r="CZ3611" s="38"/>
      <c r="DA3611" s="38"/>
      <c r="DB3611" s="38"/>
      <c r="DC3611" s="38"/>
      <c r="DD3611" s="38"/>
      <c r="DE3611" s="38"/>
      <c r="DF3611" s="38"/>
      <c r="DG3611" s="38"/>
      <c r="DH3611" s="38"/>
      <c r="DI3611" s="38"/>
      <c r="DJ3611" s="38"/>
      <c r="DK3611" s="38"/>
      <c r="DL3611" s="38"/>
      <c r="DM3611" s="38"/>
      <c r="DN3611" s="38"/>
      <c r="DO3611" s="38"/>
      <c r="DP3611" s="38"/>
      <c r="DQ3611" s="38"/>
      <c r="DR3611" s="38"/>
      <c r="DS3611" s="38"/>
      <c r="DT3611" s="38"/>
      <c r="DU3611" s="38"/>
      <c r="DV3611" s="38"/>
      <c r="DW3611" s="38"/>
      <c r="DX3611" s="38"/>
      <c r="DY3611" s="38"/>
      <c r="DZ3611" s="38"/>
      <c r="EA3611" s="38"/>
      <c r="EB3611" s="38"/>
      <c r="EC3611" s="38"/>
      <c r="ED3611" s="38"/>
      <c r="EE3611" s="38"/>
      <c r="EF3611" s="38"/>
      <c r="EG3611" s="38"/>
      <c r="EH3611" s="38"/>
      <c r="EI3611" s="38"/>
      <c r="EJ3611" s="38"/>
      <c r="EK3611" s="38"/>
      <c r="EL3611" s="38"/>
      <c r="EM3611" s="38"/>
      <c r="EN3611" s="38"/>
      <c r="EO3611" s="38"/>
      <c r="EP3611" s="38"/>
      <c r="EQ3611" s="38"/>
      <c r="ER3611" s="38"/>
      <c r="ES3611" s="38"/>
      <c r="ET3611" s="38"/>
      <c r="EU3611" s="38"/>
      <c r="EV3611" s="38"/>
      <c r="EW3611" s="38"/>
      <c r="EX3611" s="38"/>
      <c r="EY3611" s="38"/>
      <c r="EZ3611" s="38"/>
      <c r="FA3611" s="38"/>
      <c r="FB3611" s="38"/>
      <c r="FC3611" s="38"/>
      <c r="FD3611" s="38"/>
      <c r="FE3611" s="38"/>
      <c r="FF3611" s="38"/>
      <c r="FG3611" s="38"/>
      <c r="FH3611" s="38"/>
      <c r="FI3611" s="38"/>
      <c r="FJ3611" s="38"/>
      <c r="FK3611" s="38"/>
      <c r="FL3611" s="38"/>
      <c r="FM3611" s="38"/>
      <c r="FN3611" s="38"/>
      <c r="FO3611" s="38"/>
      <c r="FP3611" s="38"/>
      <c r="FQ3611" s="38"/>
      <c r="FR3611" s="38"/>
      <c r="FS3611" s="38"/>
      <c r="FT3611" s="38"/>
    </row>
    <row r="3612" spans="1:176" s="44" customFormat="1" ht="18" customHeight="1">
      <c r="A3612" s="62">
        <v>3257</v>
      </c>
      <c r="B3612" s="21" t="s">
        <v>4006</v>
      </c>
      <c r="C3612" s="68">
        <v>1</v>
      </c>
      <c r="D3612" s="63">
        <v>300</v>
      </c>
      <c r="E3612" s="156" t="s">
        <v>3591</v>
      </c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  <c r="AA3612" s="38"/>
      <c r="AB3612" s="38"/>
      <c r="AC3612" s="38"/>
      <c r="AD3612" s="38"/>
      <c r="AE3612" s="38"/>
      <c r="AF3612" s="38"/>
      <c r="AG3612" s="38"/>
      <c r="AH3612" s="38"/>
      <c r="AI3612" s="38"/>
      <c r="AJ3612" s="38"/>
      <c r="AK3612" s="38"/>
      <c r="AL3612" s="38"/>
      <c r="AM3612" s="38"/>
      <c r="AN3612" s="38"/>
      <c r="AO3612" s="38"/>
      <c r="AP3612" s="38"/>
      <c r="AQ3612" s="38"/>
      <c r="AR3612" s="38"/>
      <c r="AS3612" s="38"/>
      <c r="AT3612" s="38"/>
      <c r="AU3612" s="38"/>
      <c r="AV3612" s="38"/>
      <c r="AW3612" s="38"/>
      <c r="AX3612" s="38"/>
      <c r="AY3612" s="38"/>
      <c r="AZ3612" s="38"/>
      <c r="BA3612" s="38"/>
      <c r="BB3612" s="38"/>
      <c r="BC3612" s="38"/>
      <c r="BD3612" s="38"/>
      <c r="BE3612" s="38"/>
      <c r="BF3612" s="38"/>
      <c r="BG3612" s="38"/>
      <c r="BH3612" s="38"/>
      <c r="BI3612" s="38"/>
      <c r="BJ3612" s="38"/>
      <c r="BK3612" s="38"/>
      <c r="BL3612" s="38"/>
      <c r="BM3612" s="38"/>
      <c r="BN3612" s="38"/>
      <c r="BO3612" s="38"/>
      <c r="BP3612" s="38"/>
      <c r="BQ3612" s="38"/>
      <c r="BR3612" s="38"/>
      <c r="BS3612" s="38"/>
      <c r="BT3612" s="38"/>
      <c r="BU3612" s="38"/>
      <c r="BV3612" s="38"/>
      <c r="BW3612" s="38"/>
      <c r="BX3612" s="38"/>
      <c r="BY3612" s="38"/>
      <c r="BZ3612" s="38"/>
      <c r="CA3612" s="38"/>
      <c r="CB3612" s="38"/>
      <c r="CC3612" s="38"/>
      <c r="CD3612" s="38"/>
      <c r="CE3612" s="38"/>
      <c r="CF3612" s="38"/>
      <c r="CG3612" s="38"/>
      <c r="CH3612" s="38"/>
      <c r="CI3612" s="38"/>
      <c r="CJ3612" s="38"/>
      <c r="CK3612" s="38"/>
      <c r="CL3612" s="38"/>
      <c r="CM3612" s="38"/>
      <c r="CN3612" s="38"/>
      <c r="CO3612" s="38"/>
      <c r="CP3612" s="38"/>
      <c r="CQ3612" s="38"/>
      <c r="CR3612" s="38"/>
      <c r="CS3612" s="38"/>
      <c r="CT3612" s="38"/>
      <c r="CU3612" s="38"/>
      <c r="CV3612" s="38"/>
      <c r="CW3612" s="38"/>
      <c r="CX3612" s="38"/>
      <c r="CY3612" s="38"/>
      <c r="CZ3612" s="38"/>
      <c r="DA3612" s="38"/>
      <c r="DB3612" s="38"/>
      <c r="DC3612" s="38"/>
      <c r="DD3612" s="38"/>
      <c r="DE3612" s="38"/>
      <c r="DF3612" s="38"/>
      <c r="DG3612" s="38"/>
      <c r="DH3612" s="38"/>
      <c r="DI3612" s="38"/>
      <c r="DJ3612" s="38"/>
      <c r="DK3612" s="38"/>
      <c r="DL3612" s="38"/>
      <c r="DM3612" s="38"/>
      <c r="DN3612" s="38"/>
      <c r="DO3612" s="38"/>
      <c r="DP3612" s="38"/>
      <c r="DQ3612" s="38"/>
      <c r="DR3612" s="38"/>
      <c r="DS3612" s="38"/>
      <c r="DT3612" s="38"/>
      <c r="DU3612" s="38"/>
      <c r="DV3612" s="38"/>
      <c r="DW3612" s="38"/>
      <c r="DX3612" s="38"/>
      <c r="DY3612" s="38"/>
      <c r="DZ3612" s="38"/>
      <c r="EA3612" s="38"/>
      <c r="EB3612" s="38"/>
      <c r="EC3612" s="38"/>
      <c r="ED3612" s="38"/>
      <c r="EE3612" s="38"/>
      <c r="EF3612" s="38"/>
      <c r="EG3612" s="38"/>
      <c r="EH3612" s="38"/>
      <c r="EI3612" s="38"/>
      <c r="EJ3612" s="38"/>
      <c r="EK3612" s="38"/>
      <c r="EL3612" s="38"/>
      <c r="EM3612" s="38"/>
      <c r="EN3612" s="38"/>
      <c r="EO3612" s="38"/>
      <c r="EP3612" s="38"/>
      <c r="EQ3612" s="38"/>
      <c r="ER3612" s="38"/>
      <c r="ES3612" s="38"/>
      <c r="ET3612" s="38"/>
      <c r="EU3612" s="38"/>
      <c r="EV3612" s="38"/>
      <c r="EW3612" s="38"/>
      <c r="EX3612" s="38"/>
      <c r="EY3612" s="38"/>
      <c r="EZ3612" s="38"/>
      <c r="FA3612" s="38"/>
      <c r="FB3612" s="38"/>
      <c r="FC3612" s="38"/>
      <c r="FD3612" s="38"/>
      <c r="FE3612" s="38"/>
      <c r="FF3612" s="38"/>
      <c r="FG3612" s="38"/>
      <c r="FH3612" s="38"/>
      <c r="FI3612" s="38"/>
      <c r="FJ3612" s="38"/>
      <c r="FK3612" s="38"/>
      <c r="FL3612" s="38"/>
      <c r="FM3612" s="38"/>
      <c r="FN3612" s="38"/>
      <c r="FO3612" s="38"/>
      <c r="FP3612" s="38"/>
      <c r="FQ3612" s="38"/>
      <c r="FR3612" s="38"/>
      <c r="FS3612" s="38"/>
      <c r="FT3612" s="38"/>
    </row>
    <row r="3613" spans="1:176" s="44" customFormat="1" ht="20.25" customHeight="1">
      <c r="A3613" s="62">
        <v>3270</v>
      </c>
      <c r="B3613" s="7" t="s">
        <v>4007</v>
      </c>
      <c r="C3613" s="62">
        <v>1</v>
      </c>
      <c r="D3613" s="63">
        <v>300</v>
      </c>
      <c r="E3613" s="156" t="s">
        <v>3591</v>
      </c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/>
      <c r="S3613" s="12"/>
      <c r="T3613" s="12"/>
      <c r="U3613" s="12"/>
      <c r="V3613" s="12"/>
      <c r="W3613" s="12"/>
      <c r="X3613" s="12"/>
      <c r="Y3613" s="12"/>
      <c r="Z3613" s="12"/>
      <c r="AA3613" s="12"/>
      <c r="AB3613" s="12"/>
      <c r="AC3613" s="12"/>
      <c r="AD3613" s="12"/>
      <c r="AE3613" s="12"/>
      <c r="AF3613" s="12"/>
      <c r="AG3613" s="12"/>
      <c r="AH3613" s="12"/>
      <c r="AI3613" s="12"/>
      <c r="AJ3613" s="12"/>
      <c r="AK3613" s="12"/>
      <c r="AL3613" s="12"/>
      <c r="AM3613" s="12"/>
      <c r="AN3613" s="12"/>
      <c r="AO3613" s="12"/>
      <c r="AP3613" s="12"/>
      <c r="AQ3613" s="12"/>
      <c r="AR3613" s="12"/>
      <c r="AS3613" s="12"/>
      <c r="AT3613" s="12"/>
      <c r="AU3613" s="12"/>
      <c r="AV3613" s="12"/>
      <c r="AW3613" s="12"/>
      <c r="AX3613" s="12"/>
      <c r="AY3613" s="12"/>
      <c r="AZ3613" s="12"/>
      <c r="BA3613" s="12"/>
      <c r="BB3613" s="12"/>
      <c r="BC3613" s="12"/>
      <c r="BD3613" s="12"/>
      <c r="BE3613" s="12"/>
      <c r="BF3613" s="12"/>
      <c r="BG3613" s="12"/>
      <c r="BH3613" s="12"/>
      <c r="BI3613" s="12"/>
      <c r="BJ3613" s="12"/>
      <c r="BK3613" s="12"/>
      <c r="BL3613" s="12"/>
      <c r="BM3613" s="12"/>
      <c r="BN3613" s="12"/>
      <c r="BO3613" s="12"/>
      <c r="BP3613" s="12"/>
      <c r="BQ3613" s="12"/>
      <c r="BR3613" s="12"/>
      <c r="BS3613" s="12"/>
      <c r="BT3613" s="12"/>
      <c r="BU3613" s="12"/>
      <c r="BV3613" s="12"/>
      <c r="BW3613" s="12"/>
      <c r="BX3613" s="12"/>
      <c r="BY3613" s="12"/>
      <c r="BZ3613" s="12"/>
      <c r="CA3613" s="12"/>
      <c r="CB3613" s="12"/>
      <c r="CC3613" s="12"/>
      <c r="CD3613" s="12"/>
      <c r="CE3613" s="12"/>
      <c r="CF3613" s="12"/>
      <c r="CG3613" s="12"/>
      <c r="CH3613" s="12"/>
      <c r="CI3613" s="12"/>
      <c r="CJ3613" s="12"/>
      <c r="CK3613" s="12"/>
      <c r="CL3613" s="12"/>
      <c r="CM3613" s="12"/>
      <c r="CN3613" s="12"/>
      <c r="CO3613" s="12"/>
      <c r="CP3613" s="12"/>
      <c r="CQ3613" s="12"/>
      <c r="CR3613" s="12"/>
      <c r="CS3613" s="12"/>
      <c r="CT3613" s="12"/>
      <c r="CU3613" s="12"/>
      <c r="CV3613" s="12"/>
      <c r="CW3613" s="12"/>
      <c r="CX3613" s="12"/>
      <c r="CY3613" s="12"/>
      <c r="CZ3613" s="12"/>
      <c r="DA3613" s="12"/>
      <c r="DB3613" s="12"/>
      <c r="DC3613" s="12"/>
      <c r="DD3613" s="12"/>
      <c r="DE3613" s="12"/>
      <c r="DF3613" s="12"/>
      <c r="DG3613" s="12"/>
      <c r="DH3613" s="12"/>
      <c r="DI3613" s="12"/>
      <c r="DJ3613" s="12"/>
      <c r="DK3613" s="12"/>
      <c r="DL3613" s="12"/>
      <c r="DM3613" s="12"/>
      <c r="DN3613" s="12"/>
      <c r="DO3613" s="12"/>
      <c r="DP3613" s="12"/>
      <c r="DQ3613" s="12"/>
      <c r="DR3613" s="12"/>
      <c r="DS3613" s="12"/>
      <c r="DT3613" s="12"/>
      <c r="DU3613" s="12"/>
      <c r="DV3613" s="12"/>
      <c r="DW3613" s="12"/>
      <c r="DX3613" s="12"/>
      <c r="DY3613" s="12"/>
      <c r="DZ3613" s="12"/>
      <c r="EA3613" s="12"/>
      <c r="EB3613" s="12"/>
      <c r="EC3613" s="12"/>
      <c r="ED3613" s="12"/>
      <c r="EE3613" s="12"/>
      <c r="EF3613" s="12"/>
      <c r="EG3613" s="12"/>
      <c r="EH3613" s="12"/>
      <c r="EI3613" s="12"/>
      <c r="EJ3613" s="12"/>
      <c r="EK3613" s="12"/>
      <c r="EL3613" s="12"/>
      <c r="EM3613" s="12"/>
      <c r="EN3613" s="12"/>
      <c r="EO3613" s="12"/>
      <c r="EP3613" s="12"/>
      <c r="EQ3613" s="12"/>
      <c r="ER3613" s="12"/>
      <c r="ES3613" s="12"/>
      <c r="ET3613" s="12"/>
      <c r="EU3613" s="12"/>
      <c r="EV3613" s="12"/>
      <c r="EW3613" s="12"/>
      <c r="EX3613" s="12"/>
      <c r="EY3613" s="12"/>
      <c r="EZ3613" s="12"/>
      <c r="FA3613" s="12"/>
      <c r="FB3613" s="12"/>
      <c r="FC3613" s="12"/>
      <c r="FD3613" s="12"/>
      <c r="FE3613" s="12"/>
      <c r="FF3613" s="12"/>
      <c r="FG3613" s="12"/>
      <c r="FH3613" s="12"/>
      <c r="FI3613" s="12"/>
      <c r="FJ3613" s="12"/>
      <c r="FK3613" s="12"/>
      <c r="FL3613" s="12"/>
      <c r="FM3613" s="12"/>
      <c r="FN3613" s="12"/>
      <c r="FO3613" s="12"/>
      <c r="FP3613" s="12"/>
      <c r="FQ3613" s="12"/>
      <c r="FR3613" s="12"/>
      <c r="FS3613" s="12"/>
      <c r="FT3613" s="12"/>
    </row>
    <row r="3614" spans="1:176" s="44" customFormat="1" ht="18" customHeight="1">
      <c r="A3614" s="62">
        <v>3240</v>
      </c>
      <c r="B3614" s="7" t="s">
        <v>4008</v>
      </c>
      <c r="C3614" s="62">
        <v>1</v>
      </c>
      <c r="D3614" s="63">
        <v>300</v>
      </c>
      <c r="E3614" s="156" t="s">
        <v>3531</v>
      </c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12"/>
      <c r="U3614" s="12"/>
      <c r="V3614" s="12"/>
      <c r="W3614" s="12"/>
      <c r="X3614" s="12"/>
      <c r="Y3614" s="12"/>
      <c r="Z3614" s="12"/>
      <c r="AA3614" s="12"/>
      <c r="AB3614" s="12"/>
      <c r="AC3614" s="12"/>
      <c r="AD3614" s="12"/>
      <c r="AE3614" s="12"/>
      <c r="AF3614" s="12"/>
      <c r="AG3614" s="12"/>
      <c r="AH3614" s="12"/>
      <c r="AI3614" s="12"/>
      <c r="AJ3614" s="12"/>
      <c r="AK3614" s="12"/>
      <c r="AL3614" s="12"/>
      <c r="AM3614" s="12"/>
      <c r="AN3614" s="12"/>
      <c r="AO3614" s="12"/>
      <c r="AP3614" s="12"/>
      <c r="AQ3614" s="12"/>
      <c r="AR3614" s="12"/>
      <c r="AS3614" s="12"/>
      <c r="AT3614" s="12"/>
      <c r="AU3614" s="12"/>
      <c r="AV3614" s="12"/>
      <c r="AW3614" s="12"/>
      <c r="AX3614" s="12"/>
      <c r="AY3614" s="12"/>
      <c r="AZ3614" s="12"/>
      <c r="BA3614" s="12"/>
      <c r="BB3614" s="12"/>
      <c r="BC3614" s="12"/>
      <c r="BD3614" s="12"/>
      <c r="BE3614" s="12"/>
      <c r="BF3614" s="12"/>
      <c r="BG3614" s="12"/>
      <c r="BH3614" s="12"/>
      <c r="BI3614" s="12"/>
      <c r="BJ3614" s="12"/>
      <c r="BK3614" s="12"/>
      <c r="BL3614" s="12"/>
      <c r="BM3614" s="12"/>
      <c r="BN3614" s="12"/>
      <c r="BO3614" s="12"/>
      <c r="BP3614" s="12"/>
      <c r="BQ3614" s="12"/>
      <c r="BR3614" s="12"/>
      <c r="BS3614" s="12"/>
      <c r="BT3614" s="12"/>
      <c r="BU3614" s="12"/>
      <c r="BV3614" s="12"/>
      <c r="BW3614" s="12"/>
      <c r="BX3614" s="12"/>
      <c r="BY3614" s="12"/>
      <c r="BZ3614" s="12"/>
      <c r="CA3614" s="12"/>
      <c r="CB3614" s="12"/>
      <c r="CC3614" s="12"/>
      <c r="CD3614" s="12"/>
      <c r="CE3614" s="12"/>
      <c r="CF3614" s="12"/>
      <c r="CG3614" s="12"/>
      <c r="CH3614" s="12"/>
      <c r="CI3614" s="12"/>
      <c r="CJ3614" s="12"/>
      <c r="CK3614" s="12"/>
      <c r="CL3614" s="12"/>
      <c r="CM3614" s="12"/>
      <c r="CN3614" s="12"/>
      <c r="CO3614" s="12"/>
      <c r="CP3614" s="12"/>
      <c r="CQ3614" s="12"/>
      <c r="CR3614" s="12"/>
      <c r="CS3614" s="12"/>
      <c r="CT3614" s="12"/>
      <c r="CU3614" s="12"/>
      <c r="CV3614" s="12"/>
      <c r="CW3614" s="12"/>
      <c r="CX3614" s="12"/>
      <c r="CY3614" s="12"/>
      <c r="CZ3614" s="12"/>
      <c r="DA3614" s="12"/>
      <c r="DB3614" s="12"/>
      <c r="DC3614" s="12"/>
      <c r="DD3614" s="12"/>
      <c r="DE3614" s="12"/>
      <c r="DF3614" s="12"/>
      <c r="DG3614" s="12"/>
      <c r="DH3614" s="12"/>
      <c r="DI3614" s="12"/>
      <c r="DJ3614" s="12"/>
      <c r="DK3614" s="12"/>
      <c r="DL3614" s="12"/>
      <c r="DM3614" s="12"/>
      <c r="DN3614" s="12"/>
      <c r="DO3614" s="12"/>
      <c r="DP3614" s="12"/>
      <c r="DQ3614" s="12"/>
      <c r="DR3614" s="12"/>
      <c r="DS3614" s="12"/>
      <c r="DT3614" s="12"/>
      <c r="DU3614" s="12"/>
      <c r="DV3614" s="12"/>
      <c r="DW3614" s="12"/>
      <c r="DX3614" s="12"/>
      <c r="DY3614" s="12"/>
      <c r="DZ3614" s="12"/>
      <c r="EA3614" s="12"/>
      <c r="EB3614" s="12"/>
      <c r="EC3614" s="12"/>
      <c r="ED3614" s="12"/>
      <c r="EE3614" s="12"/>
      <c r="EF3614" s="12"/>
      <c r="EG3614" s="12"/>
      <c r="EH3614" s="12"/>
      <c r="EI3614" s="12"/>
      <c r="EJ3614" s="12"/>
      <c r="EK3614" s="12"/>
      <c r="EL3614" s="12"/>
      <c r="EM3614" s="12"/>
      <c r="EN3614" s="12"/>
      <c r="EO3614" s="12"/>
      <c r="EP3614" s="12"/>
      <c r="EQ3614" s="12"/>
      <c r="ER3614" s="12"/>
      <c r="ES3614" s="12"/>
      <c r="ET3614" s="12"/>
      <c r="EU3614" s="12"/>
      <c r="EV3614" s="12"/>
      <c r="EW3614" s="12"/>
      <c r="EX3614" s="12"/>
      <c r="EY3614" s="12"/>
      <c r="EZ3614" s="12"/>
      <c r="FA3614" s="12"/>
      <c r="FB3614" s="12"/>
      <c r="FC3614" s="12"/>
      <c r="FD3614" s="12"/>
      <c r="FE3614" s="12"/>
      <c r="FF3614" s="12"/>
      <c r="FG3614" s="12"/>
      <c r="FH3614" s="12"/>
      <c r="FI3614" s="12"/>
      <c r="FJ3614" s="12"/>
      <c r="FK3614" s="12"/>
      <c r="FL3614" s="12"/>
      <c r="FM3614" s="12"/>
      <c r="FN3614" s="12"/>
      <c r="FO3614" s="12"/>
      <c r="FP3614" s="12"/>
      <c r="FQ3614" s="12"/>
      <c r="FR3614" s="12"/>
      <c r="FS3614" s="12"/>
      <c r="FT3614" s="12"/>
    </row>
    <row r="3615" spans="1:176" s="44" customFormat="1" ht="18" customHeight="1">
      <c r="A3615" s="62">
        <v>3363</v>
      </c>
      <c r="B3615" s="21" t="s">
        <v>4009</v>
      </c>
      <c r="C3615" s="68">
        <v>1</v>
      </c>
      <c r="D3615" s="128">
        <v>300</v>
      </c>
      <c r="E3615" s="156" t="s">
        <v>3543</v>
      </c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  <c r="AA3615" s="38"/>
      <c r="AB3615" s="38"/>
      <c r="AC3615" s="38"/>
      <c r="AD3615" s="38"/>
      <c r="AE3615" s="38"/>
      <c r="AF3615" s="38"/>
      <c r="AG3615" s="38"/>
      <c r="AH3615" s="38"/>
      <c r="AI3615" s="38"/>
      <c r="AJ3615" s="38"/>
      <c r="AK3615" s="38"/>
      <c r="AL3615" s="38"/>
      <c r="AM3615" s="38"/>
      <c r="AN3615" s="38"/>
      <c r="AO3615" s="38"/>
      <c r="AP3615" s="38"/>
      <c r="AQ3615" s="38"/>
      <c r="AR3615" s="38"/>
      <c r="AS3615" s="38"/>
      <c r="AT3615" s="38"/>
      <c r="AU3615" s="38"/>
      <c r="AV3615" s="38"/>
      <c r="AW3615" s="38"/>
      <c r="AX3615" s="38"/>
      <c r="AY3615" s="38"/>
      <c r="AZ3615" s="38"/>
      <c r="BA3615" s="38"/>
      <c r="BB3615" s="38"/>
      <c r="BC3615" s="38"/>
      <c r="BD3615" s="38"/>
      <c r="BE3615" s="38"/>
      <c r="BF3615" s="38"/>
      <c r="BG3615" s="38"/>
      <c r="BH3615" s="38"/>
      <c r="BI3615" s="38"/>
      <c r="BJ3615" s="38"/>
      <c r="BK3615" s="38"/>
      <c r="BL3615" s="38"/>
      <c r="BM3615" s="38"/>
      <c r="BN3615" s="38"/>
      <c r="BO3615" s="38"/>
      <c r="BP3615" s="38"/>
      <c r="BQ3615" s="38"/>
      <c r="BR3615" s="38"/>
      <c r="BS3615" s="38"/>
      <c r="BT3615" s="38"/>
      <c r="BU3615" s="38"/>
      <c r="BV3615" s="38"/>
      <c r="BW3615" s="38"/>
      <c r="BX3615" s="38"/>
      <c r="BY3615" s="38"/>
      <c r="BZ3615" s="38"/>
      <c r="CA3615" s="38"/>
      <c r="CB3615" s="38"/>
      <c r="CC3615" s="38"/>
      <c r="CD3615" s="38"/>
      <c r="CE3615" s="38"/>
      <c r="CF3615" s="38"/>
      <c r="CG3615" s="38"/>
      <c r="CH3615" s="38"/>
      <c r="CI3615" s="38"/>
      <c r="CJ3615" s="38"/>
      <c r="CK3615" s="38"/>
      <c r="CL3615" s="38"/>
      <c r="CM3615" s="38"/>
      <c r="CN3615" s="38"/>
      <c r="CO3615" s="38"/>
      <c r="CP3615" s="38"/>
      <c r="CQ3615" s="38"/>
      <c r="CR3615" s="38"/>
      <c r="CS3615" s="38"/>
      <c r="CT3615" s="38"/>
      <c r="CU3615" s="38"/>
      <c r="CV3615" s="38"/>
      <c r="CW3615" s="38"/>
      <c r="CX3615" s="38"/>
      <c r="CY3615" s="38"/>
      <c r="CZ3615" s="38"/>
      <c r="DA3615" s="38"/>
      <c r="DB3615" s="38"/>
      <c r="DC3615" s="38"/>
      <c r="DD3615" s="38"/>
      <c r="DE3615" s="38"/>
      <c r="DF3615" s="38"/>
      <c r="DG3615" s="38"/>
      <c r="DH3615" s="38"/>
      <c r="DI3615" s="38"/>
      <c r="DJ3615" s="38"/>
      <c r="DK3615" s="38"/>
      <c r="DL3615" s="38"/>
      <c r="DM3615" s="38"/>
      <c r="DN3615" s="38"/>
      <c r="DO3615" s="38"/>
      <c r="DP3615" s="38"/>
      <c r="DQ3615" s="38"/>
      <c r="DR3615" s="38"/>
      <c r="DS3615" s="38"/>
      <c r="DT3615" s="38"/>
      <c r="DU3615" s="38"/>
      <c r="DV3615" s="38"/>
      <c r="DW3615" s="38"/>
      <c r="DX3615" s="38"/>
      <c r="DY3615" s="38"/>
      <c r="DZ3615" s="38"/>
      <c r="EA3615" s="38"/>
      <c r="EB3615" s="38"/>
      <c r="EC3615" s="38"/>
      <c r="ED3615" s="38"/>
      <c r="EE3615" s="38"/>
      <c r="EF3615" s="38"/>
      <c r="EG3615" s="38"/>
      <c r="EH3615" s="38"/>
      <c r="EI3615" s="38"/>
      <c r="EJ3615" s="38"/>
      <c r="EK3615" s="38"/>
      <c r="EL3615" s="38"/>
      <c r="EM3615" s="38"/>
      <c r="EN3615" s="38"/>
      <c r="EO3615" s="38"/>
      <c r="EP3615" s="38"/>
      <c r="EQ3615" s="38"/>
      <c r="ER3615" s="38"/>
      <c r="ES3615" s="38"/>
      <c r="ET3615" s="38"/>
      <c r="EU3615" s="38"/>
      <c r="EV3615" s="38"/>
      <c r="EW3615" s="38"/>
      <c r="EX3615" s="38"/>
      <c r="EY3615" s="38"/>
      <c r="EZ3615" s="38"/>
      <c r="FA3615" s="38"/>
      <c r="FB3615" s="38"/>
      <c r="FC3615" s="38"/>
      <c r="FD3615" s="38"/>
      <c r="FE3615" s="38"/>
      <c r="FF3615" s="38"/>
      <c r="FG3615" s="38"/>
      <c r="FH3615" s="38"/>
      <c r="FI3615" s="38"/>
      <c r="FJ3615" s="38"/>
      <c r="FK3615" s="38"/>
      <c r="FL3615" s="38"/>
      <c r="FM3615" s="38"/>
      <c r="FN3615" s="38"/>
      <c r="FO3615" s="38"/>
      <c r="FP3615" s="38"/>
      <c r="FQ3615" s="38"/>
      <c r="FR3615" s="38"/>
      <c r="FS3615" s="38"/>
      <c r="FT3615" s="38"/>
    </row>
    <row r="3616" spans="1:176" s="44" customFormat="1" ht="18" customHeight="1">
      <c r="A3616" s="62">
        <v>3225</v>
      </c>
      <c r="B3616" s="7" t="s">
        <v>4010</v>
      </c>
      <c r="C3616" s="62">
        <v>1</v>
      </c>
      <c r="D3616" s="63">
        <v>300</v>
      </c>
      <c r="E3616" s="156" t="s">
        <v>3558</v>
      </c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  <c r="Q3616" s="12"/>
      <c r="R3616" s="12"/>
      <c r="S3616" s="12"/>
      <c r="T3616" s="12"/>
      <c r="U3616" s="12"/>
      <c r="V3616" s="12"/>
      <c r="W3616" s="12"/>
      <c r="X3616" s="12"/>
      <c r="Y3616" s="12"/>
      <c r="Z3616" s="12"/>
      <c r="AA3616" s="12"/>
      <c r="AB3616" s="12"/>
      <c r="AC3616" s="12"/>
      <c r="AD3616" s="12"/>
      <c r="AE3616" s="12"/>
      <c r="AF3616" s="12"/>
      <c r="AG3616" s="12"/>
      <c r="AH3616" s="12"/>
      <c r="AI3616" s="12"/>
      <c r="AJ3616" s="12"/>
      <c r="AK3616" s="12"/>
      <c r="AL3616" s="12"/>
      <c r="AM3616" s="12"/>
      <c r="AN3616" s="12"/>
      <c r="AO3616" s="12"/>
      <c r="AP3616" s="12"/>
      <c r="AQ3616" s="12"/>
      <c r="AR3616" s="12"/>
      <c r="AS3616" s="12"/>
      <c r="AT3616" s="12"/>
      <c r="AU3616" s="12"/>
      <c r="AV3616" s="12"/>
      <c r="AW3616" s="12"/>
      <c r="AX3616" s="12"/>
      <c r="AY3616" s="12"/>
      <c r="AZ3616" s="12"/>
      <c r="BA3616" s="12"/>
      <c r="BB3616" s="12"/>
      <c r="BC3616" s="12"/>
      <c r="BD3616" s="12"/>
      <c r="BE3616" s="12"/>
      <c r="BF3616" s="12"/>
      <c r="BG3616" s="12"/>
      <c r="BH3616" s="12"/>
      <c r="BI3616" s="12"/>
      <c r="BJ3616" s="12"/>
      <c r="BK3616" s="12"/>
      <c r="BL3616" s="12"/>
      <c r="BM3616" s="12"/>
      <c r="BN3616" s="12"/>
      <c r="BO3616" s="12"/>
      <c r="BP3616" s="12"/>
      <c r="BQ3616" s="12"/>
      <c r="BR3616" s="12"/>
      <c r="BS3616" s="12"/>
      <c r="BT3616" s="12"/>
      <c r="BU3616" s="12"/>
      <c r="BV3616" s="12"/>
      <c r="BW3616" s="12"/>
      <c r="BX3616" s="12"/>
      <c r="BY3616" s="12"/>
      <c r="BZ3616" s="12"/>
      <c r="CA3616" s="12"/>
      <c r="CB3616" s="12"/>
      <c r="CC3616" s="12"/>
      <c r="CD3616" s="12"/>
      <c r="CE3616" s="12"/>
      <c r="CF3616" s="12"/>
      <c r="CG3616" s="12"/>
      <c r="CH3616" s="12"/>
      <c r="CI3616" s="12"/>
      <c r="CJ3616" s="12"/>
      <c r="CK3616" s="12"/>
      <c r="CL3616" s="12"/>
      <c r="CM3616" s="12"/>
      <c r="CN3616" s="12"/>
      <c r="CO3616" s="12"/>
      <c r="CP3616" s="12"/>
      <c r="CQ3616" s="12"/>
      <c r="CR3616" s="12"/>
      <c r="CS3616" s="12"/>
      <c r="CT3616" s="12"/>
      <c r="CU3616" s="12"/>
      <c r="CV3616" s="12"/>
      <c r="CW3616" s="12"/>
      <c r="CX3616" s="12"/>
      <c r="CY3616" s="12"/>
      <c r="CZ3616" s="12"/>
      <c r="DA3616" s="12"/>
      <c r="DB3616" s="12"/>
      <c r="DC3616" s="12"/>
      <c r="DD3616" s="12"/>
      <c r="DE3616" s="12"/>
      <c r="DF3616" s="12"/>
      <c r="DG3616" s="12"/>
      <c r="DH3616" s="12"/>
      <c r="DI3616" s="12"/>
      <c r="DJ3616" s="12"/>
      <c r="DK3616" s="12"/>
      <c r="DL3616" s="12"/>
      <c r="DM3616" s="12"/>
      <c r="DN3616" s="12"/>
      <c r="DO3616" s="12"/>
      <c r="DP3616" s="12"/>
      <c r="DQ3616" s="12"/>
      <c r="DR3616" s="12"/>
      <c r="DS3616" s="12"/>
      <c r="DT3616" s="12"/>
      <c r="DU3616" s="12"/>
      <c r="DV3616" s="12"/>
      <c r="DW3616" s="12"/>
      <c r="DX3616" s="12"/>
      <c r="DY3616" s="12"/>
      <c r="DZ3616" s="12"/>
      <c r="EA3616" s="12"/>
      <c r="EB3616" s="12"/>
      <c r="EC3616" s="12"/>
      <c r="ED3616" s="12"/>
      <c r="EE3616" s="12"/>
      <c r="EF3616" s="12"/>
      <c r="EG3616" s="12"/>
      <c r="EH3616" s="12"/>
      <c r="EI3616" s="12"/>
      <c r="EJ3616" s="12"/>
      <c r="EK3616" s="12"/>
      <c r="EL3616" s="12"/>
      <c r="EM3616" s="12"/>
      <c r="EN3616" s="12"/>
      <c r="EO3616" s="12"/>
      <c r="EP3616" s="12"/>
      <c r="EQ3616" s="12"/>
      <c r="ER3616" s="12"/>
      <c r="ES3616" s="12"/>
      <c r="ET3616" s="12"/>
      <c r="EU3616" s="12"/>
      <c r="EV3616" s="12"/>
      <c r="EW3616" s="12"/>
      <c r="EX3616" s="12"/>
      <c r="EY3616" s="12"/>
      <c r="EZ3616" s="12"/>
      <c r="FA3616" s="12"/>
      <c r="FB3616" s="12"/>
      <c r="FC3616" s="12"/>
      <c r="FD3616" s="12"/>
      <c r="FE3616" s="12"/>
      <c r="FF3616" s="12"/>
      <c r="FG3616" s="12"/>
      <c r="FH3616" s="12"/>
      <c r="FI3616" s="12"/>
      <c r="FJ3616" s="12"/>
      <c r="FK3616" s="12"/>
      <c r="FL3616" s="12"/>
      <c r="FM3616" s="12"/>
      <c r="FN3616" s="12"/>
      <c r="FO3616" s="12"/>
      <c r="FP3616" s="12"/>
      <c r="FQ3616" s="12"/>
      <c r="FR3616" s="12"/>
      <c r="FS3616" s="12"/>
      <c r="FT3616" s="12"/>
    </row>
    <row r="3617" spans="1:176" s="44" customFormat="1" ht="18" customHeight="1">
      <c r="A3617" s="62">
        <v>3212</v>
      </c>
      <c r="B3617" s="7" t="s">
        <v>4011</v>
      </c>
      <c r="C3617" s="62">
        <v>1</v>
      </c>
      <c r="D3617" s="63">
        <v>300</v>
      </c>
      <c r="E3617" s="156" t="s">
        <v>3541</v>
      </c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  <c r="Q3617" s="12"/>
      <c r="R3617" s="12"/>
      <c r="S3617" s="12"/>
      <c r="T3617" s="12"/>
      <c r="U3617" s="12"/>
      <c r="V3617" s="12"/>
      <c r="W3617" s="12"/>
      <c r="X3617" s="12"/>
      <c r="Y3617" s="12"/>
      <c r="Z3617" s="12"/>
      <c r="AA3617" s="12"/>
      <c r="AB3617" s="12"/>
      <c r="AC3617" s="12"/>
      <c r="AD3617" s="12"/>
      <c r="AE3617" s="12"/>
      <c r="AF3617" s="12"/>
      <c r="AG3617" s="12"/>
      <c r="AH3617" s="12"/>
      <c r="AI3617" s="12"/>
      <c r="AJ3617" s="12"/>
      <c r="AK3617" s="12"/>
      <c r="AL3617" s="12"/>
      <c r="AM3617" s="12"/>
      <c r="AN3617" s="12"/>
      <c r="AO3617" s="12"/>
      <c r="AP3617" s="12"/>
      <c r="AQ3617" s="12"/>
      <c r="AR3617" s="12"/>
      <c r="AS3617" s="12"/>
      <c r="AT3617" s="12"/>
      <c r="AU3617" s="12"/>
      <c r="AV3617" s="12"/>
      <c r="AW3617" s="12"/>
      <c r="AX3617" s="12"/>
      <c r="AY3617" s="12"/>
      <c r="AZ3617" s="12"/>
      <c r="BA3617" s="12"/>
      <c r="BB3617" s="12"/>
      <c r="BC3617" s="12"/>
      <c r="BD3617" s="12"/>
      <c r="BE3617" s="12"/>
      <c r="BF3617" s="12"/>
      <c r="BG3617" s="12"/>
      <c r="BH3617" s="12"/>
      <c r="BI3617" s="12"/>
      <c r="BJ3617" s="12"/>
      <c r="BK3617" s="12"/>
      <c r="BL3617" s="12"/>
      <c r="BM3617" s="12"/>
      <c r="BN3617" s="12"/>
      <c r="BO3617" s="12"/>
      <c r="BP3617" s="12"/>
      <c r="BQ3617" s="12"/>
      <c r="BR3617" s="12"/>
      <c r="BS3617" s="12"/>
      <c r="BT3617" s="12"/>
      <c r="BU3617" s="12"/>
      <c r="BV3617" s="12"/>
      <c r="BW3617" s="12"/>
      <c r="BX3617" s="12"/>
      <c r="BY3617" s="12"/>
      <c r="BZ3617" s="12"/>
      <c r="CA3617" s="12"/>
      <c r="CB3617" s="12"/>
      <c r="CC3617" s="12"/>
      <c r="CD3617" s="12"/>
      <c r="CE3617" s="12"/>
      <c r="CF3617" s="12"/>
      <c r="CG3617" s="12"/>
      <c r="CH3617" s="12"/>
      <c r="CI3617" s="12"/>
      <c r="CJ3617" s="12"/>
      <c r="CK3617" s="12"/>
      <c r="CL3617" s="12"/>
      <c r="CM3617" s="12"/>
      <c r="CN3617" s="12"/>
      <c r="CO3617" s="12"/>
      <c r="CP3617" s="12"/>
      <c r="CQ3617" s="12"/>
      <c r="CR3617" s="12"/>
      <c r="CS3617" s="12"/>
      <c r="CT3617" s="12"/>
      <c r="CU3617" s="12"/>
      <c r="CV3617" s="12"/>
      <c r="CW3617" s="12"/>
      <c r="CX3617" s="12"/>
      <c r="CY3617" s="12"/>
      <c r="CZ3617" s="12"/>
      <c r="DA3617" s="12"/>
      <c r="DB3617" s="12"/>
      <c r="DC3617" s="12"/>
      <c r="DD3617" s="12"/>
      <c r="DE3617" s="12"/>
      <c r="DF3617" s="12"/>
      <c r="DG3617" s="12"/>
      <c r="DH3617" s="12"/>
      <c r="DI3617" s="12"/>
      <c r="DJ3617" s="12"/>
      <c r="DK3617" s="12"/>
      <c r="DL3617" s="12"/>
      <c r="DM3617" s="12"/>
      <c r="DN3617" s="12"/>
      <c r="DO3617" s="12"/>
      <c r="DP3617" s="12"/>
      <c r="DQ3617" s="12"/>
      <c r="DR3617" s="12"/>
      <c r="DS3617" s="12"/>
      <c r="DT3617" s="12"/>
      <c r="DU3617" s="12"/>
      <c r="DV3617" s="12"/>
      <c r="DW3617" s="12"/>
      <c r="DX3617" s="12"/>
      <c r="DY3617" s="12"/>
      <c r="DZ3617" s="12"/>
      <c r="EA3617" s="12"/>
      <c r="EB3617" s="12"/>
      <c r="EC3617" s="12"/>
      <c r="ED3617" s="12"/>
      <c r="EE3617" s="12"/>
      <c r="EF3617" s="12"/>
      <c r="EG3617" s="12"/>
      <c r="EH3617" s="12"/>
      <c r="EI3617" s="12"/>
      <c r="EJ3617" s="12"/>
      <c r="EK3617" s="12"/>
      <c r="EL3617" s="12"/>
      <c r="EM3617" s="12"/>
      <c r="EN3617" s="12"/>
      <c r="EO3617" s="12"/>
      <c r="EP3617" s="12"/>
      <c r="EQ3617" s="12"/>
      <c r="ER3617" s="12"/>
      <c r="ES3617" s="12"/>
      <c r="ET3617" s="12"/>
      <c r="EU3617" s="12"/>
      <c r="EV3617" s="12"/>
      <c r="EW3617" s="12"/>
      <c r="EX3617" s="12"/>
      <c r="EY3617" s="12"/>
      <c r="EZ3617" s="12"/>
      <c r="FA3617" s="12"/>
      <c r="FB3617" s="12"/>
      <c r="FC3617" s="12"/>
      <c r="FD3617" s="12"/>
      <c r="FE3617" s="12"/>
      <c r="FF3617" s="12"/>
      <c r="FG3617" s="12"/>
      <c r="FH3617" s="12"/>
      <c r="FI3617" s="12"/>
      <c r="FJ3617" s="12"/>
      <c r="FK3617" s="12"/>
      <c r="FL3617" s="12"/>
      <c r="FM3617" s="12"/>
      <c r="FN3617" s="12"/>
      <c r="FO3617" s="12"/>
      <c r="FP3617" s="12"/>
      <c r="FQ3617" s="12"/>
      <c r="FR3617" s="12"/>
      <c r="FS3617" s="12"/>
      <c r="FT3617" s="12"/>
    </row>
    <row r="3618" spans="1:176" s="45" customFormat="1" ht="18" customHeight="1">
      <c r="A3618" s="62">
        <v>3210</v>
      </c>
      <c r="B3618" s="7" t="s">
        <v>4012</v>
      </c>
      <c r="C3618" s="62">
        <v>1</v>
      </c>
      <c r="D3618" s="63">
        <v>300</v>
      </c>
      <c r="E3618" s="156" t="s">
        <v>3652</v>
      </c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  <c r="Q3618" s="12"/>
      <c r="R3618" s="12"/>
      <c r="S3618" s="12"/>
      <c r="T3618" s="12"/>
      <c r="U3618" s="12"/>
      <c r="V3618" s="12"/>
      <c r="W3618" s="12"/>
      <c r="X3618" s="12"/>
      <c r="Y3618" s="12"/>
      <c r="Z3618" s="12"/>
      <c r="AA3618" s="12"/>
      <c r="AB3618" s="12"/>
      <c r="AC3618" s="12"/>
      <c r="AD3618" s="12"/>
      <c r="AE3618" s="12"/>
      <c r="AF3618" s="12"/>
      <c r="AG3618" s="12"/>
      <c r="AH3618" s="12"/>
      <c r="AI3618" s="12"/>
      <c r="AJ3618" s="12"/>
      <c r="AK3618" s="12"/>
      <c r="AL3618" s="12"/>
      <c r="AM3618" s="12"/>
      <c r="AN3618" s="12"/>
      <c r="AO3618" s="12"/>
      <c r="AP3618" s="12"/>
      <c r="AQ3618" s="12"/>
      <c r="AR3618" s="12"/>
      <c r="AS3618" s="12"/>
      <c r="AT3618" s="12"/>
      <c r="AU3618" s="12"/>
      <c r="AV3618" s="12"/>
      <c r="AW3618" s="12"/>
      <c r="AX3618" s="12"/>
      <c r="AY3618" s="12"/>
      <c r="AZ3618" s="12"/>
      <c r="BA3618" s="12"/>
      <c r="BB3618" s="12"/>
      <c r="BC3618" s="12"/>
      <c r="BD3618" s="12"/>
      <c r="BE3618" s="12"/>
      <c r="BF3618" s="12"/>
      <c r="BG3618" s="12"/>
      <c r="BH3618" s="12"/>
      <c r="BI3618" s="12"/>
      <c r="BJ3618" s="12"/>
      <c r="BK3618" s="12"/>
      <c r="BL3618" s="12"/>
      <c r="BM3618" s="12"/>
      <c r="BN3618" s="12"/>
      <c r="BO3618" s="12"/>
      <c r="BP3618" s="12"/>
      <c r="BQ3618" s="12"/>
      <c r="BR3618" s="12"/>
      <c r="BS3618" s="12"/>
      <c r="BT3618" s="12"/>
      <c r="BU3618" s="12"/>
      <c r="BV3618" s="12"/>
      <c r="BW3618" s="12"/>
      <c r="BX3618" s="12"/>
      <c r="BY3618" s="12"/>
      <c r="BZ3618" s="12"/>
      <c r="CA3618" s="12"/>
      <c r="CB3618" s="12"/>
      <c r="CC3618" s="12"/>
      <c r="CD3618" s="12"/>
      <c r="CE3618" s="12"/>
      <c r="CF3618" s="12"/>
      <c r="CG3618" s="12"/>
      <c r="CH3618" s="12"/>
      <c r="CI3618" s="12"/>
      <c r="CJ3618" s="12"/>
      <c r="CK3618" s="12"/>
      <c r="CL3618" s="12"/>
      <c r="CM3618" s="12"/>
      <c r="CN3618" s="12"/>
      <c r="CO3618" s="12"/>
      <c r="CP3618" s="12"/>
      <c r="CQ3618" s="12"/>
      <c r="CR3618" s="12"/>
      <c r="CS3618" s="12"/>
      <c r="CT3618" s="12"/>
      <c r="CU3618" s="12"/>
      <c r="CV3618" s="12"/>
      <c r="CW3618" s="12"/>
      <c r="CX3618" s="12"/>
      <c r="CY3618" s="12"/>
      <c r="CZ3618" s="12"/>
      <c r="DA3618" s="12"/>
      <c r="DB3618" s="12"/>
      <c r="DC3618" s="12"/>
      <c r="DD3618" s="12"/>
      <c r="DE3618" s="12"/>
      <c r="DF3618" s="12"/>
      <c r="DG3618" s="12"/>
      <c r="DH3618" s="12"/>
      <c r="DI3618" s="12"/>
      <c r="DJ3618" s="12"/>
      <c r="DK3618" s="12"/>
      <c r="DL3618" s="12"/>
      <c r="DM3618" s="12"/>
      <c r="DN3618" s="12"/>
      <c r="DO3618" s="12"/>
      <c r="DP3618" s="12"/>
      <c r="DQ3618" s="12"/>
      <c r="DR3618" s="12"/>
      <c r="DS3618" s="12"/>
      <c r="DT3618" s="12"/>
      <c r="DU3618" s="12"/>
      <c r="DV3618" s="12"/>
      <c r="DW3618" s="12"/>
      <c r="DX3618" s="12"/>
      <c r="DY3618" s="12"/>
      <c r="DZ3618" s="12"/>
      <c r="EA3618" s="12"/>
      <c r="EB3618" s="12"/>
      <c r="EC3618" s="12"/>
      <c r="ED3618" s="12"/>
      <c r="EE3618" s="12"/>
      <c r="EF3618" s="12"/>
      <c r="EG3618" s="12"/>
      <c r="EH3618" s="12"/>
      <c r="EI3618" s="12"/>
      <c r="EJ3618" s="12"/>
      <c r="EK3618" s="12"/>
      <c r="EL3618" s="12"/>
      <c r="EM3618" s="12"/>
      <c r="EN3618" s="12"/>
      <c r="EO3618" s="12"/>
      <c r="EP3618" s="12"/>
      <c r="EQ3618" s="12"/>
      <c r="ER3618" s="12"/>
      <c r="ES3618" s="12"/>
      <c r="ET3618" s="12"/>
      <c r="EU3618" s="12"/>
      <c r="EV3618" s="12"/>
      <c r="EW3618" s="12"/>
      <c r="EX3618" s="12"/>
      <c r="EY3618" s="12"/>
      <c r="EZ3618" s="12"/>
      <c r="FA3618" s="12"/>
      <c r="FB3618" s="12"/>
      <c r="FC3618" s="12"/>
      <c r="FD3618" s="12"/>
      <c r="FE3618" s="12"/>
      <c r="FF3618" s="12"/>
      <c r="FG3618" s="12"/>
      <c r="FH3618" s="12"/>
      <c r="FI3618" s="12"/>
      <c r="FJ3618" s="12"/>
      <c r="FK3618" s="12"/>
      <c r="FL3618" s="12"/>
      <c r="FM3618" s="12"/>
      <c r="FN3618" s="12"/>
      <c r="FO3618" s="12"/>
      <c r="FP3618" s="12"/>
      <c r="FQ3618" s="12"/>
      <c r="FR3618" s="12"/>
      <c r="FS3618" s="12"/>
      <c r="FT3618" s="12"/>
    </row>
    <row r="3619" spans="1:176" s="44" customFormat="1" ht="18" customHeight="1">
      <c r="A3619" s="62">
        <v>3356</v>
      </c>
      <c r="B3619" s="21" t="s">
        <v>4013</v>
      </c>
      <c r="C3619" s="68">
        <v>1</v>
      </c>
      <c r="D3619" s="128">
        <v>300</v>
      </c>
      <c r="E3619" s="156" t="s">
        <v>3521</v>
      </c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  <c r="AA3619" s="38"/>
      <c r="AB3619" s="38"/>
      <c r="AC3619" s="38"/>
      <c r="AD3619" s="38"/>
      <c r="AE3619" s="38"/>
      <c r="AF3619" s="38"/>
      <c r="AG3619" s="38"/>
      <c r="AH3619" s="38"/>
      <c r="AI3619" s="38"/>
      <c r="AJ3619" s="38"/>
      <c r="AK3619" s="38"/>
      <c r="AL3619" s="38"/>
      <c r="AM3619" s="38"/>
      <c r="AN3619" s="38"/>
      <c r="AO3619" s="38"/>
      <c r="AP3619" s="38"/>
      <c r="AQ3619" s="38"/>
      <c r="AR3619" s="38"/>
      <c r="AS3619" s="38"/>
      <c r="AT3619" s="38"/>
      <c r="AU3619" s="38"/>
      <c r="AV3619" s="38"/>
      <c r="AW3619" s="38"/>
      <c r="AX3619" s="38"/>
      <c r="AY3619" s="38"/>
      <c r="AZ3619" s="38"/>
      <c r="BA3619" s="38"/>
      <c r="BB3619" s="38"/>
      <c r="BC3619" s="38"/>
      <c r="BD3619" s="38"/>
      <c r="BE3619" s="38"/>
      <c r="BF3619" s="38"/>
      <c r="BG3619" s="38"/>
      <c r="BH3619" s="38"/>
      <c r="BI3619" s="38"/>
      <c r="BJ3619" s="38"/>
      <c r="BK3619" s="38"/>
      <c r="BL3619" s="38"/>
      <c r="BM3619" s="38"/>
      <c r="BN3619" s="38"/>
      <c r="BO3619" s="38"/>
      <c r="BP3619" s="38"/>
      <c r="BQ3619" s="38"/>
      <c r="BR3619" s="38"/>
      <c r="BS3619" s="38"/>
      <c r="BT3619" s="38"/>
      <c r="BU3619" s="38"/>
      <c r="BV3619" s="38"/>
      <c r="BW3619" s="38"/>
      <c r="BX3619" s="38"/>
      <c r="BY3619" s="38"/>
      <c r="BZ3619" s="38"/>
      <c r="CA3619" s="38"/>
      <c r="CB3619" s="38"/>
      <c r="CC3619" s="38"/>
      <c r="CD3619" s="38"/>
      <c r="CE3619" s="38"/>
      <c r="CF3619" s="38"/>
      <c r="CG3619" s="38"/>
      <c r="CH3619" s="38"/>
      <c r="CI3619" s="38"/>
      <c r="CJ3619" s="38"/>
      <c r="CK3619" s="38"/>
      <c r="CL3619" s="38"/>
      <c r="CM3619" s="38"/>
      <c r="CN3619" s="38"/>
      <c r="CO3619" s="38"/>
      <c r="CP3619" s="38"/>
      <c r="CQ3619" s="38"/>
      <c r="CR3619" s="38"/>
      <c r="CS3619" s="38"/>
      <c r="CT3619" s="38"/>
      <c r="CU3619" s="38"/>
      <c r="CV3619" s="38"/>
      <c r="CW3619" s="38"/>
      <c r="CX3619" s="38"/>
      <c r="CY3619" s="38"/>
      <c r="CZ3619" s="38"/>
      <c r="DA3619" s="38"/>
      <c r="DB3619" s="38"/>
      <c r="DC3619" s="38"/>
      <c r="DD3619" s="38"/>
      <c r="DE3619" s="38"/>
      <c r="DF3619" s="38"/>
      <c r="DG3619" s="38"/>
      <c r="DH3619" s="38"/>
      <c r="DI3619" s="38"/>
      <c r="DJ3619" s="38"/>
      <c r="DK3619" s="38"/>
      <c r="DL3619" s="38"/>
      <c r="DM3619" s="38"/>
      <c r="DN3619" s="38"/>
      <c r="DO3619" s="38"/>
      <c r="DP3619" s="38"/>
      <c r="DQ3619" s="38"/>
      <c r="DR3619" s="38"/>
      <c r="DS3619" s="38"/>
      <c r="DT3619" s="38"/>
      <c r="DU3619" s="38"/>
      <c r="DV3619" s="38"/>
      <c r="DW3619" s="38"/>
      <c r="DX3619" s="38"/>
      <c r="DY3619" s="38"/>
      <c r="DZ3619" s="38"/>
      <c r="EA3619" s="38"/>
      <c r="EB3619" s="38"/>
      <c r="EC3619" s="38"/>
      <c r="ED3619" s="38"/>
      <c r="EE3619" s="38"/>
      <c r="EF3619" s="38"/>
      <c r="EG3619" s="38"/>
      <c r="EH3619" s="38"/>
      <c r="EI3619" s="38"/>
      <c r="EJ3619" s="38"/>
      <c r="EK3619" s="38"/>
      <c r="EL3619" s="38"/>
      <c r="EM3619" s="38"/>
      <c r="EN3619" s="38"/>
      <c r="EO3619" s="38"/>
      <c r="EP3619" s="38"/>
      <c r="EQ3619" s="38"/>
      <c r="ER3619" s="38"/>
      <c r="ES3619" s="38"/>
      <c r="ET3619" s="38"/>
      <c r="EU3619" s="38"/>
      <c r="EV3619" s="38"/>
      <c r="EW3619" s="38"/>
      <c r="EX3619" s="38"/>
      <c r="EY3619" s="38"/>
      <c r="EZ3619" s="38"/>
      <c r="FA3619" s="38"/>
      <c r="FB3619" s="38"/>
      <c r="FC3619" s="38"/>
      <c r="FD3619" s="38"/>
      <c r="FE3619" s="38"/>
      <c r="FF3619" s="38"/>
      <c r="FG3619" s="38"/>
      <c r="FH3619" s="38"/>
      <c r="FI3619" s="38"/>
      <c r="FJ3619" s="38"/>
      <c r="FK3619" s="38"/>
      <c r="FL3619" s="38"/>
      <c r="FM3619" s="38"/>
      <c r="FN3619" s="38"/>
      <c r="FO3619" s="38"/>
      <c r="FP3619" s="38"/>
      <c r="FQ3619" s="38"/>
      <c r="FR3619" s="38"/>
      <c r="FS3619" s="38"/>
      <c r="FT3619" s="38"/>
    </row>
    <row r="3620" spans="1:176" s="10" customFormat="1" ht="21.75" customHeight="1">
      <c r="A3620" s="62">
        <v>3360</v>
      </c>
      <c r="B3620" s="7" t="s">
        <v>4014</v>
      </c>
      <c r="C3620" s="62">
        <v>1</v>
      </c>
      <c r="D3620" s="63">
        <v>300</v>
      </c>
      <c r="E3620" s="156" t="s">
        <v>3561</v>
      </c>
      <c r="F3620" s="407"/>
      <c r="G3620" s="407"/>
      <c r="H3620" s="407"/>
      <c r="I3620" s="407"/>
      <c r="J3620" s="407"/>
      <c r="K3620" s="407"/>
      <c r="L3620" s="407"/>
      <c r="M3620" s="407"/>
      <c r="N3620" s="407"/>
      <c r="O3620" s="407"/>
      <c r="P3620" s="407"/>
      <c r="Q3620" s="407"/>
      <c r="R3620" s="407"/>
      <c r="S3620" s="407"/>
      <c r="T3620" s="407"/>
      <c r="U3620" s="407"/>
      <c r="V3620" s="407"/>
      <c r="W3620" s="407"/>
      <c r="X3620" s="407"/>
      <c r="Y3620" s="407"/>
      <c r="Z3620" s="407"/>
      <c r="AA3620" s="407"/>
      <c r="AB3620" s="407"/>
      <c r="AC3620" s="407"/>
      <c r="AD3620" s="407"/>
      <c r="AE3620" s="407"/>
      <c r="AF3620" s="407"/>
      <c r="AG3620" s="407"/>
      <c r="AH3620" s="407"/>
      <c r="AI3620" s="407"/>
      <c r="AJ3620" s="407"/>
      <c r="AK3620" s="407"/>
      <c r="AL3620" s="407"/>
      <c r="AM3620" s="407"/>
      <c r="AN3620" s="407"/>
      <c r="AO3620" s="407"/>
      <c r="AP3620" s="407"/>
      <c r="AQ3620" s="407"/>
      <c r="AR3620" s="407"/>
      <c r="AS3620" s="407"/>
      <c r="AT3620" s="407"/>
      <c r="AU3620" s="407"/>
      <c r="AV3620" s="407"/>
      <c r="AW3620" s="407"/>
      <c r="AX3620" s="407"/>
      <c r="AY3620" s="407"/>
      <c r="AZ3620" s="407"/>
      <c r="BA3620" s="407"/>
      <c r="BB3620" s="407"/>
      <c r="BC3620" s="407"/>
      <c r="BD3620" s="407"/>
      <c r="BE3620" s="407"/>
      <c r="BF3620" s="407"/>
      <c r="BG3620" s="407"/>
      <c r="BH3620" s="407"/>
      <c r="BI3620" s="407"/>
      <c r="BJ3620" s="407"/>
      <c r="BK3620" s="407"/>
      <c r="BL3620" s="407"/>
      <c r="BM3620" s="407"/>
      <c r="BN3620" s="407"/>
      <c r="BO3620" s="407"/>
      <c r="BP3620" s="407"/>
      <c r="BQ3620" s="407"/>
      <c r="BR3620" s="407"/>
      <c r="BS3620" s="407"/>
      <c r="BT3620" s="407"/>
      <c r="BU3620" s="407"/>
      <c r="BV3620" s="407"/>
      <c r="BW3620" s="407"/>
      <c r="BX3620" s="407"/>
      <c r="BY3620" s="407"/>
      <c r="BZ3620" s="407"/>
      <c r="CA3620" s="407"/>
      <c r="CB3620" s="407"/>
      <c r="CC3620" s="407"/>
      <c r="CD3620" s="407"/>
      <c r="CE3620" s="407"/>
      <c r="CF3620" s="407"/>
      <c r="CG3620" s="407"/>
      <c r="CH3620" s="407"/>
      <c r="CI3620" s="407"/>
      <c r="CJ3620" s="407"/>
      <c r="CK3620" s="407"/>
      <c r="CL3620" s="407"/>
      <c r="CM3620" s="407"/>
      <c r="CN3620" s="407"/>
      <c r="CO3620" s="407"/>
      <c r="CP3620" s="407"/>
      <c r="CQ3620" s="407"/>
      <c r="CR3620" s="407"/>
      <c r="CS3620" s="407"/>
      <c r="CT3620" s="407"/>
      <c r="CU3620" s="407"/>
      <c r="CV3620" s="407"/>
      <c r="CW3620" s="407"/>
      <c r="CX3620" s="407"/>
      <c r="CY3620" s="407"/>
      <c r="CZ3620" s="407"/>
      <c r="DA3620" s="407"/>
      <c r="DB3620" s="407"/>
      <c r="DC3620" s="407"/>
      <c r="DD3620" s="407"/>
      <c r="DE3620" s="407"/>
      <c r="DF3620" s="407"/>
      <c r="DG3620" s="407"/>
      <c r="DH3620" s="407"/>
      <c r="DI3620" s="407"/>
      <c r="DJ3620" s="407"/>
      <c r="DK3620" s="407"/>
      <c r="DL3620" s="407"/>
      <c r="DM3620" s="407"/>
      <c r="DN3620" s="407"/>
      <c r="DO3620" s="407"/>
      <c r="DP3620" s="407"/>
      <c r="DQ3620" s="407"/>
      <c r="DR3620" s="407"/>
      <c r="DS3620" s="407"/>
      <c r="DT3620" s="407"/>
      <c r="DU3620" s="407"/>
      <c r="DV3620" s="407"/>
      <c r="DW3620" s="407"/>
      <c r="DX3620" s="407"/>
      <c r="DY3620" s="407"/>
      <c r="DZ3620" s="407"/>
      <c r="EA3620" s="407"/>
      <c r="EB3620" s="407"/>
      <c r="EC3620" s="407"/>
      <c r="ED3620" s="407"/>
      <c r="EE3620" s="407"/>
      <c r="EF3620" s="407"/>
      <c r="EG3620" s="407"/>
      <c r="EH3620" s="407"/>
      <c r="EI3620" s="407"/>
      <c r="EJ3620" s="407"/>
      <c r="EK3620" s="407"/>
      <c r="EL3620" s="407"/>
      <c r="EM3620" s="407"/>
      <c r="EN3620" s="407"/>
      <c r="EO3620" s="407"/>
      <c r="EP3620" s="407"/>
      <c r="EQ3620" s="407"/>
      <c r="ER3620" s="407"/>
      <c r="ES3620" s="407"/>
      <c r="ET3620" s="407"/>
      <c r="EU3620" s="407"/>
      <c r="EV3620" s="407"/>
      <c r="EW3620" s="407"/>
      <c r="EX3620" s="407"/>
      <c r="EY3620" s="407"/>
      <c r="EZ3620" s="407"/>
      <c r="FA3620" s="407"/>
      <c r="FB3620" s="407"/>
      <c r="FC3620" s="407"/>
      <c r="FD3620" s="407"/>
      <c r="FE3620" s="407"/>
      <c r="FF3620" s="407"/>
      <c r="FG3620" s="407"/>
      <c r="FH3620" s="407"/>
      <c r="FI3620" s="407"/>
      <c r="FJ3620" s="407"/>
      <c r="FK3620" s="407"/>
      <c r="FL3620" s="407"/>
      <c r="FM3620" s="407"/>
      <c r="FN3620" s="407"/>
      <c r="FO3620" s="407"/>
      <c r="FP3620" s="407"/>
      <c r="FQ3620" s="407"/>
      <c r="FR3620" s="407"/>
      <c r="FS3620" s="407"/>
      <c r="FT3620" s="407"/>
    </row>
    <row r="3621" spans="1:176" s="10" customFormat="1" ht="21.75" customHeight="1">
      <c r="A3621" s="62">
        <v>3214</v>
      </c>
      <c r="B3621" s="7" t="s">
        <v>4015</v>
      </c>
      <c r="C3621" s="62">
        <v>1</v>
      </c>
      <c r="D3621" s="63">
        <v>300</v>
      </c>
      <c r="E3621" s="156" t="s">
        <v>3674</v>
      </c>
      <c r="F3621" s="407"/>
      <c r="G3621" s="407"/>
      <c r="H3621" s="407"/>
      <c r="I3621" s="407"/>
      <c r="J3621" s="407"/>
      <c r="K3621" s="407"/>
      <c r="L3621" s="407"/>
      <c r="M3621" s="407"/>
      <c r="N3621" s="407"/>
      <c r="O3621" s="407"/>
      <c r="P3621" s="407"/>
      <c r="Q3621" s="407"/>
      <c r="R3621" s="407"/>
      <c r="S3621" s="407"/>
      <c r="T3621" s="407"/>
      <c r="U3621" s="407"/>
      <c r="V3621" s="407"/>
      <c r="W3621" s="407"/>
      <c r="X3621" s="407"/>
      <c r="Y3621" s="407"/>
      <c r="Z3621" s="407"/>
      <c r="AA3621" s="407"/>
      <c r="AB3621" s="407"/>
      <c r="AC3621" s="407"/>
      <c r="AD3621" s="407"/>
      <c r="AE3621" s="407"/>
      <c r="AF3621" s="407"/>
      <c r="AG3621" s="407"/>
      <c r="AH3621" s="407"/>
      <c r="AI3621" s="407"/>
      <c r="AJ3621" s="407"/>
      <c r="AK3621" s="407"/>
      <c r="AL3621" s="407"/>
      <c r="AM3621" s="407"/>
      <c r="AN3621" s="407"/>
      <c r="AO3621" s="407"/>
      <c r="AP3621" s="407"/>
      <c r="AQ3621" s="407"/>
      <c r="AR3621" s="407"/>
      <c r="AS3621" s="407"/>
      <c r="AT3621" s="407"/>
      <c r="AU3621" s="407"/>
      <c r="AV3621" s="407"/>
      <c r="AW3621" s="407"/>
      <c r="AX3621" s="407"/>
      <c r="AY3621" s="407"/>
      <c r="AZ3621" s="407"/>
      <c r="BA3621" s="407"/>
      <c r="BB3621" s="407"/>
      <c r="BC3621" s="407"/>
      <c r="BD3621" s="407"/>
      <c r="BE3621" s="407"/>
      <c r="BF3621" s="407"/>
      <c r="BG3621" s="407"/>
      <c r="BH3621" s="407"/>
      <c r="BI3621" s="407"/>
      <c r="BJ3621" s="407"/>
      <c r="BK3621" s="407"/>
      <c r="BL3621" s="407"/>
      <c r="BM3621" s="407"/>
      <c r="BN3621" s="407"/>
      <c r="BO3621" s="407"/>
      <c r="BP3621" s="407"/>
      <c r="BQ3621" s="407"/>
      <c r="BR3621" s="407"/>
      <c r="BS3621" s="407"/>
      <c r="BT3621" s="407"/>
      <c r="BU3621" s="407"/>
      <c r="BV3621" s="407"/>
      <c r="BW3621" s="407"/>
      <c r="BX3621" s="407"/>
      <c r="BY3621" s="407"/>
      <c r="BZ3621" s="407"/>
      <c r="CA3621" s="407"/>
      <c r="CB3621" s="407"/>
      <c r="CC3621" s="407"/>
      <c r="CD3621" s="407"/>
      <c r="CE3621" s="407"/>
      <c r="CF3621" s="407"/>
      <c r="CG3621" s="407"/>
      <c r="CH3621" s="407"/>
      <c r="CI3621" s="407"/>
      <c r="CJ3621" s="407"/>
      <c r="CK3621" s="407"/>
      <c r="CL3621" s="407"/>
      <c r="CM3621" s="407"/>
      <c r="CN3621" s="407"/>
      <c r="CO3621" s="407"/>
      <c r="CP3621" s="407"/>
      <c r="CQ3621" s="407"/>
      <c r="CR3621" s="407"/>
      <c r="CS3621" s="407"/>
      <c r="CT3621" s="407"/>
      <c r="CU3621" s="407"/>
      <c r="CV3621" s="407"/>
      <c r="CW3621" s="407"/>
      <c r="CX3621" s="407"/>
      <c r="CY3621" s="407"/>
      <c r="CZ3621" s="407"/>
      <c r="DA3621" s="407"/>
      <c r="DB3621" s="407"/>
      <c r="DC3621" s="407"/>
      <c r="DD3621" s="407"/>
      <c r="DE3621" s="407"/>
      <c r="DF3621" s="407"/>
      <c r="DG3621" s="407"/>
      <c r="DH3621" s="407"/>
      <c r="DI3621" s="407"/>
      <c r="DJ3621" s="407"/>
      <c r="DK3621" s="407"/>
      <c r="DL3621" s="407"/>
      <c r="DM3621" s="407"/>
      <c r="DN3621" s="407"/>
      <c r="DO3621" s="407"/>
      <c r="DP3621" s="407"/>
      <c r="DQ3621" s="407"/>
      <c r="DR3621" s="407"/>
      <c r="DS3621" s="407"/>
      <c r="DT3621" s="407"/>
      <c r="DU3621" s="407"/>
      <c r="DV3621" s="407"/>
      <c r="DW3621" s="407"/>
      <c r="DX3621" s="407"/>
      <c r="DY3621" s="407"/>
      <c r="DZ3621" s="407"/>
      <c r="EA3621" s="407"/>
      <c r="EB3621" s="407"/>
      <c r="EC3621" s="407"/>
      <c r="ED3621" s="407"/>
      <c r="EE3621" s="407"/>
      <c r="EF3621" s="407"/>
      <c r="EG3621" s="407"/>
      <c r="EH3621" s="407"/>
      <c r="EI3621" s="407"/>
      <c r="EJ3621" s="407"/>
      <c r="EK3621" s="407"/>
      <c r="EL3621" s="407"/>
      <c r="EM3621" s="407"/>
      <c r="EN3621" s="407"/>
      <c r="EO3621" s="407"/>
      <c r="EP3621" s="407"/>
      <c r="EQ3621" s="407"/>
      <c r="ER3621" s="407"/>
      <c r="ES3621" s="407"/>
      <c r="ET3621" s="407"/>
      <c r="EU3621" s="407"/>
      <c r="EV3621" s="407"/>
      <c r="EW3621" s="407"/>
      <c r="EX3621" s="407"/>
      <c r="EY3621" s="407"/>
      <c r="EZ3621" s="407"/>
      <c r="FA3621" s="407"/>
      <c r="FB3621" s="407"/>
      <c r="FC3621" s="407"/>
      <c r="FD3621" s="407"/>
      <c r="FE3621" s="407"/>
      <c r="FF3621" s="407"/>
      <c r="FG3621" s="407"/>
      <c r="FH3621" s="407"/>
      <c r="FI3621" s="407"/>
      <c r="FJ3621" s="407"/>
      <c r="FK3621" s="407"/>
      <c r="FL3621" s="407"/>
      <c r="FM3621" s="407"/>
      <c r="FN3621" s="407"/>
      <c r="FO3621" s="407"/>
      <c r="FP3621" s="407"/>
      <c r="FQ3621" s="407"/>
      <c r="FR3621" s="407"/>
      <c r="FS3621" s="407"/>
      <c r="FT3621" s="407"/>
    </row>
    <row r="3622" spans="1:176" s="10" customFormat="1" ht="21.75" customHeight="1">
      <c r="A3622" s="62">
        <v>3232</v>
      </c>
      <c r="B3622" s="7" t="s">
        <v>4016</v>
      </c>
      <c r="C3622" s="62">
        <v>1</v>
      </c>
      <c r="D3622" s="63">
        <v>300</v>
      </c>
      <c r="E3622" s="156" t="s">
        <v>1932</v>
      </c>
      <c r="F3622" s="407"/>
      <c r="G3622" s="407"/>
      <c r="H3622" s="407"/>
      <c r="I3622" s="407"/>
      <c r="J3622" s="407"/>
      <c r="K3622" s="407"/>
      <c r="L3622" s="407"/>
      <c r="M3622" s="407"/>
      <c r="N3622" s="407"/>
      <c r="O3622" s="407"/>
      <c r="P3622" s="407"/>
      <c r="Q3622" s="407"/>
      <c r="R3622" s="407"/>
      <c r="S3622" s="407"/>
      <c r="T3622" s="407"/>
      <c r="U3622" s="407"/>
      <c r="V3622" s="407"/>
      <c r="W3622" s="407"/>
      <c r="X3622" s="407"/>
      <c r="Y3622" s="407"/>
      <c r="Z3622" s="407"/>
      <c r="AA3622" s="407"/>
      <c r="AB3622" s="407"/>
      <c r="AC3622" s="407"/>
      <c r="AD3622" s="407"/>
      <c r="AE3622" s="407"/>
      <c r="AF3622" s="407"/>
      <c r="AG3622" s="407"/>
      <c r="AH3622" s="407"/>
      <c r="AI3622" s="407"/>
      <c r="AJ3622" s="407"/>
      <c r="AK3622" s="407"/>
      <c r="AL3622" s="407"/>
      <c r="AM3622" s="407"/>
      <c r="AN3622" s="407"/>
      <c r="AO3622" s="407"/>
      <c r="AP3622" s="407"/>
      <c r="AQ3622" s="407"/>
      <c r="AR3622" s="407"/>
      <c r="AS3622" s="407"/>
      <c r="AT3622" s="407"/>
      <c r="AU3622" s="407"/>
      <c r="AV3622" s="407"/>
      <c r="AW3622" s="407"/>
      <c r="AX3622" s="407"/>
      <c r="AY3622" s="407"/>
      <c r="AZ3622" s="407"/>
      <c r="BA3622" s="407"/>
      <c r="BB3622" s="407"/>
      <c r="BC3622" s="407"/>
      <c r="BD3622" s="407"/>
      <c r="BE3622" s="407"/>
      <c r="BF3622" s="407"/>
      <c r="BG3622" s="407"/>
      <c r="BH3622" s="407"/>
      <c r="BI3622" s="407"/>
      <c r="BJ3622" s="407"/>
      <c r="BK3622" s="407"/>
      <c r="BL3622" s="407"/>
      <c r="BM3622" s="407"/>
      <c r="BN3622" s="407"/>
      <c r="BO3622" s="407"/>
      <c r="BP3622" s="407"/>
      <c r="BQ3622" s="407"/>
      <c r="BR3622" s="407"/>
      <c r="BS3622" s="407"/>
      <c r="BT3622" s="407"/>
      <c r="BU3622" s="407"/>
      <c r="BV3622" s="407"/>
      <c r="BW3622" s="407"/>
      <c r="BX3622" s="407"/>
      <c r="BY3622" s="407"/>
      <c r="BZ3622" s="407"/>
      <c r="CA3622" s="407"/>
      <c r="CB3622" s="407"/>
      <c r="CC3622" s="407"/>
      <c r="CD3622" s="407"/>
      <c r="CE3622" s="407"/>
      <c r="CF3622" s="407"/>
      <c r="CG3622" s="407"/>
      <c r="CH3622" s="407"/>
      <c r="CI3622" s="407"/>
      <c r="CJ3622" s="407"/>
      <c r="CK3622" s="407"/>
      <c r="CL3622" s="407"/>
      <c r="CM3622" s="407"/>
      <c r="CN3622" s="407"/>
      <c r="CO3622" s="407"/>
      <c r="CP3622" s="407"/>
      <c r="CQ3622" s="407"/>
      <c r="CR3622" s="407"/>
      <c r="CS3622" s="407"/>
      <c r="CT3622" s="407"/>
      <c r="CU3622" s="407"/>
      <c r="CV3622" s="407"/>
      <c r="CW3622" s="407"/>
      <c r="CX3622" s="407"/>
      <c r="CY3622" s="407"/>
      <c r="CZ3622" s="407"/>
      <c r="DA3622" s="407"/>
      <c r="DB3622" s="407"/>
      <c r="DC3622" s="407"/>
      <c r="DD3622" s="407"/>
      <c r="DE3622" s="407"/>
      <c r="DF3622" s="407"/>
      <c r="DG3622" s="407"/>
      <c r="DH3622" s="407"/>
      <c r="DI3622" s="407"/>
      <c r="DJ3622" s="407"/>
      <c r="DK3622" s="407"/>
      <c r="DL3622" s="407"/>
      <c r="DM3622" s="407"/>
      <c r="DN3622" s="407"/>
      <c r="DO3622" s="407"/>
      <c r="DP3622" s="407"/>
      <c r="DQ3622" s="407"/>
      <c r="DR3622" s="407"/>
      <c r="DS3622" s="407"/>
      <c r="DT3622" s="407"/>
      <c r="DU3622" s="407"/>
      <c r="DV3622" s="407"/>
      <c r="DW3622" s="407"/>
      <c r="DX3622" s="407"/>
      <c r="DY3622" s="407"/>
      <c r="DZ3622" s="407"/>
      <c r="EA3622" s="407"/>
      <c r="EB3622" s="407"/>
      <c r="EC3622" s="407"/>
      <c r="ED3622" s="407"/>
      <c r="EE3622" s="407"/>
      <c r="EF3622" s="407"/>
      <c r="EG3622" s="407"/>
      <c r="EH3622" s="407"/>
      <c r="EI3622" s="407"/>
      <c r="EJ3622" s="407"/>
      <c r="EK3622" s="407"/>
      <c r="EL3622" s="407"/>
      <c r="EM3622" s="407"/>
      <c r="EN3622" s="407"/>
      <c r="EO3622" s="407"/>
      <c r="EP3622" s="407"/>
      <c r="EQ3622" s="407"/>
      <c r="ER3622" s="407"/>
      <c r="ES3622" s="407"/>
      <c r="ET3622" s="407"/>
      <c r="EU3622" s="407"/>
      <c r="EV3622" s="407"/>
      <c r="EW3622" s="407"/>
      <c r="EX3622" s="407"/>
      <c r="EY3622" s="407"/>
      <c r="EZ3622" s="407"/>
      <c r="FA3622" s="407"/>
      <c r="FB3622" s="407"/>
      <c r="FC3622" s="407"/>
      <c r="FD3622" s="407"/>
      <c r="FE3622" s="407"/>
      <c r="FF3622" s="407"/>
      <c r="FG3622" s="407"/>
      <c r="FH3622" s="407"/>
      <c r="FI3622" s="407"/>
      <c r="FJ3622" s="407"/>
      <c r="FK3622" s="407"/>
      <c r="FL3622" s="407"/>
      <c r="FM3622" s="407"/>
      <c r="FN3622" s="407"/>
      <c r="FO3622" s="407"/>
      <c r="FP3622" s="407"/>
      <c r="FQ3622" s="407"/>
      <c r="FR3622" s="407"/>
      <c r="FS3622" s="407"/>
      <c r="FT3622" s="407"/>
    </row>
    <row r="3623" spans="1:176" s="10" customFormat="1" ht="21.75" customHeight="1">
      <c r="A3623" s="62">
        <v>3276</v>
      </c>
      <c r="B3623" s="7" t="s">
        <v>4017</v>
      </c>
      <c r="C3623" s="62">
        <v>1</v>
      </c>
      <c r="D3623" s="63">
        <v>300</v>
      </c>
      <c r="E3623" s="156" t="s">
        <v>1932</v>
      </c>
      <c r="F3623" s="407"/>
      <c r="G3623" s="407"/>
      <c r="H3623" s="407"/>
      <c r="I3623" s="407"/>
      <c r="J3623" s="407"/>
      <c r="K3623" s="407"/>
      <c r="L3623" s="407"/>
      <c r="M3623" s="407"/>
      <c r="N3623" s="407"/>
      <c r="O3623" s="407"/>
      <c r="P3623" s="407"/>
      <c r="Q3623" s="407"/>
      <c r="R3623" s="407"/>
      <c r="S3623" s="407"/>
      <c r="T3623" s="407"/>
      <c r="U3623" s="407"/>
      <c r="V3623" s="407"/>
      <c r="W3623" s="407"/>
      <c r="X3623" s="407"/>
      <c r="Y3623" s="407"/>
      <c r="Z3623" s="407"/>
      <c r="AA3623" s="407"/>
      <c r="AB3623" s="407"/>
      <c r="AC3623" s="407"/>
      <c r="AD3623" s="407"/>
      <c r="AE3623" s="407"/>
      <c r="AF3623" s="407"/>
      <c r="AG3623" s="407"/>
      <c r="AH3623" s="407"/>
      <c r="AI3623" s="407"/>
      <c r="AJ3623" s="407"/>
      <c r="AK3623" s="407"/>
      <c r="AL3623" s="407"/>
      <c r="AM3623" s="407"/>
      <c r="AN3623" s="407"/>
      <c r="AO3623" s="407"/>
      <c r="AP3623" s="407"/>
      <c r="AQ3623" s="407"/>
      <c r="AR3623" s="407"/>
      <c r="AS3623" s="407"/>
      <c r="AT3623" s="407"/>
      <c r="AU3623" s="407"/>
      <c r="AV3623" s="407"/>
      <c r="AW3623" s="407"/>
      <c r="AX3623" s="407"/>
      <c r="AY3623" s="407"/>
      <c r="AZ3623" s="407"/>
      <c r="BA3623" s="407"/>
      <c r="BB3623" s="407"/>
      <c r="BC3623" s="407"/>
      <c r="BD3623" s="407"/>
      <c r="BE3623" s="407"/>
      <c r="BF3623" s="407"/>
      <c r="BG3623" s="407"/>
      <c r="BH3623" s="407"/>
      <c r="BI3623" s="407"/>
      <c r="BJ3623" s="407"/>
      <c r="BK3623" s="407"/>
      <c r="BL3623" s="407"/>
      <c r="BM3623" s="407"/>
      <c r="BN3623" s="407"/>
      <c r="BO3623" s="407"/>
      <c r="BP3623" s="407"/>
      <c r="BQ3623" s="407"/>
      <c r="BR3623" s="407"/>
      <c r="BS3623" s="407"/>
      <c r="BT3623" s="407"/>
      <c r="BU3623" s="407"/>
      <c r="BV3623" s="407"/>
      <c r="BW3623" s="407"/>
      <c r="BX3623" s="407"/>
      <c r="BY3623" s="407"/>
      <c r="BZ3623" s="407"/>
      <c r="CA3623" s="407"/>
      <c r="CB3623" s="407"/>
      <c r="CC3623" s="407"/>
      <c r="CD3623" s="407"/>
      <c r="CE3623" s="407"/>
      <c r="CF3623" s="407"/>
      <c r="CG3623" s="407"/>
      <c r="CH3623" s="407"/>
      <c r="CI3623" s="407"/>
      <c r="CJ3623" s="407"/>
      <c r="CK3623" s="407"/>
      <c r="CL3623" s="407"/>
      <c r="CM3623" s="407"/>
      <c r="CN3623" s="407"/>
      <c r="CO3623" s="407"/>
      <c r="CP3623" s="407"/>
      <c r="CQ3623" s="407"/>
      <c r="CR3623" s="407"/>
      <c r="CS3623" s="407"/>
      <c r="CT3623" s="407"/>
      <c r="CU3623" s="407"/>
      <c r="CV3623" s="407"/>
      <c r="CW3623" s="407"/>
      <c r="CX3623" s="407"/>
      <c r="CY3623" s="407"/>
      <c r="CZ3623" s="407"/>
      <c r="DA3623" s="407"/>
      <c r="DB3623" s="407"/>
      <c r="DC3623" s="407"/>
      <c r="DD3623" s="407"/>
      <c r="DE3623" s="407"/>
      <c r="DF3623" s="407"/>
      <c r="DG3623" s="407"/>
      <c r="DH3623" s="407"/>
      <c r="DI3623" s="407"/>
      <c r="DJ3623" s="407"/>
      <c r="DK3623" s="407"/>
      <c r="DL3623" s="407"/>
      <c r="DM3623" s="407"/>
      <c r="DN3623" s="407"/>
      <c r="DO3623" s="407"/>
      <c r="DP3623" s="407"/>
      <c r="DQ3623" s="407"/>
      <c r="DR3623" s="407"/>
      <c r="DS3623" s="407"/>
      <c r="DT3623" s="407"/>
      <c r="DU3623" s="407"/>
      <c r="DV3623" s="407"/>
      <c r="DW3623" s="407"/>
      <c r="DX3623" s="407"/>
      <c r="DY3623" s="407"/>
      <c r="DZ3623" s="407"/>
      <c r="EA3623" s="407"/>
      <c r="EB3623" s="407"/>
      <c r="EC3623" s="407"/>
      <c r="ED3623" s="407"/>
      <c r="EE3623" s="407"/>
      <c r="EF3623" s="407"/>
      <c r="EG3623" s="407"/>
      <c r="EH3623" s="407"/>
      <c r="EI3623" s="407"/>
      <c r="EJ3623" s="407"/>
      <c r="EK3623" s="407"/>
      <c r="EL3623" s="407"/>
      <c r="EM3623" s="407"/>
      <c r="EN3623" s="407"/>
      <c r="EO3623" s="407"/>
      <c r="EP3623" s="407"/>
      <c r="EQ3623" s="407"/>
      <c r="ER3623" s="407"/>
      <c r="ES3623" s="407"/>
      <c r="ET3623" s="407"/>
      <c r="EU3623" s="407"/>
      <c r="EV3623" s="407"/>
      <c r="EW3623" s="407"/>
      <c r="EX3623" s="407"/>
      <c r="EY3623" s="407"/>
      <c r="EZ3623" s="407"/>
      <c r="FA3623" s="407"/>
      <c r="FB3623" s="407"/>
      <c r="FC3623" s="407"/>
      <c r="FD3623" s="407"/>
      <c r="FE3623" s="407"/>
      <c r="FF3623" s="407"/>
      <c r="FG3623" s="407"/>
      <c r="FH3623" s="407"/>
      <c r="FI3623" s="407"/>
      <c r="FJ3623" s="407"/>
      <c r="FK3623" s="407"/>
      <c r="FL3623" s="407"/>
      <c r="FM3623" s="407"/>
      <c r="FN3623" s="407"/>
      <c r="FO3623" s="407"/>
      <c r="FP3623" s="407"/>
      <c r="FQ3623" s="407"/>
      <c r="FR3623" s="407"/>
      <c r="FS3623" s="407"/>
      <c r="FT3623" s="407"/>
    </row>
    <row r="3624" spans="1:176" s="10" customFormat="1" ht="21.75" customHeight="1">
      <c r="A3624" s="62">
        <v>3357</v>
      </c>
      <c r="B3624" s="21" t="s">
        <v>4018</v>
      </c>
      <c r="C3624" s="225">
        <v>1</v>
      </c>
      <c r="D3624" s="128">
        <v>300</v>
      </c>
      <c r="E3624" s="156" t="s">
        <v>3595</v>
      </c>
      <c r="F3624" s="21"/>
      <c r="G3624" s="21"/>
      <c r="H3624" s="21"/>
      <c r="I3624" s="21"/>
      <c r="J3624" s="21"/>
      <c r="K3624" s="21"/>
      <c r="L3624" s="21"/>
      <c r="M3624" s="21"/>
      <c r="N3624" s="21"/>
      <c r="O3624" s="21"/>
      <c r="P3624" s="21"/>
      <c r="Q3624" s="21"/>
      <c r="R3624" s="21"/>
      <c r="S3624" s="21"/>
      <c r="T3624" s="21"/>
      <c r="U3624" s="21"/>
      <c r="V3624" s="21"/>
      <c r="W3624" s="21"/>
      <c r="X3624" s="21"/>
      <c r="Y3624" s="21"/>
      <c r="Z3624" s="21"/>
      <c r="AA3624" s="21"/>
      <c r="AB3624" s="21"/>
      <c r="AC3624" s="21"/>
      <c r="AD3624" s="21"/>
      <c r="AE3624" s="21"/>
      <c r="AF3624" s="21"/>
      <c r="AG3624" s="21"/>
      <c r="AH3624" s="21"/>
      <c r="AI3624" s="21"/>
      <c r="AJ3624" s="21"/>
      <c r="AK3624" s="21"/>
      <c r="AL3624" s="21"/>
      <c r="AM3624" s="21"/>
      <c r="AN3624" s="21"/>
      <c r="AO3624" s="21"/>
      <c r="AP3624" s="21"/>
      <c r="AQ3624" s="21"/>
      <c r="AR3624" s="21"/>
      <c r="AS3624" s="21"/>
      <c r="AT3624" s="21"/>
      <c r="AU3624" s="21"/>
      <c r="AV3624" s="21"/>
      <c r="AW3624" s="21"/>
      <c r="AX3624" s="21"/>
      <c r="AY3624" s="21"/>
      <c r="AZ3624" s="21"/>
      <c r="BA3624" s="21"/>
      <c r="BB3624" s="21"/>
      <c r="BC3624" s="21"/>
      <c r="BD3624" s="21"/>
      <c r="BE3624" s="21"/>
      <c r="BF3624" s="21"/>
      <c r="BG3624" s="21"/>
      <c r="BH3624" s="21"/>
      <c r="BI3624" s="21"/>
      <c r="BJ3624" s="21"/>
      <c r="BK3624" s="21"/>
      <c r="BL3624" s="21"/>
      <c r="BM3624" s="21"/>
      <c r="BN3624" s="21"/>
      <c r="BO3624" s="21"/>
      <c r="BP3624" s="21"/>
      <c r="BQ3624" s="21"/>
      <c r="BR3624" s="21"/>
      <c r="BS3624" s="21"/>
      <c r="BT3624" s="21"/>
      <c r="BU3624" s="21"/>
      <c r="BV3624" s="21"/>
      <c r="BW3624" s="21"/>
      <c r="BX3624" s="21"/>
      <c r="BY3624" s="21"/>
      <c r="BZ3624" s="21"/>
      <c r="CA3624" s="21"/>
      <c r="CB3624" s="21"/>
      <c r="CC3624" s="21"/>
      <c r="CD3624" s="21"/>
      <c r="CE3624" s="21"/>
      <c r="CF3624" s="21"/>
      <c r="CG3624" s="21"/>
      <c r="CH3624" s="21"/>
      <c r="CI3624" s="21"/>
      <c r="CJ3624" s="21"/>
      <c r="CK3624" s="21"/>
      <c r="CL3624" s="21"/>
      <c r="CM3624" s="21"/>
      <c r="CN3624" s="21"/>
      <c r="CO3624" s="21"/>
      <c r="CP3624" s="21"/>
      <c r="CQ3624" s="21"/>
      <c r="CR3624" s="21"/>
      <c r="CS3624" s="21"/>
      <c r="CT3624" s="21"/>
      <c r="CU3624" s="21"/>
      <c r="CV3624" s="21"/>
      <c r="CW3624" s="21"/>
      <c r="CX3624" s="21"/>
      <c r="CY3624" s="21"/>
      <c r="CZ3624" s="21"/>
      <c r="DA3624" s="21"/>
      <c r="DB3624" s="21"/>
      <c r="DC3624" s="21"/>
      <c r="DD3624" s="21"/>
      <c r="DE3624" s="21"/>
      <c r="DF3624" s="21"/>
      <c r="DG3624" s="21"/>
      <c r="DH3624" s="21"/>
      <c r="DI3624" s="21"/>
      <c r="DJ3624" s="21"/>
      <c r="DK3624" s="21"/>
      <c r="DL3624" s="21"/>
      <c r="DM3624" s="21"/>
      <c r="DN3624" s="21"/>
      <c r="DO3624" s="21"/>
      <c r="DP3624" s="21"/>
      <c r="DQ3624" s="21"/>
      <c r="DR3624" s="21"/>
      <c r="DS3624" s="21"/>
      <c r="DT3624" s="21"/>
      <c r="DU3624" s="21"/>
      <c r="DV3624" s="21"/>
      <c r="DW3624" s="21"/>
      <c r="DX3624" s="21"/>
      <c r="DY3624" s="21"/>
      <c r="DZ3624" s="21"/>
      <c r="EA3624" s="21"/>
      <c r="EB3624" s="21"/>
      <c r="EC3624" s="21"/>
      <c r="ED3624" s="21"/>
      <c r="EE3624" s="21"/>
      <c r="EF3624" s="21"/>
      <c r="EG3624" s="21"/>
      <c r="EH3624" s="21"/>
      <c r="EI3624" s="21"/>
      <c r="EJ3624" s="21"/>
      <c r="EK3624" s="21"/>
      <c r="EL3624" s="21"/>
      <c r="EM3624" s="21"/>
      <c r="EN3624" s="21"/>
      <c r="EO3624" s="21"/>
      <c r="EP3624" s="21"/>
      <c r="EQ3624" s="21"/>
      <c r="ER3624" s="21"/>
      <c r="ES3624" s="21"/>
      <c r="ET3624" s="21"/>
      <c r="EU3624" s="21"/>
      <c r="EV3624" s="21"/>
      <c r="EW3624" s="21"/>
      <c r="EX3624" s="21"/>
      <c r="EY3624" s="21"/>
      <c r="EZ3624" s="21"/>
      <c r="FA3624" s="21"/>
      <c r="FB3624" s="21"/>
      <c r="FC3624" s="21"/>
      <c r="FD3624" s="21"/>
      <c r="FE3624" s="21"/>
      <c r="FF3624" s="21"/>
      <c r="FG3624" s="21"/>
      <c r="FH3624" s="21"/>
      <c r="FI3624" s="21"/>
      <c r="FJ3624" s="21"/>
      <c r="FK3624" s="21"/>
      <c r="FL3624" s="21"/>
      <c r="FM3624" s="21"/>
      <c r="FN3624" s="21"/>
      <c r="FO3624" s="21"/>
      <c r="FP3624" s="21"/>
      <c r="FQ3624" s="21"/>
      <c r="FR3624" s="21"/>
      <c r="FS3624" s="21"/>
      <c r="FT3624" s="21"/>
    </row>
    <row r="3625" spans="1:176" s="10" customFormat="1" ht="21.75" customHeight="1">
      <c r="A3625" s="62">
        <v>3220</v>
      </c>
      <c r="B3625" s="7" t="s">
        <v>4019</v>
      </c>
      <c r="C3625" s="62">
        <v>1</v>
      </c>
      <c r="D3625" s="63">
        <v>300</v>
      </c>
      <c r="E3625" s="156" t="s">
        <v>3581</v>
      </c>
      <c r="F3625" s="407"/>
      <c r="G3625" s="407"/>
      <c r="H3625" s="407"/>
      <c r="I3625" s="407"/>
      <c r="J3625" s="407"/>
      <c r="K3625" s="407"/>
      <c r="L3625" s="407"/>
      <c r="M3625" s="407"/>
      <c r="N3625" s="407"/>
      <c r="O3625" s="407"/>
      <c r="P3625" s="407"/>
      <c r="Q3625" s="407"/>
      <c r="R3625" s="407"/>
      <c r="S3625" s="407"/>
      <c r="T3625" s="407"/>
      <c r="U3625" s="407"/>
      <c r="V3625" s="407"/>
      <c r="W3625" s="407"/>
      <c r="X3625" s="407"/>
      <c r="Y3625" s="407"/>
      <c r="Z3625" s="407"/>
      <c r="AA3625" s="407"/>
      <c r="AB3625" s="407"/>
      <c r="AC3625" s="407"/>
      <c r="AD3625" s="407"/>
      <c r="AE3625" s="407"/>
      <c r="AF3625" s="407"/>
      <c r="AG3625" s="407"/>
      <c r="AH3625" s="407"/>
      <c r="AI3625" s="407"/>
      <c r="AJ3625" s="407"/>
      <c r="AK3625" s="407"/>
      <c r="AL3625" s="407"/>
      <c r="AM3625" s="407"/>
      <c r="AN3625" s="407"/>
      <c r="AO3625" s="407"/>
      <c r="AP3625" s="407"/>
      <c r="AQ3625" s="407"/>
      <c r="AR3625" s="407"/>
      <c r="AS3625" s="407"/>
      <c r="AT3625" s="407"/>
      <c r="AU3625" s="407"/>
      <c r="AV3625" s="407"/>
      <c r="AW3625" s="407"/>
      <c r="AX3625" s="407"/>
      <c r="AY3625" s="407"/>
      <c r="AZ3625" s="407"/>
      <c r="BA3625" s="407"/>
      <c r="BB3625" s="407"/>
      <c r="BC3625" s="407"/>
      <c r="BD3625" s="407"/>
      <c r="BE3625" s="407"/>
      <c r="BF3625" s="407"/>
      <c r="BG3625" s="407"/>
      <c r="BH3625" s="407"/>
      <c r="BI3625" s="407"/>
      <c r="BJ3625" s="407"/>
      <c r="BK3625" s="407"/>
      <c r="BL3625" s="407"/>
      <c r="BM3625" s="407"/>
      <c r="BN3625" s="407"/>
      <c r="BO3625" s="407"/>
      <c r="BP3625" s="407"/>
      <c r="BQ3625" s="407"/>
      <c r="BR3625" s="407"/>
      <c r="BS3625" s="407"/>
      <c r="BT3625" s="407"/>
      <c r="BU3625" s="407"/>
      <c r="BV3625" s="407"/>
      <c r="BW3625" s="407"/>
      <c r="BX3625" s="407"/>
      <c r="BY3625" s="407"/>
      <c r="BZ3625" s="407"/>
      <c r="CA3625" s="407"/>
      <c r="CB3625" s="407"/>
      <c r="CC3625" s="407"/>
      <c r="CD3625" s="407"/>
      <c r="CE3625" s="407"/>
      <c r="CF3625" s="407"/>
      <c r="CG3625" s="407"/>
      <c r="CH3625" s="407"/>
      <c r="CI3625" s="407"/>
      <c r="CJ3625" s="407"/>
      <c r="CK3625" s="407"/>
      <c r="CL3625" s="407"/>
      <c r="CM3625" s="407"/>
      <c r="CN3625" s="407"/>
      <c r="CO3625" s="407"/>
      <c r="CP3625" s="407"/>
      <c r="CQ3625" s="407"/>
      <c r="CR3625" s="407"/>
      <c r="CS3625" s="407"/>
      <c r="CT3625" s="407"/>
      <c r="CU3625" s="407"/>
      <c r="CV3625" s="407"/>
      <c r="CW3625" s="407"/>
      <c r="CX3625" s="407"/>
      <c r="CY3625" s="407"/>
      <c r="CZ3625" s="407"/>
      <c r="DA3625" s="407"/>
      <c r="DB3625" s="407"/>
      <c r="DC3625" s="407"/>
      <c r="DD3625" s="407"/>
      <c r="DE3625" s="407"/>
      <c r="DF3625" s="407"/>
      <c r="DG3625" s="407"/>
      <c r="DH3625" s="407"/>
      <c r="DI3625" s="407"/>
      <c r="DJ3625" s="407"/>
      <c r="DK3625" s="407"/>
      <c r="DL3625" s="407"/>
      <c r="DM3625" s="407"/>
      <c r="DN3625" s="407"/>
      <c r="DO3625" s="407"/>
      <c r="DP3625" s="407"/>
      <c r="DQ3625" s="407"/>
      <c r="DR3625" s="407"/>
      <c r="DS3625" s="407"/>
      <c r="DT3625" s="407"/>
      <c r="DU3625" s="407"/>
      <c r="DV3625" s="407"/>
      <c r="DW3625" s="407"/>
      <c r="DX3625" s="407"/>
      <c r="DY3625" s="407"/>
      <c r="DZ3625" s="407"/>
      <c r="EA3625" s="407"/>
      <c r="EB3625" s="407"/>
      <c r="EC3625" s="407"/>
      <c r="ED3625" s="407"/>
      <c r="EE3625" s="407"/>
      <c r="EF3625" s="407"/>
      <c r="EG3625" s="407"/>
      <c r="EH3625" s="407"/>
      <c r="EI3625" s="407"/>
      <c r="EJ3625" s="407"/>
      <c r="EK3625" s="407"/>
      <c r="EL3625" s="407"/>
      <c r="EM3625" s="407"/>
      <c r="EN3625" s="407"/>
      <c r="EO3625" s="407"/>
      <c r="EP3625" s="407"/>
      <c r="EQ3625" s="407"/>
      <c r="ER3625" s="407"/>
      <c r="ES3625" s="407"/>
      <c r="ET3625" s="407"/>
      <c r="EU3625" s="407"/>
      <c r="EV3625" s="407"/>
      <c r="EW3625" s="407"/>
      <c r="EX3625" s="407"/>
      <c r="EY3625" s="407"/>
      <c r="EZ3625" s="407"/>
      <c r="FA3625" s="407"/>
      <c r="FB3625" s="407"/>
      <c r="FC3625" s="407"/>
      <c r="FD3625" s="407"/>
      <c r="FE3625" s="407"/>
      <c r="FF3625" s="407"/>
      <c r="FG3625" s="407"/>
      <c r="FH3625" s="407"/>
      <c r="FI3625" s="407"/>
      <c r="FJ3625" s="407"/>
      <c r="FK3625" s="407"/>
      <c r="FL3625" s="407"/>
      <c r="FM3625" s="407"/>
      <c r="FN3625" s="407"/>
      <c r="FO3625" s="407"/>
      <c r="FP3625" s="407"/>
      <c r="FQ3625" s="407"/>
      <c r="FR3625" s="407"/>
      <c r="FS3625" s="407"/>
      <c r="FT3625" s="407"/>
    </row>
    <row r="3626" spans="1:176" s="10" customFormat="1" ht="21.75" customHeight="1">
      <c r="A3626" s="62">
        <v>3253</v>
      </c>
      <c r="B3626" s="7" t="s">
        <v>4020</v>
      </c>
      <c r="C3626" s="62">
        <v>1</v>
      </c>
      <c r="D3626" s="63">
        <v>300</v>
      </c>
      <c r="E3626" s="156" t="s">
        <v>3581</v>
      </c>
      <c r="F3626" s="407"/>
      <c r="G3626" s="407"/>
      <c r="H3626" s="407"/>
      <c r="I3626" s="407"/>
      <c r="J3626" s="407"/>
      <c r="K3626" s="407"/>
      <c r="L3626" s="407"/>
      <c r="M3626" s="407"/>
      <c r="N3626" s="407"/>
      <c r="O3626" s="407"/>
      <c r="P3626" s="407"/>
      <c r="Q3626" s="407"/>
      <c r="R3626" s="407"/>
      <c r="S3626" s="407"/>
      <c r="T3626" s="407"/>
      <c r="U3626" s="407"/>
      <c r="V3626" s="407"/>
      <c r="W3626" s="407"/>
      <c r="X3626" s="407"/>
      <c r="Y3626" s="407"/>
      <c r="Z3626" s="407"/>
      <c r="AA3626" s="407"/>
      <c r="AB3626" s="407"/>
      <c r="AC3626" s="407"/>
      <c r="AD3626" s="407"/>
      <c r="AE3626" s="407"/>
      <c r="AF3626" s="407"/>
      <c r="AG3626" s="407"/>
      <c r="AH3626" s="407"/>
      <c r="AI3626" s="407"/>
      <c r="AJ3626" s="407"/>
      <c r="AK3626" s="407"/>
      <c r="AL3626" s="407"/>
      <c r="AM3626" s="407"/>
      <c r="AN3626" s="407"/>
      <c r="AO3626" s="407"/>
      <c r="AP3626" s="407"/>
      <c r="AQ3626" s="407"/>
      <c r="AR3626" s="407"/>
      <c r="AS3626" s="407"/>
      <c r="AT3626" s="407"/>
      <c r="AU3626" s="407"/>
      <c r="AV3626" s="407"/>
      <c r="AW3626" s="407"/>
      <c r="AX3626" s="407"/>
      <c r="AY3626" s="407"/>
      <c r="AZ3626" s="407"/>
      <c r="BA3626" s="407"/>
      <c r="BB3626" s="407"/>
      <c r="BC3626" s="407"/>
      <c r="BD3626" s="407"/>
      <c r="BE3626" s="407"/>
      <c r="BF3626" s="407"/>
      <c r="BG3626" s="407"/>
      <c r="BH3626" s="407"/>
      <c r="BI3626" s="407"/>
      <c r="BJ3626" s="407"/>
      <c r="BK3626" s="407"/>
      <c r="BL3626" s="407"/>
      <c r="BM3626" s="407"/>
      <c r="BN3626" s="407"/>
      <c r="BO3626" s="407"/>
      <c r="BP3626" s="407"/>
      <c r="BQ3626" s="407"/>
      <c r="BR3626" s="407"/>
      <c r="BS3626" s="407"/>
      <c r="BT3626" s="407"/>
      <c r="BU3626" s="407"/>
      <c r="BV3626" s="407"/>
      <c r="BW3626" s="407"/>
      <c r="BX3626" s="407"/>
      <c r="BY3626" s="407"/>
      <c r="BZ3626" s="407"/>
      <c r="CA3626" s="407"/>
      <c r="CB3626" s="407"/>
      <c r="CC3626" s="407"/>
      <c r="CD3626" s="407"/>
      <c r="CE3626" s="407"/>
      <c r="CF3626" s="407"/>
      <c r="CG3626" s="407"/>
      <c r="CH3626" s="407"/>
      <c r="CI3626" s="407"/>
      <c r="CJ3626" s="407"/>
      <c r="CK3626" s="407"/>
      <c r="CL3626" s="407"/>
      <c r="CM3626" s="407"/>
      <c r="CN3626" s="407"/>
      <c r="CO3626" s="407"/>
      <c r="CP3626" s="407"/>
      <c r="CQ3626" s="407"/>
      <c r="CR3626" s="407"/>
      <c r="CS3626" s="407"/>
      <c r="CT3626" s="407"/>
      <c r="CU3626" s="407"/>
      <c r="CV3626" s="407"/>
      <c r="CW3626" s="407"/>
      <c r="CX3626" s="407"/>
      <c r="CY3626" s="407"/>
      <c r="CZ3626" s="407"/>
      <c r="DA3626" s="407"/>
      <c r="DB3626" s="407"/>
      <c r="DC3626" s="407"/>
      <c r="DD3626" s="407"/>
      <c r="DE3626" s="407"/>
      <c r="DF3626" s="407"/>
      <c r="DG3626" s="407"/>
      <c r="DH3626" s="407"/>
      <c r="DI3626" s="407"/>
      <c r="DJ3626" s="407"/>
      <c r="DK3626" s="407"/>
      <c r="DL3626" s="407"/>
      <c r="DM3626" s="407"/>
      <c r="DN3626" s="407"/>
      <c r="DO3626" s="407"/>
      <c r="DP3626" s="407"/>
      <c r="DQ3626" s="407"/>
      <c r="DR3626" s="407"/>
      <c r="DS3626" s="407"/>
      <c r="DT3626" s="407"/>
      <c r="DU3626" s="407"/>
      <c r="DV3626" s="407"/>
      <c r="DW3626" s="407"/>
      <c r="DX3626" s="407"/>
      <c r="DY3626" s="407"/>
      <c r="DZ3626" s="407"/>
      <c r="EA3626" s="407"/>
      <c r="EB3626" s="407"/>
      <c r="EC3626" s="407"/>
      <c r="ED3626" s="407"/>
      <c r="EE3626" s="407"/>
      <c r="EF3626" s="407"/>
      <c r="EG3626" s="407"/>
      <c r="EH3626" s="407"/>
      <c r="EI3626" s="407"/>
      <c r="EJ3626" s="407"/>
      <c r="EK3626" s="407"/>
      <c r="EL3626" s="407"/>
      <c r="EM3626" s="407"/>
      <c r="EN3626" s="407"/>
      <c r="EO3626" s="407"/>
      <c r="EP3626" s="407"/>
      <c r="EQ3626" s="407"/>
      <c r="ER3626" s="407"/>
      <c r="ES3626" s="407"/>
      <c r="ET3626" s="407"/>
      <c r="EU3626" s="407"/>
      <c r="EV3626" s="407"/>
      <c r="EW3626" s="407"/>
      <c r="EX3626" s="407"/>
      <c r="EY3626" s="407"/>
      <c r="EZ3626" s="407"/>
      <c r="FA3626" s="407"/>
      <c r="FB3626" s="407"/>
      <c r="FC3626" s="407"/>
      <c r="FD3626" s="407"/>
      <c r="FE3626" s="407"/>
      <c r="FF3626" s="407"/>
      <c r="FG3626" s="407"/>
      <c r="FH3626" s="407"/>
      <c r="FI3626" s="407"/>
      <c r="FJ3626" s="407"/>
      <c r="FK3626" s="407"/>
      <c r="FL3626" s="407"/>
      <c r="FM3626" s="407"/>
      <c r="FN3626" s="407"/>
      <c r="FO3626" s="407"/>
      <c r="FP3626" s="407"/>
      <c r="FQ3626" s="407"/>
      <c r="FR3626" s="407"/>
      <c r="FS3626" s="407"/>
      <c r="FT3626" s="407"/>
    </row>
    <row r="3627" spans="1:176" s="10" customFormat="1" ht="21.75" customHeight="1">
      <c r="A3627" s="62">
        <v>3224</v>
      </c>
      <c r="B3627" s="7" t="s">
        <v>4021</v>
      </c>
      <c r="C3627" s="62">
        <v>1</v>
      </c>
      <c r="D3627" s="63">
        <v>300</v>
      </c>
      <c r="E3627" s="156" t="s">
        <v>3581</v>
      </c>
      <c r="F3627" s="407"/>
      <c r="G3627" s="407"/>
      <c r="H3627" s="407"/>
      <c r="I3627" s="407"/>
      <c r="J3627" s="407"/>
      <c r="K3627" s="407"/>
      <c r="L3627" s="407"/>
      <c r="M3627" s="407"/>
      <c r="N3627" s="407"/>
      <c r="O3627" s="407"/>
      <c r="P3627" s="407"/>
      <c r="Q3627" s="407"/>
      <c r="R3627" s="407"/>
      <c r="S3627" s="407"/>
      <c r="T3627" s="407"/>
      <c r="U3627" s="407"/>
      <c r="V3627" s="407"/>
      <c r="W3627" s="407"/>
      <c r="X3627" s="407"/>
      <c r="Y3627" s="407"/>
      <c r="Z3627" s="407"/>
      <c r="AA3627" s="407"/>
      <c r="AB3627" s="407"/>
      <c r="AC3627" s="407"/>
      <c r="AD3627" s="407"/>
      <c r="AE3627" s="407"/>
      <c r="AF3627" s="407"/>
      <c r="AG3627" s="407"/>
      <c r="AH3627" s="407"/>
      <c r="AI3627" s="407"/>
      <c r="AJ3627" s="407"/>
      <c r="AK3627" s="407"/>
      <c r="AL3627" s="407"/>
      <c r="AM3627" s="407"/>
      <c r="AN3627" s="407"/>
      <c r="AO3627" s="407"/>
      <c r="AP3627" s="407"/>
      <c r="AQ3627" s="407"/>
      <c r="AR3627" s="407"/>
      <c r="AS3627" s="407"/>
      <c r="AT3627" s="407"/>
      <c r="AU3627" s="407"/>
      <c r="AV3627" s="407"/>
      <c r="AW3627" s="407"/>
      <c r="AX3627" s="407"/>
      <c r="AY3627" s="407"/>
      <c r="AZ3627" s="407"/>
      <c r="BA3627" s="407"/>
      <c r="BB3627" s="407"/>
      <c r="BC3627" s="407"/>
      <c r="BD3627" s="407"/>
      <c r="BE3627" s="407"/>
      <c r="BF3627" s="407"/>
      <c r="BG3627" s="407"/>
      <c r="BH3627" s="407"/>
      <c r="BI3627" s="407"/>
      <c r="BJ3627" s="407"/>
      <c r="BK3627" s="407"/>
      <c r="BL3627" s="407"/>
      <c r="BM3627" s="407"/>
      <c r="BN3627" s="407"/>
      <c r="BO3627" s="407"/>
      <c r="BP3627" s="407"/>
      <c r="BQ3627" s="407"/>
      <c r="BR3627" s="407"/>
      <c r="BS3627" s="407"/>
      <c r="BT3627" s="407"/>
      <c r="BU3627" s="407"/>
      <c r="BV3627" s="407"/>
      <c r="BW3627" s="407"/>
      <c r="BX3627" s="407"/>
      <c r="BY3627" s="407"/>
      <c r="BZ3627" s="407"/>
      <c r="CA3627" s="407"/>
      <c r="CB3627" s="407"/>
      <c r="CC3627" s="407"/>
      <c r="CD3627" s="407"/>
      <c r="CE3627" s="407"/>
      <c r="CF3627" s="407"/>
      <c r="CG3627" s="407"/>
      <c r="CH3627" s="407"/>
      <c r="CI3627" s="407"/>
      <c r="CJ3627" s="407"/>
      <c r="CK3627" s="407"/>
      <c r="CL3627" s="407"/>
      <c r="CM3627" s="407"/>
      <c r="CN3627" s="407"/>
      <c r="CO3627" s="407"/>
      <c r="CP3627" s="407"/>
      <c r="CQ3627" s="407"/>
      <c r="CR3627" s="407"/>
      <c r="CS3627" s="407"/>
      <c r="CT3627" s="407"/>
      <c r="CU3627" s="407"/>
      <c r="CV3627" s="407"/>
      <c r="CW3627" s="407"/>
      <c r="CX3627" s="407"/>
      <c r="CY3627" s="407"/>
      <c r="CZ3627" s="407"/>
      <c r="DA3627" s="407"/>
      <c r="DB3627" s="407"/>
      <c r="DC3627" s="407"/>
      <c r="DD3627" s="407"/>
      <c r="DE3627" s="407"/>
      <c r="DF3627" s="407"/>
      <c r="DG3627" s="407"/>
      <c r="DH3627" s="407"/>
      <c r="DI3627" s="407"/>
      <c r="DJ3627" s="407"/>
      <c r="DK3627" s="407"/>
      <c r="DL3627" s="407"/>
      <c r="DM3627" s="407"/>
      <c r="DN3627" s="407"/>
      <c r="DO3627" s="407"/>
      <c r="DP3627" s="407"/>
      <c r="DQ3627" s="407"/>
      <c r="DR3627" s="407"/>
      <c r="DS3627" s="407"/>
      <c r="DT3627" s="407"/>
      <c r="DU3627" s="407"/>
      <c r="DV3627" s="407"/>
      <c r="DW3627" s="407"/>
      <c r="DX3627" s="407"/>
      <c r="DY3627" s="407"/>
      <c r="DZ3627" s="407"/>
      <c r="EA3627" s="407"/>
      <c r="EB3627" s="407"/>
      <c r="EC3627" s="407"/>
      <c r="ED3627" s="407"/>
      <c r="EE3627" s="407"/>
      <c r="EF3627" s="407"/>
      <c r="EG3627" s="407"/>
      <c r="EH3627" s="407"/>
      <c r="EI3627" s="407"/>
      <c r="EJ3627" s="407"/>
      <c r="EK3627" s="407"/>
      <c r="EL3627" s="407"/>
      <c r="EM3627" s="407"/>
      <c r="EN3627" s="407"/>
      <c r="EO3627" s="407"/>
      <c r="EP3627" s="407"/>
      <c r="EQ3627" s="407"/>
      <c r="ER3627" s="407"/>
      <c r="ES3627" s="407"/>
      <c r="ET3627" s="407"/>
      <c r="EU3627" s="407"/>
      <c r="EV3627" s="407"/>
      <c r="EW3627" s="407"/>
      <c r="EX3627" s="407"/>
      <c r="EY3627" s="407"/>
      <c r="EZ3627" s="407"/>
      <c r="FA3627" s="407"/>
      <c r="FB3627" s="407"/>
      <c r="FC3627" s="407"/>
      <c r="FD3627" s="407"/>
      <c r="FE3627" s="407"/>
      <c r="FF3627" s="407"/>
      <c r="FG3627" s="407"/>
      <c r="FH3627" s="407"/>
      <c r="FI3627" s="407"/>
      <c r="FJ3627" s="407"/>
      <c r="FK3627" s="407"/>
      <c r="FL3627" s="407"/>
      <c r="FM3627" s="407"/>
      <c r="FN3627" s="407"/>
      <c r="FO3627" s="407"/>
      <c r="FP3627" s="407"/>
      <c r="FQ3627" s="407"/>
      <c r="FR3627" s="407"/>
      <c r="FS3627" s="407"/>
      <c r="FT3627" s="407"/>
    </row>
    <row r="3628" spans="1:176" s="10" customFormat="1" ht="21.75" customHeight="1">
      <c r="A3628" s="62">
        <v>3302</v>
      </c>
      <c r="B3628" s="7" t="s">
        <v>1178</v>
      </c>
      <c r="C3628" s="62">
        <v>1</v>
      </c>
      <c r="D3628" s="63">
        <v>300</v>
      </c>
      <c r="E3628" s="156" t="s">
        <v>3601</v>
      </c>
      <c r="F3628" s="407"/>
      <c r="G3628" s="407"/>
      <c r="H3628" s="407"/>
      <c r="I3628" s="407"/>
      <c r="J3628" s="407"/>
      <c r="K3628" s="407"/>
      <c r="L3628" s="407"/>
      <c r="M3628" s="407"/>
      <c r="N3628" s="407"/>
      <c r="O3628" s="407"/>
      <c r="P3628" s="407"/>
      <c r="Q3628" s="407"/>
      <c r="R3628" s="407"/>
      <c r="S3628" s="407"/>
      <c r="T3628" s="407"/>
      <c r="U3628" s="407"/>
      <c r="V3628" s="407"/>
      <c r="W3628" s="407"/>
      <c r="X3628" s="407"/>
      <c r="Y3628" s="407"/>
      <c r="Z3628" s="407"/>
      <c r="AA3628" s="407"/>
      <c r="AB3628" s="407"/>
      <c r="AC3628" s="407"/>
      <c r="AD3628" s="407"/>
      <c r="AE3628" s="407"/>
      <c r="AF3628" s="407"/>
      <c r="AG3628" s="407"/>
      <c r="AH3628" s="407"/>
      <c r="AI3628" s="407"/>
      <c r="AJ3628" s="407"/>
      <c r="AK3628" s="407"/>
      <c r="AL3628" s="407"/>
      <c r="AM3628" s="407"/>
      <c r="AN3628" s="407"/>
      <c r="AO3628" s="407"/>
      <c r="AP3628" s="407"/>
      <c r="AQ3628" s="407"/>
      <c r="AR3628" s="407"/>
      <c r="AS3628" s="407"/>
      <c r="AT3628" s="407"/>
      <c r="AU3628" s="407"/>
      <c r="AV3628" s="407"/>
      <c r="AW3628" s="407"/>
      <c r="AX3628" s="407"/>
      <c r="AY3628" s="407"/>
      <c r="AZ3628" s="407"/>
      <c r="BA3628" s="407"/>
      <c r="BB3628" s="407"/>
      <c r="BC3628" s="407"/>
      <c r="BD3628" s="407"/>
      <c r="BE3628" s="407"/>
      <c r="BF3628" s="407"/>
      <c r="BG3628" s="407"/>
      <c r="BH3628" s="407"/>
      <c r="BI3628" s="407"/>
      <c r="BJ3628" s="407"/>
      <c r="BK3628" s="407"/>
      <c r="BL3628" s="407"/>
      <c r="BM3628" s="407"/>
      <c r="BN3628" s="407"/>
      <c r="BO3628" s="407"/>
      <c r="BP3628" s="407"/>
      <c r="BQ3628" s="407"/>
      <c r="BR3628" s="407"/>
      <c r="BS3628" s="407"/>
      <c r="BT3628" s="407"/>
      <c r="BU3628" s="407"/>
      <c r="BV3628" s="407"/>
      <c r="BW3628" s="407"/>
      <c r="BX3628" s="407"/>
      <c r="BY3628" s="407"/>
      <c r="BZ3628" s="407"/>
      <c r="CA3628" s="407"/>
      <c r="CB3628" s="407"/>
      <c r="CC3628" s="407"/>
      <c r="CD3628" s="407"/>
      <c r="CE3628" s="407"/>
      <c r="CF3628" s="407"/>
      <c r="CG3628" s="407"/>
      <c r="CH3628" s="407"/>
      <c r="CI3628" s="407"/>
      <c r="CJ3628" s="407"/>
      <c r="CK3628" s="407"/>
      <c r="CL3628" s="407"/>
      <c r="CM3628" s="407"/>
      <c r="CN3628" s="407"/>
      <c r="CO3628" s="407"/>
      <c r="CP3628" s="407"/>
      <c r="CQ3628" s="407"/>
      <c r="CR3628" s="407"/>
      <c r="CS3628" s="407"/>
      <c r="CT3628" s="407"/>
      <c r="CU3628" s="407"/>
      <c r="CV3628" s="407"/>
      <c r="CW3628" s="407"/>
      <c r="CX3628" s="407"/>
      <c r="CY3628" s="407"/>
      <c r="CZ3628" s="407"/>
      <c r="DA3628" s="407"/>
      <c r="DB3628" s="407"/>
      <c r="DC3628" s="407"/>
      <c r="DD3628" s="407"/>
      <c r="DE3628" s="407"/>
      <c r="DF3628" s="407"/>
      <c r="DG3628" s="407"/>
      <c r="DH3628" s="407"/>
      <c r="DI3628" s="407"/>
      <c r="DJ3628" s="407"/>
      <c r="DK3628" s="407"/>
      <c r="DL3628" s="407"/>
      <c r="DM3628" s="407"/>
      <c r="DN3628" s="407"/>
      <c r="DO3628" s="407"/>
      <c r="DP3628" s="407"/>
      <c r="DQ3628" s="407"/>
      <c r="DR3628" s="407"/>
      <c r="DS3628" s="407"/>
      <c r="DT3628" s="407"/>
      <c r="DU3628" s="407"/>
      <c r="DV3628" s="407"/>
      <c r="DW3628" s="407"/>
      <c r="DX3628" s="407"/>
      <c r="DY3628" s="407"/>
      <c r="DZ3628" s="407"/>
      <c r="EA3628" s="407"/>
      <c r="EB3628" s="407"/>
      <c r="EC3628" s="407"/>
      <c r="ED3628" s="407"/>
      <c r="EE3628" s="407"/>
      <c r="EF3628" s="407"/>
      <c r="EG3628" s="407"/>
      <c r="EH3628" s="407"/>
      <c r="EI3628" s="407"/>
      <c r="EJ3628" s="407"/>
      <c r="EK3628" s="407"/>
      <c r="EL3628" s="407"/>
      <c r="EM3628" s="407"/>
      <c r="EN3628" s="407"/>
      <c r="EO3628" s="407"/>
      <c r="EP3628" s="407"/>
      <c r="EQ3628" s="407"/>
      <c r="ER3628" s="407"/>
      <c r="ES3628" s="407"/>
      <c r="ET3628" s="407"/>
      <c r="EU3628" s="407"/>
      <c r="EV3628" s="407"/>
      <c r="EW3628" s="407"/>
      <c r="EX3628" s="407"/>
      <c r="EY3628" s="407"/>
      <c r="EZ3628" s="407"/>
      <c r="FA3628" s="407"/>
      <c r="FB3628" s="407"/>
      <c r="FC3628" s="407"/>
      <c r="FD3628" s="407"/>
      <c r="FE3628" s="407"/>
      <c r="FF3628" s="407"/>
      <c r="FG3628" s="407"/>
      <c r="FH3628" s="407"/>
      <c r="FI3628" s="407"/>
      <c r="FJ3628" s="407"/>
      <c r="FK3628" s="407"/>
      <c r="FL3628" s="407"/>
      <c r="FM3628" s="407"/>
      <c r="FN3628" s="407"/>
      <c r="FO3628" s="407"/>
      <c r="FP3628" s="407"/>
      <c r="FQ3628" s="407"/>
      <c r="FR3628" s="407"/>
      <c r="FS3628" s="407"/>
      <c r="FT3628" s="407"/>
    </row>
    <row r="3629" spans="1:176" s="10" customFormat="1" ht="21.75" customHeight="1">
      <c r="A3629" s="62">
        <v>3296</v>
      </c>
      <c r="B3629" s="7" t="s">
        <v>4022</v>
      </c>
      <c r="C3629" s="62">
        <v>1</v>
      </c>
      <c r="D3629" s="63">
        <v>300</v>
      </c>
      <c r="E3629" s="156" t="s">
        <v>3536</v>
      </c>
      <c r="F3629" s="407"/>
      <c r="G3629" s="407"/>
      <c r="H3629" s="407"/>
      <c r="I3629" s="407"/>
      <c r="J3629" s="407"/>
      <c r="K3629" s="407"/>
      <c r="L3629" s="407"/>
      <c r="M3629" s="407"/>
      <c r="N3629" s="407"/>
      <c r="O3629" s="407"/>
      <c r="P3629" s="407"/>
      <c r="Q3629" s="407"/>
      <c r="R3629" s="407"/>
      <c r="S3629" s="407"/>
      <c r="T3629" s="407"/>
      <c r="U3629" s="407"/>
      <c r="V3629" s="407"/>
      <c r="W3629" s="407"/>
      <c r="X3629" s="407"/>
      <c r="Y3629" s="407"/>
      <c r="Z3629" s="407"/>
      <c r="AA3629" s="407"/>
      <c r="AB3629" s="407"/>
      <c r="AC3629" s="407"/>
      <c r="AD3629" s="407"/>
      <c r="AE3629" s="407"/>
      <c r="AF3629" s="407"/>
      <c r="AG3629" s="407"/>
      <c r="AH3629" s="407"/>
      <c r="AI3629" s="407"/>
      <c r="AJ3629" s="407"/>
      <c r="AK3629" s="407"/>
      <c r="AL3629" s="407"/>
      <c r="AM3629" s="407"/>
      <c r="AN3629" s="407"/>
      <c r="AO3629" s="407"/>
      <c r="AP3629" s="407"/>
      <c r="AQ3629" s="407"/>
      <c r="AR3629" s="407"/>
      <c r="AS3629" s="407"/>
      <c r="AT3629" s="407"/>
      <c r="AU3629" s="407"/>
      <c r="AV3629" s="407"/>
      <c r="AW3629" s="407"/>
      <c r="AX3629" s="407"/>
      <c r="AY3629" s="407"/>
      <c r="AZ3629" s="407"/>
      <c r="BA3629" s="407"/>
      <c r="BB3629" s="407"/>
      <c r="BC3629" s="407"/>
      <c r="BD3629" s="407"/>
      <c r="BE3629" s="407"/>
      <c r="BF3629" s="407"/>
      <c r="BG3629" s="407"/>
      <c r="BH3629" s="407"/>
      <c r="BI3629" s="407"/>
      <c r="BJ3629" s="407"/>
      <c r="BK3629" s="407"/>
      <c r="BL3629" s="407"/>
      <c r="BM3629" s="407"/>
      <c r="BN3629" s="407"/>
      <c r="BO3629" s="407"/>
      <c r="BP3629" s="407"/>
      <c r="BQ3629" s="407"/>
      <c r="BR3629" s="407"/>
      <c r="BS3629" s="407"/>
      <c r="BT3629" s="407"/>
      <c r="BU3629" s="407"/>
      <c r="BV3629" s="407"/>
      <c r="BW3629" s="407"/>
      <c r="BX3629" s="407"/>
      <c r="BY3629" s="407"/>
      <c r="BZ3629" s="407"/>
      <c r="CA3629" s="407"/>
      <c r="CB3629" s="407"/>
      <c r="CC3629" s="407"/>
      <c r="CD3629" s="407"/>
      <c r="CE3629" s="407"/>
      <c r="CF3629" s="407"/>
      <c r="CG3629" s="407"/>
      <c r="CH3629" s="407"/>
      <c r="CI3629" s="407"/>
      <c r="CJ3629" s="407"/>
      <c r="CK3629" s="407"/>
      <c r="CL3629" s="407"/>
      <c r="CM3629" s="407"/>
      <c r="CN3629" s="407"/>
      <c r="CO3629" s="407"/>
      <c r="CP3629" s="407"/>
      <c r="CQ3629" s="407"/>
      <c r="CR3629" s="407"/>
      <c r="CS3629" s="407"/>
      <c r="CT3629" s="407"/>
      <c r="CU3629" s="407"/>
      <c r="CV3629" s="407"/>
      <c r="CW3629" s="407"/>
      <c r="CX3629" s="407"/>
      <c r="CY3629" s="407"/>
      <c r="CZ3629" s="407"/>
      <c r="DA3629" s="407"/>
      <c r="DB3629" s="407"/>
      <c r="DC3629" s="407"/>
      <c r="DD3629" s="407"/>
      <c r="DE3629" s="407"/>
      <c r="DF3629" s="407"/>
      <c r="DG3629" s="407"/>
      <c r="DH3629" s="407"/>
      <c r="DI3629" s="407"/>
      <c r="DJ3629" s="407"/>
      <c r="DK3629" s="407"/>
      <c r="DL3629" s="407"/>
      <c r="DM3629" s="407"/>
      <c r="DN3629" s="407"/>
      <c r="DO3629" s="407"/>
      <c r="DP3629" s="407"/>
      <c r="DQ3629" s="407"/>
      <c r="DR3629" s="407"/>
      <c r="DS3629" s="407"/>
      <c r="DT3629" s="407"/>
      <c r="DU3629" s="407"/>
      <c r="DV3629" s="407"/>
      <c r="DW3629" s="407"/>
      <c r="DX3629" s="407"/>
      <c r="DY3629" s="407"/>
      <c r="DZ3629" s="407"/>
      <c r="EA3629" s="407"/>
      <c r="EB3629" s="407"/>
      <c r="EC3629" s="407"/>
      <c r="ED3629" s="407"/>
      <c r="EE3629" s="407"/>
      <c r="EF3629" s="407"/>
      <c r="EG3629" s="407"/>
      <c r="EH3629" s="407"/>
      <c r="EI3629" s="407"/>
      <c r="EJ3629" s="407"/>
      <c r="EK3629" s="407"/>
      <c r="EL3629" s="407"/>
      <c r="EM3629" s="407"/>
      <c r="EN3629" s="407"/>
      <c r="EO3629" s="407"/>
      <c r="EP3629" s="407"/>
      <c r="EQ3629" s="407"/>
      <c r="ER3629" s="407"/>
      <c r="ES3629" s="407"/>
      <c r="ET3629" s="407"/>
      <c r="EU3629" s="407"/>
      <c r="EV3629" s="407"/>
      <c r="EW3629" s="407"/>
      <c r="EX3629" s="407"/>
      <c r="EY3629" s="407"/>
      <c r="EZ3629" s="407"/>
      <c r="FA3629" s="407"/>
      <c r="FB3629" s="407"/>
      <c r="FC3629" s="407"/>
      <c r="FD3629" s="407"/>
      <c r="FE3629" s="407"/>
      <c r="FF3629" s="407"/>
      <c r="FG3629" s="407"/>
      <c r="FH3629" s="407"/>
      <c r="FI3629" s="407"/>
      <c r="FJ3629" s="407"/>
      <c r="FK3629" s="407"/>
      <c r="FL3629" s="407"/>
      <c r="FM3629" s="407"/>
      <c r="FN3629" s="407"/>
      <c r="FO3629" s="407"/>
      <c r="FP3629" s="407"/>
      <c r="FQ3629" s="407"/>
      <c r="FR3629" s="407"/>
      <c r="FS3629" s="407"/>
      <c r="FT3629" s="407"/>
    </row>
    <row r="3630" spans="1:176" s="10" customFormat="1" ht="21.75" customHeight="1">
      <c r="A3630" s="62">
        <v>3303</v>
      </c>
      <c r="B3630" s="7" t="s">
        <v>4023</v>
      </c>
      <c r="C3630" s="62">
        <v>1</v>
      </c>
      <c r="D3630" s="63">
        <v>300</v>
      </c>
      <c r="E3630" s="156" t="s">
        <v>3595</v>
      </c>
      <c r="F3630" s="407"/>
      <c r="G3630" s="407"/>
      <c r="H3630" s="407"/>
      <c r="I3630" s="407"/>
      <c r="J3630" s="407"/>
      <c r="K3630" s="407"/>
      <c r="L3630" s="407"/>
      <c r="M3630" s="407"/>
      <c r="N3630" s="407"/>
      <c r="O3630" s="407"/>
      <c r="P3630" s="407"/>
      <c r="Q3630" s="407"/>
      <c r="R3630" s="407"/>
      <c r="S3630" s="407"/>
      <c r="T3630" s="407"/>
      <c r="U3630" s="407"/>
      <c r="V3630" s="407"/>
      <c r="W3630" s="407"/>
      <c r="X3630" s="407"/>
      <c r="Y3630" s="407"/>
      <c r="Z3630" s="407"/>
      <c r="AA3630" s="407"/>
      <c r="AB3630" s="407"/>
      <c r="AC3630" s="407"/>
      <c r="AD3630" s="407"/>
      <c r="AE3630" s="407"/>
      <c r="AF3630" s="407"/>
      <c r="AG3630" s="407"/>
      <c r="AH3630" s="407"/>
      <c r="AI3630" s="407"/>
      <c r="AJ3630" s="407"/>
      <c r="AK3630" s="407"/>
      <c r="AL3630" s="407"/>
      <c r="AM3630" s="407"/>
      <c r="AN3630" s="407"/>
      <c r="AO3630" s="407"/>
      <c r="AP3630" s="407"/>
      <c r="AQ3630" s="407"/>
      <c r="AR3630" s="407"/>
      <c r="AS3630" s="407"/>
      <c r="AT3630" s="407"/>
      <c r="AU3630" s="407"/>
      <c r="AV3630" s="407"/>
      <c r="AW3630" s="407"/>
      <c r="AX3630" s="407"/>
      <c r="AY3630" s="407"/>
      <c r="AZ3630" s="407"/>
      <c r="BA3630" s="407"/>
      <c r="BB3630" s="407"/>
      <c r="BC3630" s="407"/>
      <c r="BD3630" s="407"/>
      <c r="BE3630" s="407"/>
      <c r="BF3630" s="407"/>
      <c r="BG3630" s="407"/>
      <c r="BH3630" s="407"/>
      <c r="BI3630" s="407"/>
      <c r="BJ3630" s="407"/>
      <c r="BK3630" s="407"/>
      <c r="BL3630" s="407"/>
      <c r="BM3630" s="407"/>
      <c r="BN3630" s="407"/>
      <c r="BO3630" s="407"/>
      <c r="BP3630" s="407"/>
      <c r="BQ3630" s="407"/>
      <c r="BR3630" s="407"/>
      <c r="BS3630" s="407"/>
      <c r="BT3630" s="407"/>
      <c r="BU3630" s="407"/>
      <c r="BV3630" s="407"/>
      <c r="BW3630" s="407"/>
      <c r="BX3630" s="407"/>
      <c r="BY3630" s="407"/>
      <c r="BZ3630" s="407"/>
      <c r="CA3630" s="407"/>
      <c r="CB3630" s="407"/>
      <c r="CC3630" s="407"/>
      <c r="CD3630" s="407"/>
      <c r="CE3630" s="407"/>
      <c r="CF3630" s="407"/>
      <c r="CG3630" s="407"/>
      <c r="CH3630" s="407"/>
      <c r="CI3630" s="407"/>
      <c r="CJ3630" s="407"/>
      <c r="CK3630" s="407"/>
      <c r="CL3630" s="407"/>
      <c r="CM3630" s="407"/>
      <c r="CN3630" s="407"/>
      <c r="CO3630" s="407"/>
      <c r="CP3630" s="407"/>
      <c r="CQ3630" s="407"/>
      <c r="CR3630" s="407"/>
      <c r="CS3630" s="407"/>
      <c r="CT3630" s="407"/>
      <c r="CU3630" s="407"/>
      <c r="CV3630" s="407"/>
      <c r="CW3630" s="407"/>
      <c r="CX3630" s="407"/>
      <c r="CY3630" s="407"/>
      <c r="CZ3630" s="407"/>
      <c r="DA3630" s="407"/>
      <c r="DB3630" s="407"/>
      <c r="DC3630" s="407"/>
      <c r="DD3630" s="407"/>
      <c r="DE3630" s="407"/>
      <c r="DF3630" s="407"/>
      <c r="DG3630" s="407"/>
      <c r="DH3630" s="407"/>
      <c r="DI3630" s="407"/>
      <c r="DJ3630" s="407"/>
      <c r="DK3630" s="407"/>
      <c r="DL3630" s="407"/>
      <c r="DM3630" s="407"/>
      <c r="DN3630" s="407"/>
      <c r="DO3630" s="407"/>
      <c r="DP3630" s="407"/>
      <c r="DQ3630" s="407"/>
      <c r="DR3630" s="407"/>
      <c r="DS3630" s="407"/>
      <c r="DT3630" s="407"/>
      <c r="DU3630" s="407"/>
      <c r="DV3630" s="407"/>
      <c r="DW3630" s="407"/>
      <c r="DX3630" s="407"/>
      <c r="DY3630" s="407"/>
      <c r="DZ3630" s="407"/>
      <c r="EA3630" s="407"/>
      <c r="EB3630" s="407"/>
      <c r="EC3630" s="407"/>
      <c r="ED3630" s="407"/>
      <c r="EE3630" s="407"/>
      <c r="EF3630" s="407"/>
      <c r="EG3630" s="407"/>
      <c r="EH3630" s="407"/>
      <c r="EI3630" s="407"/>
      <c r="EJ3630" s="407"/>
      <c r="EK3630" s="407"/>
      <c r="EL3630" s="407"/>
      <c r="EM3630" s="407"/>
      <c r="EN3630" s="407"/>
      <c r="EO3630" s="407"/>
      <c r="EP3630" s="407"/>
      <c r="EQ3630" s="407"/>
      <c r="ER3630" s="407"/>
      <c r="ES3630" s="407"/>
      <c r="ET3630" s="407"/>
      <c r="EU3630" s="407"/>
      <c r="EV3630" s="407"/>
      <c r="EW3630" s="407"/>
      <c r="EX3630" s="407"/>
      <c r="EY3630" s="407"/>
      <c r="EZ3630" s="407"/>
      <c r="FA3630" s="407"/>
      <c r="FB3630" s="407"/>
      <c r="FC3630" s="407"/>
      <c r="FD3630" s="407"/>
      <c r="FE3630" s="407"/>
      <c r="FF3630" s="407"/>
      <c r="FG3630" s="407"/>
      <c r="FH3630" s="407"/>
      <c r="FI3630" s="407"/>
      <c r="FJ3630" s="407"/>
      <c r="FK3630" s="407"/>
      <c r="FL3630" s="407"/>
      <c r="FM3630" s="407"/>
      <c r="FN3630" s="407"/>
      <c r="FO3630" s="407"/>
      <c r="FP3630" s="407"/>
      <c r="FQ3630" s="407"/>
      <c r="FR3630" s="407"/>
      <c r="FS3630" s="407"/>
      <c r="FT3630" s="407"/>
    </row>
    <row r="3631" spans="1:176" s="10" customFormat="1" ht="21.75" customHeight="1">
      <c r="A3631" s="62">
        <v>3239</v>
      </c>
      <c r="B3631" s="7" t="s">
        <v>4024</v>
      </c>
      <c r="C3631" s="62">
        <v>1</v>
      </c>
      <c r="D3631" s="63">
        <v>300</v>
      </c>
      <c r="E3631" s="156" t="s">
        <v>3595</v>
      </c>
      <c r="F3631" s="407"/>
      <c r="G3631" s="407"/>
      <c r="H3631" s="407"/>
      <c r="I3631" s="407"/>
      <c r="J3631" s="407"/>
      <c r="K3631" s="407"/>
      <c r="L3631" s="407"/>
      <c r="M3631" s="407"/>
      <c r="N3631" s="407"/>
      <c r="O3631" s="407"/>
      <c r="P3631" s="407"/>
      <c r="Q3631" s="407"/>
      <c r="R3631" s="407"/>
      <c r="S3631" s="407"/>
      <c r="T3631" s="407"/>
      <c r="U3631" s="407"/>
      <c r="V3631" s="407"/>
      <c r="W3631" s="407"/>
      <c r="X3631" s="407"/>
      <c r="Y3631" s="407"/>
      <c r="Z3631" s="407"/>
      <c r="AA3631" s="407"/>
      <c r="AB3631" s="407"/>
      <c r="AC3631" s="407"/>
      <c r="AD3631" s="407"/>
      <c r="AE3631" s="407"/>
      <c r="AF3631" s="407"/>
      <c r="AG3631" s="407"/>
      <c r="AH3631" s="407"/>
      <c r="AI3631" s="407"/>
      <c r="AJ3631" s="407"/>
      <c r="AK3631" s="407"/>
      <c r="AL3631" s="407"/>
      <c r="AM3631" s="407"/>
      <c r="AN3631" s="407"/>
      <c r="AO3631" s="407"/>
      <c r="AP3631" s="407"/>
      <c r="AQ3631" s="407"/>
      <c r="AR3631" s="407"/>
      <c r="AS3631" s="407"/>
      <c r="AT3631" s="407"/>
      <c r="AU3631" s="407"/>
      <c r="AV3631" s="407"/>
      <c r="AW3631" s="407"/>
      <c r="AX3631" s="407"/>
      <c r="AY3631" s="407"/>
      <c r="AZ3631" s="407"/>
      <c r="BA3631" s="407"/>
      <c r="BB3631" s="407"/>
      <c r="BC3631" s="407"/>
      <c r="BD3631" s="407"/>
      <c r="BE3631" s="407"/>
      <c r="BF3631" s="407"/>
      <c r="BG3631" s="407"/>
      <c r="BH3631" s="407"/>
      <c r="BI3631" s="407"/>
      <c r="BJ3631" s="407"/>
      <c r="BK3631" s="407"/>
      <c r="BL3631" s="407"/>
      <c r="BM3631" s="407"/>
      <c r="BN3631" s="407"/>
      <c r="BO3631" s="407"/>
      <c r="BP3631" s="407"/>
      <c r="BQ3631" s="407"/>
      <c r="BR3631" s="407"/>
      <c r="BS3631" s="407"/>
      <c r="BT3631" s="407"/>
      <c r="BU3631" s="407"/>
      <c r="BV3631" s="407"/>
      <c r="BW3631" s="407"/>
      <c r="BX3631" s="407"/>
      <c r="BY3631" s="407"/>
      <c r="BZ3631" s="407"/>
      <c r="CA3631" s="407"/>
      <c r="CB3631" s="407"/>
      <c r="CC3631" s="407"/>
      <c r="CD3631" s="407"/>
      <c r="CE3631" s="407"/>
      <c r="CF3631" s="407"/>
      <c r="CG3631" s="407"/>
      <c r="CH3631" s="407"/>
      <c r="CI3631" s="407"/>
      <c r="CJ3631" s="407"/>
      <c r="CK3631" s="407"/>
      <c r="CL3631" s="407"/>
      <c r="CM3631" s="407"/>
      <c r="CN3631" s="407"/>
      <c r="CO3631" s="407"/>
      <c r="CP3631" s="407"/>
      <c r="CQ3631" s="407"/>
      <c r="CR3631" s="407"/>
      <c r="CS3631" s="407"/>
      <c r="CT3631" s="407"/>
      <c r="CU3631" s="407"/>
      <c r="CV3631" s="407"/>
      <c r="CW3631" s="407"/>
      <c r="CX3631" s="407"/>
      <c r="CY3631" s="407"/>
      <c r="CZ3631" s="407"/>
      <c r="DA3631" s="407"/>
      <c r="DB3631" s="407"/>
      <c r="DC3631" s="407"/>
      <c r="DD3631" s="407"/>
      <c r="DE3631" s="407"/>
      <c r="DF3631" s="407"/>
      <c r="DG3631" s="407"/>
      <c r="DH3631" s="407"/>
      <c r="DI3631" s="407"/>
      <c r="DJ3631" s="407"/>
      <c r="DK3631" s="407"/>
      <c r="DL3631" s="407"/>
      <c r="DM3631" s="407"/>
      <c r="DN3631" s="407"/>
      <c r="DO3631" s="407"/>
      <c r="DP3631" s="407"/>
      <c r="DQ3631" s="407"/>
      <c r="DR3631" s="407"/>
      <c r="DS3631" s="407"/>
      <c r="DT3631" s="407"/>
      <c r="DU3631" s="407"/>
      <c r="DV3631" s="407"/>
      <c r="DW3631" s="407"/>
      <c r="DX3631" s="407"/>
      <c r="DY3631" s="407"/>
      <c r="DZ3631" s="407"/>
      <c r="EA3631" s="407"/>
      <c r="EB3631" s="407"/>
      <c r="EC3631" s="407"/>
      <c r="ED3631" s="407"/>
      <c r="EE3631" s="407"/>
      <c r="EF3631" s="407"/>
      <c r="EG3631" s="407"/>
      <c r="EH3631" s="407"/>
      <c r="EI3631" s="407"/>
      <c r="EJ3631" s="407"/>
      <c r="EK3631" s="407"/>
      <c r="EL3631" s="407"/>
      <c r="EM3631" s="407"/>
      <c r="EN3631" s="407"/>
      <c r="EO3631" s="407"/>
      <c r="EP3631" s="407"/>
      <c r="EQ3631" s="407"/>
      <c r="ER3631" s="407"/>
      <c r="ES3631" s="407"/>
      <c r="ET3631" s="407"/>
      <c r="EU3631" s="407"/>
      <c r="EV3631" s="407"/>
      <c r="EW3631" s="407"/>
      <c r="EX3631" s="407"/>
      <c r="EY3631" s="407"/>
      <c r="EZ3631" s="407"/>
      <c r="FA3631" s="407"/>
      <c r="FB3631" s="407"/>
      <c r="FC3631" s="407"/>
      <c r="FD3631" s="407"/>
      <c r="FE3631" s="407"/>
      <c r="FF3631" s="407"/>
      <c r="FG3631" s="407"/>
      <c r="FH3631" s="407"/>
      <c r="FI3631" s="407"/>
      <c r="FJ3631" s="407"/>
      <c r="FK3631" s="407"/>
      <c r="FL3631" s="407"/>
      <c r="FM3631" s="407"/>
      <c r="FN3631" s="407"/>
      <c r="FO3631" s="407"/>
      <c r="FP3631" s="407"/>
      <c r="FQ3631" s="407"/>
      <c r="FR3631" s="407"/>
      <c r="FS3631" s="407"/>
      <c r="FT3631" s="407"/>
    </row>
    <row r="3632" spans="1:176" s="10" customFormat="1" ht="21.75" customHeight="1">
      <c r="A3632" s="62">
        <v>3324</v>
      </c>
      <c r="B3632" s="7" t="s">
        <v>4025</v>
      </c>
      <c r="C3632" s="62">
        <v>1</v>
      </c>
      <c r="D3632" s="63">
        <v>300</v>
      </c>
      <c r="E3632" s="156" t="s">
        <v>3574</v>
      </c>
      <c r="F3632" s="407"/>
      <c r="G3632" s="407"/>
      <c r="H3632" s="407"/>
      <c r="I3632" s="407"/>
      <c r="J3632" s="407"/>
      <c r="K3632" s="407"/>
      <c r="L3632" s="407"/>
      <c r="M3632" s="407"/>
      <c r="N3632" s="407"/>
      <c r="O3632" s="407"/>
      <c r="P3632" s="407"/>
      <c r="Q3632" s="407"/>
      <c r="R3632" s="407"/>
      <c r="S3632" s="407"/>
      <c r="T3632" s="407"/>
      <c r="U3632" s="407"/>
      <c r="V3632" s="407"/>
      <c r="W3632" s="407"/>
      <c r="X3632" s="407"/>
      <c r="Y3632" s="407"/>
      <c r="Z3632" s="407"/>
      <c r="AA3632" s="407"/>
      <c r="AB3632" s="407"/>
      <c r="AC3632" s="407"/>
      <c r="AD3632" s="407"/>
      <c r="AE3632" s="407"/>
      <c r="AF3632" s="407"/>
      <c r="AG3632" s="407"/>
      <c r="AH3632" s="407"/>
      <c r="AI3632" s="407"/>
      <c r="AJ3632" s="407"/>
      <c r="AK3632" s="407"/>
      <c r="AL3632" s="407"/>
      <c r="AM3632" s="407"/>
      <c r="AN3632" s="407"/>
      <c r="AO3632" s="407"/>
      <c r="AP3632" s="407"/>
      <c r="AQ3632" s="407"/>
      <c r="AR3632" s="407"/>
      <c r="AS3632" s="407"/>
      <c r="AT3632" s="407"/>
      <c r="AU3632" s="407"/>
      <c r="AV3632" s="407"/>
      <c r="AW3632" s="407"/>
      <c r="AX3632" s="407"/>
      <c r="AY3632" s="407"/>
      <c r="AZ3632" s="407"/>
      <c r="BA3632" s="407"/>
      <c r="BB3632" s="407"/>
      <c r="BC3632" s="407"/>
      <c r="BD3632" s="407"/>
      <c r="BE3632" s="407"/>
      <c r="BF3632" s="407"/>
      <c r="BG3632" s="407"/>
      <c r="BH3632" s="407"/>
      <c r="BI3632" s="407"/>
      <c r="BJ3632" s="407"/>
      <c r="BK3632" s="407"/>
      <c r="BL3632" s="407"/>
      <c r="BM3632" s="407"/>
      <c r="BN3632" s="407"/>
      <c r="BO3632" s="407"/>
      <c r="BP3632" s="407"/>
      <c r="BQ3632" s="407"/>
      <c r="BR3632" s="407"/>
      <c r="BS3632" s="407"/>
      <c r="BT3632" s="407"/>
      <c r="BU3632" s="407"/>
      <c r="BV3632" s="407"/>
      <c r="BW3632" s="407"/>
      <c r="BX3632" s="407"/>
      <c r="BY3632" s="407"/>
      <c r="BZ3632" s="407"/>
      <c r="CA3632" s="407"/>
      <c r="CB3632" s="407"/>
      <c r="CC3632" s="407"/>
      <c r="CD3632" s="407"/>
      <c r="CE3632" s="407"/>
      <c r="CF3632" s="407"/>
      <c r="CG3632" s="407"/>
      <c r="CH3632" s="407"/>
      <c r="CI3632" s="407"/>
      <c r="CJ3632" s="407"/>
      <c r="CK3632" s="407"/>
      <c r="CL3632" s="407"/>
      <c r="CM3632" s="407"/>
      <c r="CN3632" s="407"/>
      <c r="CO3632" s="407"/>
      <c r="CP3632" s="407"/>
      <c r="CQ3632" s="407"/>
      <c r="CR3632" s="407"/>
      <c r="CS3632" s="407"/>
      <c r="CT3632" s="407"/>
      <c r="CU3632" s="407"/>
      <c r="CV3632" s="407"/>
      <c r="CW3632" s="407"/>
      <c r="CX3632" s="407"/>
      <c r="CY3632" s="407"/>
      <c r="CZ3632" s="407"/>
      <c r="DA3632" s="407"/>
      <c r="DB3632" s="407"/>
      <c r="DC3632" s="407"/>
      <c r="DD3632" s="407"/>
      <c r="DE3632" s="407"/>
      <c r="DF3632" s="407"/>
      <c r="DG3632" s="407"/>
      <c r="DH3632" s="407"/>
      <c r="DI3632" s="407"/>
      <c r="DJ3632" s="407"/>
      <c r="DK3632" s="407"/>
      <c r="DL3632" s="407"/>
      <c r="DM3632" s="407"/>
      <c r="DN3632" s="407"/>
      <c r="DO3632" s="407"/>
      <c r="DP3632" s="407"/>
      <c r="DQ3632" s="407"/>
      <c r="DR3632" s="407"/>
      <c r="DS3632" s="407"/>
      <c r="DT3632" s="407"/>
      <c r="DU3632" s="407"/>
      <c r="DV3632" s="407"/>
      <c r="DW3632" s="407"/>
      <c r="DX3632" s="407"/>
      <c r="DY3632" s="407"/>
      <c r="DZ3632" s="407"/>
      <c r="EA3632" s="407"/>
      <c r="EB3632" s="407"/>
      <c r="EC3632" s="407"/>
      <c r="ED3632" s="407"/>
      <c r="EE3632" s="407"/>
      <c r="EF3632" s="407"/>
      <c r="EG3632" s="407"/>
      <c r="EH3632" s="407"/>
      <c r="EI3632" s="407"/>
      <c r="EJ3632" s="407"/>
      <c r="EK3632" s="407"/>
      <c r="EL3632" s="407"/>
      <c r="EM3632" s="407"/>
      <c r="EN3632" s="407"/>
      <c r="EO3632" s="407"/>
      <c r="EP3632" s="407"/>
      <c r="EQ3632" s="407"/>
      <c r="ER3632" s="407"/>
      <c r="ES3632" s="407"/>
      <c r="ET3632" s="407"/>
      <c r="EU3632" s="407"/>
      <c r="EV3632" s="407"/>
      <c r="EW3632" s="407"/>
      <c r="EX3632" s="407"/>
      <c r="EY3632" s="407"/>
      <c r="EZ3632" s="407"/>
      <c r="FA3632" s="407"/>
      <c r="FB3632" s="407"/>
      <c r="FC3632" s="407"/>
      <c r="FD3632" s="407"/>
      <c r="FE3632" s="407"/>
      <c r="FF3632" s="407"/>
      <c r="FG3632" s="407"/>
      <c r="FH3632" s="407"/>
      <c r="FI3632" s="407"/>
      <c r="FJ3632" s="407"/>
      <c r="FK3632" s="407"/>
      <c r="FL3632" s="407"/>
      <c r="FM3632" s="407"/>
      <c r="FN3632" s="407"/>
      <c r="FO3632" s="407"/>
      <c r="FP3632" s="407"/>
      <c r="FQ3632" s="407"/>
      <c r="FR3632" s="407"/>
      <c r="FS3632" s="407"/>
      <c r="FT3632" s="407"/>
    </row>
    <row r="3633" spans="1:176" s="10" customFormat="1" ht="21.75" customHeight="1">
      <c r="A3633" s="62">
        <v>3337</v>
      </c>
      <c r="B3633" s="7" t="s">
        <v>4026</v>
      </c>
      <c r="C3633" s="62">
        <v>1</v>
      </c>
      <c r="D3633" s="63">
        <v>300</v>
      </c>
      <c r="E3633" s="156" t="s">
        <v>3574</v>
      </c>
      <c r="F3633" s="407"/>
      <c r="G3633" s="407"/>
      <c r="H3633" s="407"/>
      <c r="I3633" s="407"/>
      <c r="J3633" s="407"/>
      <c r="K3633" s="407"/>
      <c r="L3633" s="407"/>
      <c r="M3633" s="407"/>
      <c r="N3633" s="407"/>
      <c r="O3633" s="407"/>
      <c r="P3633" s="407"/>
      <c r="Q3633" s="407"/>
      <c r="R3633" s="407"/>
      <c r="S3633" s="407"/>
      <c r="T3633" s="407"/>
      <c r="U3633" s="407"/>
      <c r="V3633" s="407"/>
      <c r="W3633" s="407"/>
      <c r="X3633" s="407"/>
      <c r="Y3633" s="407"/>
      <c r="Z3633" s="407"/>
      <c r="AA3633" s="407"/>
      <c r="AB3633" s="407"/>
      <c r="AC3633" s="407"/>
      <c r="AD3633" s="407"/>
      <c r="AE3633" s="407"/>
      <c r="AF3633" s="407"/>
      <c r="AG3633" s="407"/>
      <c r="AH3633" s="407"/>
      <c r="AI3633" s="407"/>
      <c r="AJ3633" s="407"/>
      <c r="AK3633" s="407"/>
      <c r="AL3633" s="407"/>
      <c r="AM3633" s="407"/>
      <c r="AN3633" s="407"/>
      <c r="AO3633" s="407"/>
      <c r="AP3633" s="407"/>
      <c r="AQ3633" s="407"/>
      <c r="AR3633" s="407"/>
      <c r="AS3633" s="407"/>
      <c r="AT3633" s="407"/>
      <c r="AU3633" s="407"/>
      <c r="AV3633" s="407"/>
      <c r="AW3633" s="407"/>
      <c r="AX3633" s="407"/>
      <c r="AY3633" s="407"/>
      <c r="AZ3633" s="407"/>
      <c r="BA3633" s="407"/>
      <c r="BB3633" s="407"/>
      <c r="BC3633" s="407"/>
      <c r="BD3633" s="407"/>
      <c r="BE3633" s="407"/>
      <c r="BF3633" s="407"/>
      <c r="BG3633" s="407"/>
      <c r="BH3633" s="407"/>
      <c r="BI3633" s="407"/>
      <c r="BJ3633" s="407"/>
      <c r="BK3633" s="407"/>
      <c r="BL3633" s="407"/>
      <c r="BM3633" s="407"/>
      <c r="BN3633" s="407"/>
      <c r="BO3633" s="407"/>
      <c r="BP3633" s="407"/>
      <c r="BQ3633" s="407"/>
      <c r="BR3633" s="407"/>
      <c r="BS3633" s="407"/>
      <c r="BT3633" s="407"/>
      <c r="BU3633" s="407"/>
      <c r="BV3633" s="407"/>
      <c r="BW3633" s="407"/>
      <c r="BX3633" s="407"/>
      <c r="BY3633" s="407"/>
      <c r="BZ3633" s="407"/>
      <c r="CA3633" s="407"/>
      <c r="CB3633" s="407"/>
      <c r="CC3633" s="407"/>
      <c r="CD3633" s="407"/>
      <c r="CE3633" s="407"/>
      <c r="CF3633" s="407"/>
      <c r="CG3633" s="407"/>
      <c r="CH3633" s="407"/>
      <c r="CI3633" s="407"/>
      <c r="CJ3633" s="407"/>
      <c r="CK3633" s="407"/>
      <c r="CL3633" s="407"/>
      <c r="CM3633" s="407"/>
      <c r="CN3633" s="407"/>
      <c r="CO3633" s="407"/>
      <c r="CP3633" s="407"/>
      <c r="CQ3633" s="407"/>
      <c r="CR3633" s="407"/>
      <c r="CS3633" s="407"/>
      <c r="CT3633" s="407"/>
      <c r="CU3633" s="407"/>
      <c r="CV3633" s="407"/>
      <c r="CW3633" s="407"/>
      <c r="CX3633" s="407"/>
      <c r="CY3633" s="407"/>
      <c r="CZ3633" s="407"/>
      <c r="DA3633" s="407"/>
      <c r="DB3633" s="407"/>
      <c r="DC3633" s="407"/>
      <c r="DD3633" s="407"/>
      <c r="DE3633" s="407"/>
      <c r="DF3633" s="407"/>
      <c r="DG3633" s="407"/>
      <c r="DH3633" s="407"/>
      <c r="DI3633" s="407"/>
      <c r="DJ3633" s="407"/>
      <c r="DK3633" s="407"/>
      <c r="DL3633" s="407"/>
      <c r="DM3633" s="407"/>
      <c r="DN3633" s="407"/>
      <c r="DO3633" s="407"/>
      <c r="DP3633" s="407"/>
      <c r="DQ3633" s="407"/>
      <c r="DR3633" s="407"/>
      <c r="DS3633" s="407"/>
      <c r="DT3633" s="407"/>
      <c r="DU3633" s="407"/>
      <c r="DV3633" s="407"/>
      <c r="DW3633" s="407"/>
      <c r="DX3633" s="407"/>
      <c r="DY3633" s="407"/>
      <c r="DZ3633" s="407"/>
      <c r="EA3633" s="407"/>
      <c r="EB3633" s="407"/>
      <c r="EC3633" s="407"/>
      <c r="ED3633" s="407"/>
      <c r="EE3633" s="407"/>
      <c r="EF3633" s="407"/>
      <c r="EG3633" s="407"/>
      <c r="EH3633" s="407"/>
      <c r="EI3633" s="407"/>
      <c r="EJ3633" s="407"/>
      <c r="EK3633" s="407"/>
      <c r="EL3633" s="407"/>
      <c r="EM3633" s="407"/>
      <c r="EN3633" s="407"/>
      <c r="EO3633" s="407"/>
      <c r="EP3633" s="407"/>
      <c r="EQ3633" s="407"/>
      <c r="ER3633" s="407"/>
      <c r="ES3633" s="407"/>
      <c r="ET3633" s="407"/>
      <c r="EU3633" s="407"/>
      <c r="EV3633" s="407"/>
      <c r="EW3633" s="407"/>
      <c r="EX3633" s="407"/>
      <c r="EY3633" s="407"/>
      <c r="EZ3633" s="407"/>
      <c r="FA3633" s="407"/>
      <c r="FB3633" s="407"/>
      <c r="FC3633" s="407"/>
      <c r="FD3633" s="407"/>
      <c r="FE3633" s="407"/>
      <c r="FF3633" s="407"/>
      <c r="FG3633" s="407"/>
      <c r="FH3633" s="407"/>
      <c r="FI3633" s="407"/>
      <c r="FJ3633" s="407"/>
      <c r="FK3633" s="407"/>
      <c r="FL3633" s="407"/>
      <c r="FM3633" s="407"/>
      <c r="FN3633" s="407"/>
      <c r="FO3633" s="407"/>
      <c r="FP3633" s="407"/>
      <c r="FQ3633" s="407"/>
      <c r="FR3633" s="407"/>
      <c r="FS3633" s="407"/>
      <c r="FT3633" s="407"/>
    </row>
    <row r="3634" spans="1:176" s="10" customFormat="1" ht="21.75" customHeight="1">
      <c r="A3634" s="62">
        <v>3362</v>
      </c>
      <c r="B3634" s="7" t="s">
        <v>4027</v>
      </c>
      <c r="C3634" s="62">
        <v>1</v>
      </c>
      <c r="D3634" s="63">
        <v>300</v>
      </c>
      <c r="E3634" s="156" t="s">
        <v>3629</v>
      </c>
      <c r="F3634" s="407"/>
      <c r="G3634" s="407"/>
      <c r="H3634" s="407"/>
      <c r="I3634" s="407"/>
      <c r="J3634" s="407"/>
      <c r="K3634" s="407"/>
      <c r="L3634" s="407"/>
      <c r="M3634" s="407"/>
      <c r="N3634" s="407"/>
      <c r="O3634" s="407"/>
      <c r="P3634" s="407"/>
      <c r="Q3634" s="407"/>
      <c r="R3634" s="407"/>
      <c r="S3634" s="407"/>
      <c r="T3634" s="407"/>
      <c r="U3634" s="407"/>
      <c r="V3634" s="407"/>
      <c r="W3634" s="407"/>
      <c r="X3634" s="407"/>
      <c r="Y3634" s="407"/>
      <c r="Z3634" s="407"/>
      <c r="AA3634" s="407"/>
      <c r="AB3634" s="407"/>
      <c r="AC3634" s="407"/>
      <c r="AD3634" s="407"/>
      <c r="AE3634" s="407"/>
      <c r="AF3634" s="407"/>
      <c r="AG3634" s="407"/>
      <c r="AH3634" s="407"/>
      <c r="AI3634" s="407"/>
      <c r="AJ3634" s="407"/>
      <c r="AK3634" s="407"/>
      <c r="AL3634" s="407"/>
      <c r="AM3634" s="407"/>
      <c r="AN3634" s="407"/>
      <c r="AO3634" s="407"/>
      <c r="AP3634" s="407"/>
      <c r="AQ3634" s="407"/>
      <c r="AR3634" s="407"/>
      <c r="AS3634" s="407"/>
      <c r="AT3634" s="407"/>
      <c r="AU3634" s="407"/>
      <c r="AV3634" s="407"/>
      <c r="AW3634" s="407"/>
      <c r="AX3634" s="407"/>
      <c r="AY3634" s="407"/>
      <c r="AZ3634" s="407"/>
      <c r="BA3634" s="407"/>
      <c r="BB3634" s="407"/>
      <c r="BC3634" s="407"/>
      <c r="BD3634" s="407"/>
      <c r="BE3634" s="407"/>
      <c r="BF3634" s="407"/>
      <c r="BG3634" s="407"/>
      <c r="BH3634" s="407"/>
      <c r="BI3634" s="407"/>
      <c r="BJ3634" s="407"/>
      <c r="BK3634" s="407"/>
      <c r="BL3634" s="407"/>
      <c r="BM3634" s="407"/>
      <c r="BN3634" s="407"/>
      <c r="BO3634" s="407"/>
      <c r="BP3634" s="407"/>
      <c r="BQ3634" s="407"/>
      <c r="BR3634" s="407"/>
      <c r="BS3634" s="407"/>
      <c r="BT3634" s="407"/>
      <c r="BU3634" s="407"/>
      <c r="BV3634" s="407"/>
      <c r="BW3634" s="407"/>
      <c r="BX3634" s="407"/>
      <c r="BY3634" s="407"/>
      <c r="BZ3634" s="407"/>
      <c r="CA3634" s="407"/>
      <c r="CB3634" s="407"/>
      <c r="CC3634" s="407"/>
      <c r="CD3634" s="407"/>
      <c r="CE3634" s="407"/>
      <c r="CF3634" s="407"/>
      <c r="CG3634" s="407"/>
      <c r="CH3634" s="407"/>
      <c r="CI3634" s="407"/>
      <c r="CJ3634" s="407"/>
      <c r="CK3634" s="407"/>
      <c r="CL3634" s="407"/>
      <c r="CM3634" s="407"/>
      <c r="CN3634" s="407"/>
      <c r="CO3634" s="407"/>
      <c r="CP3634" s="407"/>
      <c r="CQ3634" s="407"/>
      <c r="CR3634" s="407"/>
      <c r="CS3634" s="407"/>
      <c r="CT3634" s="407"/>
      <c r="CU3634" s="407"/>
      <c r="CV3634" s="407"/>
      <c r="CW3634" s="407"/>
      <c r="CX3634" s="407"/>
      <c r="CY3634" s="407"/>
      <c r="CZ3634" s="407"/>
      <c r="DA3634" s="407"/>
      <c r="DB3634" s="407"/>
      <c r="DC3634" s="407"/>
      <c r="DD3634" s="407"/>
      <c r="DE3634" s="407"/>
      <c r="DF3634" s="407"/>
      <c r="DG3634" s="407"/>
      <c r="DH3634" s="407"/>
      <c r="DI3634" s="407"/>
      <c r="DJ3634" s="407"/>
      <c r="DK3634" s="407"/>
      <c r="DL3634" s="407"/>
      <c r="DM3634" s="407"/>
      <c r="DN3634" s="407"/>
      <c r="DO3634" s="407"/>
      <c r="DP3634" s="407"/>
      <c r="DQ3634" s="407"/>
      <c r="DR3634" s="407"/>
      <c r="DS3634" s="407"/>
      <c r="DT3634" s="407"/>
      <c r="DU3634" s="407"/>
      <c r="DV3634" s="407"/>
      <c r="DW3634" s="407"/>
      <c r="DX3634" s="407"/>
      <c r="DY3634" s="407"/>
      <c r="DZ3634" s="407"/>
      <c r="EA3634" s="407"/>
      <c r="EB3634" s="407"/>
      <c r="EC3634" s="407"/>
      <c r="ED3634" s="407"/>
      <c r="EE3634" s="407"/>
      <c r="EF3634" s="407"/>
      <c r="EG3634" s="407"/>
      <c r="EH3634" s="407"/>
      <c r="EI3634" s="407"/>
      <c r="EJ3634" s="407"/>
      <c r="EK3634" s="407"/>
      <c r="EL3634" s="407"/>
      <c r="EM3634" s="407"/>
      <c r="EN3634" s="407"/>
      <c r="EO3634" s="407"/>
      <c r="EP3634" s="407"/>
      <c r="EQ3634" s="407"/>
      <c r="ER3634" s="407"/>
      <c r="ES3634" s="407"/>
      <c r="ET3634" s="407"/>
      <c r="EU3634" s="407"/>
      <c r="EV3634" s="407"/>
      <c r="EW3634" s="407"/>
      <c r="EX3634" s="407"/>
      <c r="EY3634" s="407"/>
      <c r="EZ3634" s="407"/>
      <c r="FA3634" s="407"/>
      <c r="FB3634" s="407"/>
      <c r="FC3634" s="407"/>
      <c r="FD3634" s="407"/>
      <c r="FE3634" s="407"/>
      <c r="FF3634" s="407"/>
      <c r="FG3634" s="407"/>
      <c r="FH3634" s="407"/>
      <c r="FI3634" s="407"/>
      <c r="FJ3634" s="407"/>
      <c r="FK3634" s="407"/>
      <c r="FL3634" s="407"/>
      <c r="FM3634" s="407"/>
      <c r="FN3634" s="407"/>
      <c r="FO3634" s="407"/>
      <c r="FP3634" s="407"/>
      <c r="FQ3634" s="407"/>
      <c r="FR3634" s="407"/>
      <c r="FS3634" s="407"/>
      <c r="FT3634" s="407"/>
    </row>
    <row r="3635" spans="1:176" s="10" customFormat="1" ht="21.75" customHeight="1">
      <c r="A3635" s="62">
        <v>3267</v>
      </c>
      <c r="B3635" s="7" t="s">
        <v>4028</v>
      </c>
      <c r="C3635" s="62">
        <v>1</v>
      </c>
      <c r="D3635" s="63">
        <v>300</v>
      </c>
      <c r="E3635" s="156" t="s">
        <v>3629</v>
      </c>
      <c r="F3635" s="407"/>
      <c r="G3635" s="407"/>
      <c r="H3635" s="407"/>
      <c r="I3635" s="407"/>
      <c r="J3635" s="407"/>
      <c r="K3635" s="407"/>
      <c r="L3635" s="407"/>
      <c r="M3635" s="407"/>
      <c r="N3635" s="407"/>
      <c r="O3635" s="407"/>
      <c r="P3635" s="407"/>
      <c r="Q3635" s="407"/>
      <c r="R3635" s="407"/>
      <c r="S3635" s="407"/>
      <c r="T3635" s="407"/>
      <c r="U3635" s="407"/>
      <c r="V3635" s="407"/>
      <c r="W3635" s="407"/>
      <c r="X3635" s="407"/>
      <c r="Y3635" s="407"/>
      <c r="Z3635" s="407"/>
      <c r="AA3635" s="407"/>
      <c r="AB3635" s="407"/>
      <c r="AC3635" s="407"/>
      <c r="AD3635" s="407"/>
      <c r="AE3635" s="407"/>
      <c r="AF3635" s="407"/>
      <c r="AG3635" s="407"/>
      <c r="AH3635" s="407"/>
      <c r="AI3635" s="407"/>
      <c r="AJ3635" s="407"/>
      <c r="AK3635" s="407"/>
      <c r="AL3635" s="407"/>
      <c r="AM3635" s="407"/>
      <c r="AN3635" s="407"/>
      <c r="AO3635" s="407"/>
      <c r="AP3635" s="407"/>
      <c r="AQ3635" s="407"/>
      <c r="AR3635" s="407"/>
      <c r="AS3635" s="407"/>
      <c r="AT3635" s="407"/>
      <c r="AU3635" s="407"/>
      <c r="AV3635" s="407"/>
      <c r="AW3635" s="407"/>
      <c r="AX3635" s="407"/>
      <c r="AY3635" s="407"/>
      <c r="AZ3635" s="407"/>
      <c r="BA3635" s="407"/>
      <c r="BB3635" s="407"/>
      <c r="BC3635" s="407"/>
      <c r="BD3635" s="407"/>
      <c r="BE3635" s="407"/>
      <c r="BF3635" s="407"/>
      <c r="BG3635" s="407"/>
      <c r="BH3635" s="407"/>
      <c r="BI3635" s="407"/>
      <c r="BJ3635" s="407"/>
      <c r="BK3635" s="407"/>
      <c r="BL3635" s="407"/>
      <c r="BM3635" s="407"/>
      <c r="BN3635" s="407"/>
      <c r="BO3635" s="407"/>
      <c r="BP3635" s="407"/>
      <c r="BQ3635" s="407"/>
      <c r="BR3635" s="407"/>
      <c r="BS3635" s="407"/>
      <c r="BT3635" s="407"/>
      <c r="BU3635" s="407"/>
      <c r="BV3635" s="407"/>
      <c r="BW3635" s="407"/>
      <c r="BX3635" s="407"/>
      <c r="BY3635" s="407"/>
      <c r="BZ3635" s="407"/>
      <c r="CA3635" s="407"/>
      <c r="CB3635" s="407"/>
      <c r="CC3635" s="407"/>
      <c r="CD3635" s="407"/>
      <c r="CE3635" s="407"/>
      <c r="CF3635" s="407"/>
      <c r="CG3635" s="407"/>
      <c r="CH3635" s="407"/>
      <c r="CI3635" s="407"/>
      <c r="CJ3635" s="407"/>
      <c r="CK3635" s="407"/>
      <c r="CL3635" s="407"/>
      <c r="CM3635" s="407"/>
      <c r="CN3635" s="407"/>
      <c r="CO3635" s="407"/>
      <c r="CP3635" s="407"/>
      <c r="CQ3635" s="407"/>
      <c r="CR3635" s="407"/>
      <c r="CS3635" s="407"/>
      <c r="CT3635" s="407"/>
      <c r="CU3635" s="407"/>
      <c r="CV3635" s="407"/>
      <c r="CW3635" s="407"/>
      <c r="CX3635" s="407"/>
      <c r="CY3635" s="407"/>
      <c r="CZ3635" s="407"/>
      <c r="DA3635" s="407"/>
      <c r="DB3635" s="407"/>
      <c r="DC3635" s="407"/>
      <c r="DD3635" s="407"/>
      <c r="DE3635" s="407"/>
      <c r="DF3635" s="407"/>
      <c r="DG3635" s="407"/>
      <c r="DH3635" s="407"/>
      <c r="DI3635" s="407"/>
      <c r="DJ3635" s="407"/>
      <c r="DK3635" s="407"/>
      <c r="DL3635" s="407"/>
      <c r="DM3635" s="407"/>
      <c r="DN3635" s="407"/>
      <c r="DO3635" s="407"/>
      <c r="DP3635" s="407"/>
      <c r="DQ3635" s="407"/>
      <c r="DR3635" s="407"/>
      <c r="DS3635" s="407"/>
      <c r="DT3635" s="407"/>
      <c r="DU3635" s="407"/>
      <c r="DV3635" s="407"/>
      <c r="DW3635" s="407"/>
      <c r="DX3635" s="407"/>
      <c r="DY3635" s="407"/>
      <c r="DZ3635" s="407"/>
      <c r="EA3635" s="407"/>
      <c r="EB3635" s="407"/>
      <c r="EC3635" s="407"/>
      <c r="ED3635" s="407"/>
      <c r="EE3635" s="407"/>
      <c r="EF3635" s="407"/>
      <c r="EG3635" s="407"/>
      <c r="EH3635" s="407"/>
      <c r="EI3635" s="407"/>
      <c r="EJ3635" s="407"/>
      <c r="EK3635" s="407"/>
      <c r="EL3635" s="407"/>
      <c r="EM3635" s="407"/>
      <c r="EN3635" s="407"/>
      <c r="EO3635" s="407"/>
      <c r="EP3635" s="407"/>
      <c r="EQ3635" s="407"/>
      <c r="ER3635" s="407"/>
      <c r="ES3635" s="407"/>
      <c r="ET3635" s="407"/>
      <c r="EU3635" s="407"/>
      <c r="EV3635" s="407"/>
      <c r="EW3635" s="407"/>
      <c r="EX3635" s="407"/>
      <c r="EY3635" s="407"/>
      <c r="EZ3635" s="407"/>
      <c r="FA3635" s="407"/>
      <c r="FB3635" s="407"/>
      <c r="FC3635" s="407"/>
      <c r="FD3635" s="407"/>
      <c r="FE3635" s="407"/>
      <c r="FF3635" s="407"/>
      <c r="FG3635" s="407"/>
      <c r="FH3635" s="407"/>
      <c r="FI3635" s="407"/>
      <c r="FJ3635" s="407"/>
      <c r="FK3635" s="407"/>
      <c r="FL3635" s="407"/>
      <c r="FM3635" s="407"/>
      <c r="FN3635" s="407"/>
      <c r="FO3635" s="407"/>
      <c r="FP3635" s="407"/>
      <c r="FQ3635" s="407"/>
      <c r="FR3635" s="407"/>
      <c r="FS3635" s="407"/>
      <c r="FT3635" s="407"/>
    </row>
    <row r="3636" spans="1:176" s="10" customFormat="1" ht="21.75" customHeight="1">
      <c r="A3636" s="62">
        <v>3284</v>
      </c>
      <c r="B3636" s="7" t="s">
        <v>4029</v>
      </c>
      <c r="C3636" s="62">
        <v>1</v>
      </c>
      <c r="D3636" s="63">
        <v>300</v>
      </c>
      <c r="E3636" s="156" t="s">
        <v>3601</v>
      </c>
      <c r="F3636" s="407"/>
      <c r="G3636" s="407"/>
      <c r="H3636" s="407"/>
      <c r="I3636" s="407"/>
      <c r="J3636" s="407"/>
      <c r="K3636" s="407"/>
      <c r="L3636" s="407"/>
      <c r="M3636" s="407"/>
      <c r="N3636" s="407"/>
      <c r="O3636" s="407"/>
      <c r="P3636" s="407"/>
      <c r="Q3636" s="407"/>
      <c r="R3636" s="407"/>
      <c r="S3636" s="407"/>
      <c r="T3636" s="407"/>
      <c r="U3636" s="407"/>
      <c r="V3636" s="407"/>
      <c r="W3636" s="407"/>
      <c r="X3636" s="407"/>
      <c r="Y3636" s="407"/>
      <c r="Z3636" s="407"/>
      <c r="AA3636" s="407"/>
      <c r="AB3636" s="407"/>
      <c r="AC3636" s="407"/>
      <c r="AD3636" s="407"/>
      <c r="AE3636" s="407"/>
      <c r="AF3636" s="407"/>
      <c r="AG3636" s="407"/>
      <c r="AH3636" s="407"/>
      <c r="AI3636" s="407"/>
      <c r="AJ3636" s="407"/>
      <c r="AK3636" s="407"/>
      <c r="AL3636" s="407"/>
      <c r="AM3636" s="407"/>
      <c r="AN3636" s="407"/>
      <c r="AO3636" s="407"/>
      <c r="AP3636" s="407"/>
      <c r="AQ3636" s="407"/>
      <c r="AR3636" s="407"/>
      <c r="AS3636" s="407"/>
      <c r="AT3636" s="407"/>
      <c r="AU3636" s="407"/>
      <c r="AV3636" s="407"/>
      <c r="AW3636" s="407"/>
      <c r="AX3636" s="407"/>
      <c r="AY3636" s="407"/>
      <c r="AZ3636" s="407"/>
      <c r="BA3636" s="407"/>
      <c r="BB3636" s="407"/>
      <c r="BC3636" s="407"/>
      <c r="BD3636" s="407"/>
      <c r="BE3636" s="407"/>
      <c r="BF3636" s="407"/>
      <c r="BG3636" s="407"/>
      <c r="BH3636" s="407"/>
      <c r="BI3636" s="407"/>
      <c r="BJ3636" s="407"/>
      <c r="BK3636" s="407"/>
      <c r="BL3636" s="407"/>
      <c r="BM3636" s="407"/>
      <c r="BN3636" s="407"/>
      <c r="BO3636" s="407"/>
      <c r="BP3636" s="407"/>
      <c r="BQ3636" s="407"/>
      <c r="BR3636" s="407"/>
      <c r="BS3636" s="407"/>
      <c r="BT3636" s="407"/>
      <c r="BU3636" s="407"/>
      <c r="BV3636" s="407"/>
      <c r="BW3636" s="407"/>
      <c r="BX3636" s="407"/>
      <c r="BY3636" s="407"/>
      <c r="BZ3636" s="407"/>
      <c r="CA3636" s="407"/>
      <c r="CB3636" s="407"/>
      <c r="CC3636" s="407"/>
      <c r="CD3636" s="407"/>
      <c r="CE3636" s="407"/>
      <c r="CF3636" s="407"/>
      <c r="CG3636" s="407"/>
      <c r="CH3636" s="407"/>
      <c r="CI3636" s="407"/>
      <c r="CJ3636" s="407"/>
      <c r="CK3636" s="407"/>
      <c r="CL3636" s="407"/>
      <c r="CM3636" s="407"/>
      <c r="CN3636" s="407"/>
      <c r="CO3636" s="407"/>
      <c r="CP3636" s="407"/>
      <c r="CQ3636" s="407"/>
      <c r="CR3636" s="407"/>
      <c r="CS3636" s="407"/>
      <c r="CT3636" s="407"/>
      <c r="CU3636" s="407"/>
      <c r="CV3636" s="407"/>
      <c r="CW3636" s="407"/>
      <c r="CX3636" s="407"/>
      <c r="CY3636" s="407"/>
      <c r="CZ3636" s="407"/>
      <c r="DA3636" s="407"/>
      <c r="DB3636" s="407"/>
      <c r="DC3636" s="407"/>
      <c r="DD3636" s="407"/>
      <c r="DE3636" s="407"/>
      <c r="DF3636" s="407"/>
      <c r="DG3636" s="407"/>
      <c r="DH3636" s="407"/>
      <c r="DI3636" s="407"/>
      <c r="DJ3636" s="407"/>
      <c r="DK3636" s="407"/>
      <c r="DL3636" s="407"/>
      <c r="DM3636" s="407"/>
      <c r="DN3636" s="407"/>
      <c r="DO3636" s="407"/>
      <c r="DP3636" s="407"/>
      <c r="DQ3636" s="407"/>
      <c r="DR3636" s="407"/>
      <c r="DS3636" s="407"/>
      <c r="DT3636" s="407"/>
      <c r="DU3636" s="407"/>
      <c r="DV3636" s="407"/>
      <c r="DW3636" s="407"/>
      <c r="DX3636" s="407"/>
      <c r="DY3636" s="407"/>
      <c r="DZ3636" s="407"/>
      <c r="EA3636" s="407"/>
      <c r="EB3636" s="407"/>
      <c r="EC3636" s="407"/>
      <c r="ED3636" s="407"/>
      <c r="EE3636" s="407"/>
      <c r="EF3636" s="407"/>
      <c r="EG3636" s="407"/>
      <c r="EH3636" s="407"/>
      <c r="EI3636" s="407"/>
      <c r="EJ3636" s="407"/>
      <c r="EK3636" s="407"/>
      <c r="EL3636" s="407"/>
      <c r="EM3636" s="407"/>
      <c r="EN3636" s="407"/>
      <c r="EO3636" s="407"/>
      <c r="EP3636" s="407"/>
      <c r="EQ3636" s="407"/>
      <c r="ER3636" s="407"/>
      <c r="ES3636" s="407"/>
      <c r="ET3636" s="407"/>
      <c r="EU3636" s="407"/>
      <c r="EV3636" s="407"/>
      <c r="EW3636" s="407"/>
      <c r="EX3636" s="407"/>
      <c r="EY3636" s="407"/>
      <c r="EZ3636" s="407"/>
      <c r="FA3636" s="407"/>
      <c r="FB3636" s="407"/>
      <c r="FC3636" s="407"/>
      <c r="FD3636" s="407"/>
      <c r="FE3636" s="407"/>
      <c r="FF3636" s="407"/>
      <c r="FG3636" s="407"/>
      <c r="FH3636" s="407"/>
      <c r="FI3636" s="407"/>
      <c r="FJ3636" s="407"/>
      <c r="FK3636" s="407"/>
      <c r="FL3636" s="407"/>
      <c r="FM3636" s="407"/>
      <c r="FN3636" s="407"/>
      <c r="FO3636" s="407"/>
      <c r="FP3636" s="407"/>
      <c r="FQ3636" s="407"/>
      <c r="FR3636" s="407"/>
      <c r="FS3636" s="407"/>
      <c r="FT3636" s="407"/>
    </row>
    <row r="3637" spans="1:176" s="10" customFormat="1" ht="21.75" customHeight="1">
      <c r="A3637" s="62">
        <v>3354</v>
      </c>
      <c r="B3637" s="21" t="s">
        <v>4030</v>
      </c>
      <c r="C3637" s="225">
        <v>1</v>
      </c>
      <c r="D3637" s="128">
        <v>300</v>
      </c>
      <c r="E3637" s="230" t="s">
        <v>3521</v>
      </c>
      <c r="F3637" s="21"/>
      <c r="G3637" s="21"/>
      <c r="H3637" s="21"/>
      <c r="I3637" s="21"/>
      <c r="J3637" s="21"/>
      <c r="K3637" s="21"/>
      <c r="L3637" s="21"/>
      <c r="M3637" s="21"/>
      <c r="N3637" s="21"/>
      <c r="O3637" s="21"/>
      <c r="P3637" s="21"/>
      <c r="Q3637" s="21"/>
      <c r="R3637" s="21"/>
      <c r="S3637" s="21"/>
      <c r="T3637" s="21"/>
      <c r="U3637" s="21"/>
      <c r="V3637" s="21"/>
      <c r="W3637" s="21"/>
      <c r="X3637" s="21"/>
      <c r="Y3637" s="21"/>
      <c r="Z3637" s="21"/>
      <c r="AA3637" s="21"/>
      <c r="AB3637" s="21"/>
      <c r="AC3637" s="21"/>
      <c r="AD3637" s="21"/>
      <c r="AE3637" s="21"/>
      <c r="AF3637" s="21"/>
      <c r="AG3637" s="21"/>
      <c r="AH3637" s="21"/>
      <c r="AI3637" s="21"/>
      <c r="AJ3637" s="21"/>
      <c r="AK3637" s="21"/>
      <c r="AL3637" s="21"/>
      <c r="AM3637" s="21"/>
      <c r="AN3637" s="21"/>
      <c r="AO3637" s="21"/>
      <c r="AP3637" s="21"/>
      <c r="AQ3637" s="21"/>
      <c r="AR3637" s="21"/>
      <c r="AS3637" s="21"/>
      <c r="AT3637" s="21"/>
      <c r="AU3637" s="21"/>
      <c r="AV3637" s="21"/>
      <c r="AW3637" s="21"/>
      <c r="AX3637" s="21"/>
      <c r="AY3637" s="21"/>
      <c r="AZ3637" s="21"/>
      <c r="BA3637" s="21"/>
      <c r="BB3637" s="21"/>
      <c r="BC3637" s="21"/>
      <c r="BD3637" s="21"/>
      <c r="BE3637" s="21"/>
      <c r="BF3637" s="21"/>
      <c r="BG3637" s="21"/>
      <c r="BH3637" s="21"/>
      <c r="BI3637" s="21"/>
      <c r="BJ3637" s="21"/>
      <c r="BK3637" s="21"/>
      <c r="BL3637" s="21"/>
      <c r="BM3637" s="21"/>
      <c r="BN3637" s="21"/>
      <c r="BO3637" s="21"/>
      <c r="BP3637" s="21"/>
      <c r="BQ3637" s="21"/>
      <c r="BR3637" s="21"/>
      <c r="BS3637" s="21"/>
      <c r="BT3637" s="21"/>
      <c r="BU3637" s="21"/>
      <c r="BV3637" s="21"/>
      <c r="BW3637" s="21"/>
      <c r="BX3637" s="21"/>
      <c r="BY3637" s="21"/>
      <c r="BZ3637" s="21"/>
      <c r="CA3637" s="21"/>
      <c r="CB3637" s="21"/>
      <c r="CC3637" s="21"/>
      <c r="CD3637" s="21"/>
      <c r="CE3637" s="21"/>
      <c r="CF3637" s="21"/>
      <c r="CG3637" s="21"/>
      <c r="CH3637" s="21"/>
      <c r="CI3637" s="21"/>
      <c r="CJ3637" s="21"/>
      <c r="CK3637" s="21"/>
      <c r="CL3637" s="21"/>
      <c r="CM3637" s="21"/>
      <c r="CN3637" s="21"/>
      <c r="CO3637" s="21"/>
      <c r="CP3637" s="21"/>
      <c r="CQ3637" s="21"/>
      <c r="CR3637" s="21"/>
      <c r="CS3637" s="21"/>
      <c r="CT3637" s="21"/>
      <c r="CU3637" s="21"/>
      <c r="CV3637" s="21"/>
      <c r="CW3637" s="21"/>
      <c r="CX3637" s="21"/>
      <c r="CY3637" s="21"/>
      <c r="CZ3637" s="21"/>
      <c r="DA3637" s="21"/>
      <c r="DB3637" s="21"/>
      <c r="DC3637" s="21"/>
      <c r="DD3637" s="21"/>
      <c r="DE3637" s="21"/>
      <c r="DF3637" s="21"/>
      <c r="DG3637" s="21"/>
      <c r="DH3637" s="21"/>
      <c r="DI3637" s="21"/>
      <c r="DJ3637" s="21"/>
      <c r="DK3637" s="21"/>
      <c r="DL3637" s="21"/>
      <c r="DM3637" s="21"/>
      <c r="DN3637" s="21"/>
      <c r="DO3637" s="21"/>
      <c r="DP3637" s="21"/>
      <c r="DQ3637" s="21"/>
      <c r="DR3637" s="21"/>
      <c r="DS3637" s="21"/>
      <c r="DT3637" s="21"/>
      <c r="DU3637" s="21"/>
      <c r="DV3637" s="21"/>
      <c r="DW3637" s="21"/>
      <c r="DX3637" s="21"/>
      <c r="DY3637" s="21"/>
      <c r="DZ3637" s="21"/>
      <c r="EA3637" s="21"/>
      <c r="EB3637" s="21"/>
      <c r="EC3637" s="21"/>
      <c r="ED3637" s="21"/>
      <c r="EE3637" s="21"/>
      <c r="EF3637" s="21"/>
      <c r="EG3637" s="21"/>
      <c r="EH3637" s="21"/>
      <c r="EI3637" s="21"/>
      <c r="EJ3637" s="21"/>
      <c r="EK3637" s="21"/>
      <c r="EL3637" s="21"/>
      <c r="EM3637" s="21"/>
      <c r="EN3637" s="21"/>
      <c r="EO3637" s="21"/>
      <c r="EP3637" s="21"/>
      <c r="EQ3637" s="21"/>
      <c r="ER3637" s="21"/>
      <c r="ES3637" s="21"/>
      <c r="ET3637" s="21"/>
      <c r="EU3637" s="21"/>
      <c r="EV3637" s="21"/>
      <c r="EW3637" s="21"/>
      <c r="EX3637" s="21"/>
      <c r="EY3637" s="21"/>
      <c r="EZ3637" s="21"/>
      <c r="FA3637" s="21"/>
      <c r="FB3637" s="21"/>
      <c r="FC3637" s="21"/>
      <c r="FD3637" s="21"/>
      <c r="FE3637" s="21"/>
      <c r="FF3637" s="21"/>
      <c r="FG3637" s="21"/>
      <c r="FH3637" s="21"/>
      <c r="FI3637" s="21"/>
      <c r="FJ3637" s="21"/>
      <c r="FK3637" s="21"/>
      <c r="FL3637" s="21"/>
      <c r="FM3637" s="21"/>
      <c r="FN3637" s="21"/>
      <c r="FO3637" s="21"/>
      <c r="FP3637" s="21"/>
      <c r="FQ3637" s="21"/>
      <c r="FR3637" s="21"/>
      <c r="FS3637" s="21"/>
      <c r="FT3637" s="21"/>
    </row>
    <row r="3638" spans="1:5" s="10" customFormat="1" ht="21.75" customHeight="1">
      <c r="A3638" s="62">
        <v>3287</v>
      </c>
      <c r="B3638" s="7" t="s">
        <v>4031</v>
      </c>
      <c r="C3638" s="62">
        <v>1</v>
      </c>
      <c r="D3638" s="63">
        <v>300</v>
      </c>
      <c r="E3638" s="156" t="s">
        <v>2674</v>
      </c>
    </row>
    <row r="3639" spans="1:176" s="10" customFormat="1" ht="21.75" customHeight="1">
      <c r="A3639" s="62">
        <v>3242</v>
      </c>
      <c r="B3639" s="7" t="s">
        <v>4032</v>
      </c>
      <c r="C3639" s="62">
        <v>1</v>
      </c>
      <c r="D3639" s="63">
        <v>300</v>
      </c>
      <c r="E3639" s="156" t="s">
        <v>3629</v>
      </c>
      <c r="F3639" s="407"/>
      <c r="G3639" s="407"/>
      <c r="H3639" s="407"/>
      <c r="I3639" s="407"/>
      <c r="J3639" s="407"/>
      <c r="K3639" s="407"/>
      <c r="L3639" s="407"/>
      <c r="M3639" s="407"/>
      <c r="N3639" s="407"/>
      <c r="O3639" s="407"/>
      <c r="P3639" s="407"/>
      <c r="Q3639" s="407"/>
      <c r="R3639" s="407"/>
      <c r="S3639" s="407"/>
      <c r="T3639" s="407"/>
      <c r="U3639" s="407"/>
      <c r="V3639" s="407"/>
      <c r="W3639" s="407"/>
      <c r="X3639" s="407"/>
      <c r="Y3639" s="407"/>
      <c r="Z3639" s="407"/>
      <c r="AA3639" s="407"/>
      <c r="AB3639" s="407"/>
      <c r="AC3639" s="407"/>
      <c r="AD3639" s="407"/>
      <c r="AE3639" s="407"/>
      <c r="AF3639" s="407"/>
      <c r="AG3639" s="407"/>
      <c r="AH3639" s="407"/>
      <c r="AI3639" s="407"/>
      <c r="AJ3639" s="407"/>
      <c r="AK3639" s="407"/>
      <c r="AL3639" s="407"/>
      <c r="AM3639" s="407"/>
      <c r="AN3639" s="407"/>
      <c r="AO3639" s="407"/>
      <c r="AP3639" s="407"/>
      <c r="AQ3639" s="407"/>
      <c r="AR3639" s="407"/>
      <c r="AS3639" s="407"/>
      <c r="AT3639" s="407"/>
      <c r="AU3639" s="407"/>
      <c r="AV3639" s="407"/>
      <c r="AW3639" s="407"/>
      <c r="AX3639" s="407"/>
      <c r="AY3639" s="407"/>
      <c r="AZ3639" s="407"/>
      <c r="BA3639" s="407"/>
      <c r="BB3639" s="407"/>
      <c r="BC3639" s="407"/>
      <c r="BD3639" s="407"/>
      <c r="BE3639" s="407"/>
      <c r="BF3639" s="407"/>
      <c r="BG3639" s="407"/>
      <c r="BH3639" s="407"/>
      <c r="BI3639" s="407"/>
      <c r="BJ3639" s="407"/>
      <c r="BK3639" s="407"/>
      <c r="BL3639" s="407"/>
      <c r="BM3639" s="407"/>
      <c r="BN3639" s="407"/>
      <c r="BO3639" s="407"/>
      <c r="BP3639" s="407"/>
      <c r="BQ3639" s="407"/>
      <c r="BR3639" s="407"/>
      <c r="BS3639" s="407"/>
      <c r="BT3639" s="407"/>
      <c r="BU3639" s="407"/>
      <c r="BV3639" s="407"/>
      <c r="BW3639" s="407"/>
      <c r="BX3639" s="407"/>
      <c r="BY3639" s="407"/>
      <c r="BZ3639" s="407"/>
      <c r="CA3639" s="407"/>
      <c r="CB3639" s="407"/>
      <c r="CC3639" s="407"/>
      <c r="CD3639" s="407"/>
      <c r="CE3639" s="407"/>
      <c r="CF3639" s="407"/>
      <c r="CG3639" s="407"/>
      <c r="CH3639" s="407"/>
      <c r="CI3639" s="407"/>
      <c r="CJ3639" s="407"/>
      <c r="CK3639" s="407"/>
      <c r="CL3639" s="407"/>
      <c r="CM3639" s="407"/>
      <c r="CN3639" s="407"/>
      <c r="CO3639" s="407"/>
      <c r="CP3639" s="407"/>
      <c r="CQ3639" s="407"/>
      <c r="CR3639" s="407"/>
      <c r="CS3639" s="407"/>
      <c r="CT3639" s="407"/>
      <c r="CU3639" s="407"/>
      <c r="CV3639" s="407"/>
      <c r="CW3639" s="407"/>
      <c r="CX3639" s="407"/>
      <c r="CY3639" s="407"/>
      <c r="CZ3639" s="407"/>
      <c r="DA3639" s="407"/>
      <c r="DB3639" s="407"/>
      <c r="DC3639" s="407"/>
      <c r="DD3639" s="407"/>
      <c r="DE3639" s="407"/>
      <c r="DF3639" s="407"/>
      <c r="DG3639" s="407"/>
      <c r="DH3639" s="407"/>
      <c r="DI3639" s="407"/>
      <c r="DJ3639" s="407"/>
      <c r="DK3639" s="407"/>
      <c r="DL3639" s="407"/>
      <c r="DM3639" s="407"/>
      <c r="DN3639" s="407"/>
      <c r="DO3639" s="407"/>
      <c r="DP3639" s="407"/>
      <c r="DQ3639" s="407"/>
      <c r="DR3639" s="407"/>
      <c r="DS3639" s="407"/>
      <c r="DT3639" s="407"/>
      <c r="DU3639" s="407"/>
      <c r="DV3639" s="407"/>
      <c r="DW3639" s="407"/>
      <c r="DX3639" s="407"/>
      <c r="DY3639" s="407"/>
      <c r="DZ3639" s="407"/>
      <c r="EA3639" s="407"/>
      <c r="EB3639" s="407"/>
      <c r="EC3639" s="407"/>
      <c r="ED3639" s="407"/>
      <c r="EE3639" s="407"/>
      <c r="EF3639" s="407"/>
      <c r="EG3639" s="407"/>
      <c r="EH3639" s="407"/>
      <c r="EI3639" s="407"/>
      <c r="EJ3639" s="407"/>
      <c r="EK3639" s="407"/>
      <c r="EL3639" s="407"/>
      <c r="EM3639" s="407"/>
      <c r="EN3639" s="407"/>
      <c r="EO3639" s="407"/>
      <c r="EP3639" s="407"/>
      <c r="EQ3639" s="407"/>
      <c r="ER3639" s="407"/>
      <c r="ES3639" s="407"/>
      <c r="ET3639" s="407"/>
      <c r="EU3639" s="407"/>
      <c r="EV3639" s="407"/>
      <c r="EW3639" s="407"/>
      <c r="EX3639" s="407"/>
      <c r="EY3639" s="407"/>
      <c r="EZ3639" s="407"/>
      <c r="FA3639" s="407"/>
      <c r="FB3639" s="407"/>
      <c r="FC3639" s="407"/>
      <c r="FD3639" s="407"/>
      <c r="FE3639" s="407"/>
      <c r="FF3639" s="407"/>
      <c r="FG3639" s="407"/>
      <c r="FH3639" s="407"/>
      <c r="FI3639" s="407"/>
      <c r="FJ3639" s="407"/>
      <c r="FK3639" s="407"/>
      <c r="FL3639" s="407"/>
      <c r="FM3639" s="407"/>
      <c r="FN3639" s="407"/>
      <c r="FO3639" s="407"/>
      <c r="FP3639" s="407"/>
      <c r="FQ3639" s="407"/>
      <c r="FR3639" s="407"/>
      <c r="FS3639" s="407"/>
      <c r="FT3639" s="407"/>
    </row>
    <row r="3640" spans="1:176" s="10" customFormat="1" ht="21.75" customHeight="1">
      <c r="A3640" s="62">
        <v>3311</v>
      </c>
      <c r="B3640" s="7" t="s">
        <v>4033</v>
      </c>
      <c r="C3640" s="62">
        <v>1</v>
      </c>
      <c r="D3640" s="63">
        <v>300</v>
      </c>
      <c r="E3640" s="156" t="s">
        <v>3519</v>
      </c>
      <c r="F3640" s="407"/>
      <c r="G3640" s="407"/>
      <c r="H3640" s="407"/>
      <c r="I3640" s="407"/>
      <c r="J3640" s="407"/>
      <c r="K3640" s="407"/>
      <c r="L3640" s="407"/>
      <c r="M3640" s="407"/>
      <c r="N3640" s="407"/>
      <c r="O3640" s="407"/>
      <c r="P3640" s="407"/>
      <c r="Q3640" s="407"/>
      <c r="R3640" s="407"/>
      <c r="S3640" s="407"/>
      <c r="T3640" s="407"/>
      <c r="U3640" s="407"/>
      <c r="V3640" s="407"/>
      <c r="W3640" s="407"/>
      <c r="X3640" s="407"/>
      <c r="Y3640" s="407"/>
      <c r="Z3640" s="407"/>
      <c r="AA3640" s="407"/>
      <c r="AB3640" s="407"/>
      <c r="AC3640" s="407"/>
      <c r="AD3640" s="407"/>
      <c r="AE3640" s="407"/>
      <c r="AF3640" s="407"/>
      <c r="AG3640" s="407"/>
      <c r="AH3640" s="407"/>
      <c r="AI3640" s="407"/>
      <c r="AJ3640" s="407"/>
      <c r="AK3640" s="407"/>
      <c r="AL3640" s="407"/>
      <c r="AM3640" s="407"/>
      <c r="AN3640" s="407"/>
      <c r="AO3640" s="407"/>
      <c r="AP3640" s="407"/>
      <c r="AQ3640" s="407"/>
      <c r="AR3640" s="407"/>
      <c r="AS3640" s="407"/>
      <c r="AT3640" s="407"/>
      <c r="AU3640" s="407"/>
      <c r="AV3640" s="407"/>
      <c r="AW3640" s="407"/>
      <c r="AX3640" s="407"/>
      <c r="AY3640" s="407"/>
      <c r="AZ3640" s="407"/>
      <c r="BA3640" s="407"/>
      <c r="BB3640" s="407"/>
      <c r="BC3640" s="407"/>
      <c r="BD3640" s="407"/>
      <c r="BE3640" s="407"/>
      <c r="BF3640" s="407"/>
      <c r="BG3640" s="407"/>
      <c r="BH3640" s="407"/>
      <c r="BI3640" s="407"/>
      <c r="BJ3640" s="407"/>
      <c r="BK3640" s="407"/>
      <c r="BL3640" s="407"/>
      <c r="BM3640" s="407"/>
      <c r="BN3640" s="407"/>
      <c r="BO3640" s="407"/>
      <c r="BP3640" s="407"/>
      <c r="BQ3640" s="407"/>
      <c r="BR3640" s="407"/>
      <c r="BS3640" s="407"/>
      <c r="BT3640" s="407"/>
      <c r="BU3640" s="407"/>
      <c r="BV3640" s="407"/>
      <c r="BW3640" s="407"/>
      <c r="BX3640" s="407"/>
      <c r="BY3640" s="407"/>
      <c r="BZ3640" s="407"/>
      <c r="CA3640" s="407"/>
      <c r="CB3640" s="407"/>
      <c r="CC3640" s="407"/>
      <c r="CD3640" s="407"/>
      <c r="CE3640" s="407"/>
      <c r="CF3640" s="407"/>
      <c r="CG3640" s="407"/>
      <c r="CH3640" s="407"/>
      <c r="CI3640" s="407"/>
      <c r="CJ3640" s="407"/>
      <c r="CK3640" s="407"/>
      <c r="CL3640" s="407"/>
      <c r="CM3640" s="407"/>
      <c r="CN3640" s="407"/>
      <c r="CO3640" s="407"/>
      <c r="CP3640" s="407"/>
      <c r="CQ3640" s="407"/>
      <c r="CR3640" s="407"/>
      <c r="CS3640" s="407"/>
      <c r="CT3640" s="407"/>
      <c r="CU3640" s="407"/>
      <c r="CV3640" s="407"/>
      <c r="CW3640" s="407"/>
      <c r="CX3640" s="407"/>
      <c r="CY3640" s="407"/>
      <c r="CZ3640" s="407"/>
      <c r="DA3640" s="407"/>
      <c r="DB3640" s="407"/>
      <c r="DC3640" s="407"/>
      <c r="DD3640" s="407"/>
      <c r="DE3640" s="407"/>
      <c r="DF3640" s="407"/>
      <c r="DG3640" s="407"/>
      <c r="DH3640" s="407"/>
      <c r="DI3640" s="407"/>
      <c r="DJ3640" s="407"/>
      <c r="DK3640" s="407"/>
      <c r="DL3640" s="407"/>
      <c r="DM3640" s="407"/>
      <c r="DN3640" s="407"/>
      <c r="DO3640" s="407"/>
      <c r="DP3640" s="407"/>
      <c r="DQ3640" s="407"/>
      <c r="DR3640" s="407"/>
      <c r="DS3640" s="407"/>
      <c r="DT3640" s="407"/>
      <c r="DU3640" s="407"/>
      <c r="DV3640" s="407"/>
      <c r="DW3640" s="407"/>
      <c r="DX3640" s="407"/>
      <c r="DY3640" s="407"/>
      <c r="DZ3640" s="407"/>
      <c r="EA3640" s="407"/>
      <c r="EB3640" s="407"/>
      <c r="EC3640" s="407"/>
      <c r="ED3640" s="407"/>
      <c r="EE3640" s="407"/>
      <c r="EF3640" s="407"/>
      <c r="EG3640" s="407"/>
      <c r="EH3640" s="407"/>
      <c r="EI3640" s="407"/>
      <c r="EJ3640" s="407"/>
      <c r="EK3640" s="407"/>
      <c r="EL3640" s="407"/>
      <c r="EM3640" s="407"/>
      <c r="EN3640" s="407"/>
      <c r="EO3640" s="407"/>
      <c r="EP3640" s="407"/>
      <c r="EQ3640" s="407"/>
      <c r="ER3640" s="407"/>
      <c r="ES3640" s="407"/>
      <c r="ET3640" s="407"/>
      <c r="EU3640" s="407"/>
      <c r="EV3640" s="407"/>
      <c r="EW3640" s="407"/>
      <c r="EX3640" s="407"/>
      <c r="EY3640" s="407"/>
      <c r="EZ3640" s="407"/>
      <c r="FA3640" s="407"/>
      <c r="FB3640" s="407"/>
      <c r="FC3640" s="407"/>
      <c r="FD3640" s="407"/>
      <c r="FE3640" s="407"/>
      <c r="FF3640" s="407"/>
      <c r="FG3640" s="407"/>
      <c r="FH3640" s="407"/>
      <c r="FI3640" s="407"/>
      <c r="FJ3640" s="407"/>
      <c r="FK3640" s="407"/>
      <c r="FL3640" s="407"/>
      <c r="FM3640" s="407"/>
      <c r="FN3640" s="407"/>
      <c r="FO3640" s="407"/>
      <c r="FP3640" s="407"/>
      <c r="FQ3640" s="407"/>
      <c r="FR3640" s="407"/>
      <c r="FS3640" s="407"/>
      <c r="FT3640" s="407"/>
    </row>
    <row r="3641" spans="1:176" s="10" customFormat="1" ht="21.75" customHeight="1">
      <c r="A3641" s="62">
        <v>3327</v>
      </c>
      <c r="B3641" s="7" t="s">
        <v>4034</v>
      </c>
      <c r="C3641" s="62">
        <v>1</v>
      </c>
      <c r="D3641" s="63">
        <v>300</v>
      </c>
      <c r="E3641" s="156" t="s">
        <v>3561</v>
      </c>
      <c r="F3641" s="407"/>
      <c r="G3641" s="407"/>
      <c r="H3641" s="407"/>
      <c r="I3641" s="407"/>
      <c r="J3641" s="407"/>
      <c r="K3641" s="407"/>
      <c r="L3641" s="407"/>
      <c r="M3641" s="407"/>
      <c r="N3641" s="407"/>
      <c r="O3641" s="407"/>
      <c r="P3641" s="407"/>
      <c r="Q3641" s="407"/>
      <c r="R3641" s="407"/>
      <c r="S3641" s="407"/>
      <c r="T3641" s="407"/>
      <c r="U3641" s="407"/>
      <c r="V3641" s="407"/>
      <c r="W3641" s="407"/>
      <c r="X3641" s="407"/>
      <c r="Y3641" s="407"/>
      <c r="Z3641" s="407"/>
      <c r="AA3641" s="407"/>
      <c r="AB3641" s="407"/>
      <c r="AC3641" s="407"/>
      <c r="AD3641" s="407"/>
      <c r="AE3641" s="407"/>
      <c r="AF3641" s="407"/>
      <c r="AG3641" s="407"/>
      <c r="AH3641" s="407"/>
      <c r="AI3641" s="407"/>
      <c r="AJ3641" s="407"/>
      <c r="AK3641" s="407"/>
      <c r="AL3641" s="407"/>
      <c r="AM3641" s="407"/>
      <c r="AN3641" s="407"/>
      <c r="AO3641" s="407"/>
      <c r="AP3641" s="407"/>
      <c r="AQ3641" s="407"/>
      <c r="AR3641" s="407"/>
      <c r="AS3641" s="407"/>
      <c r="AT3641" s="407"/>
      <c r="AU3641" s="407"/>
      <c r="AV3641" s="407"/>
      <c r="AW3641" s="407"/>
      <c r="AX3641" s="407"/>
      <c r="AY3641" s="407"/>
      <c r="AZ3641" s="407"/>
      <c r="BA3641" s="407"/>
      <c r="BB3641" s="407"/>
      <c r="BC3641" s="407"/>
      <c r="BD3641" s="407"/>
      <c r="BE3641" s="407"/>
      <c r="BF3641" s="407"/>
      <c r="BG3641" s="407"/>
      <c r="BH3641" s="407"/>
      <c r="BI3641" s="407"/>
      <c r="BJ3641" s="407"/>
      <c r="BK3641" s="407"/>
      <c r="BL3641" s="407"/>
      <c r="BM3641" s="407"/>
      <c r="BN3641" s="407"/>
      <c r="BO3641" s="407"/>
      <c r="BP3641" s="407"/>
      <c r="BQ3641" s="407"/>
      <c r="BR3641" s="407"/>
      <c r="BS3641" s="407"/>
      <c r="BT3641" s="407"/>
      <c r="BU3641" s="407"/>
      <c r="BV3641" s="407"/>
      <c r="BW3641" s="407"/>
      <c r="BX3641" s="407"/>
      <c r="BY3641" s="407"/>
      <c r="BZ3641" s="407"/>
      <c r="CA3641" s="407"/>
      <c r="CB3641" s="407"/>
      <c r="CC3641" s="407"/>
      <c r="CD3641" s="407"/>
      <c r="CE3641" s="407"/>
      <c r="CF3641" s="407"/>
      <c r="CG3641" s="407"/>
      <c r="CH3641" s="407"/>
      <c r="CI3641" s="407"/>
      <c r="CJ3641" s="407"/>
      <c r="CK3641" s="407"/>
      <c r="CL3641" s="407"/>
      <c r="CM3641" s="407"/>
      <c r="CN3641" s="407"/>
      <c r="CO3641" s="407"/>
      <c r="CP3641" s="407"/>
      <c r="CQ3641" s="407"/>
      <c r="CR3641" s="407"/>
      <c r="CS3641" s="407"/>
      <c r="CT3641" s="407"/>
      <c r="CU3641" s="407"/>
      <c r="CV3641" s="407"/>
      <c r="CW3641" s="407"/>
      <c r="CX3641" s="407"/>
      <c r="CY3641" s="407"/>
      <c r="CZ3641" s="407"/>
      <c r="DA3641" s="407"/>
      <c r="DB3641" s="407"/>
      <c r="DC3641" s="407"/>
      <c r="DD3641" s="407"/>
      <c r="DE3641" s="407"/>
      <c r="DF3641" s="407"/>
      <c r="DG3641" s="407"/>
      <c r="DH3641" s="407"/>
      <c r="DI3641" s="407"/>
      <c r="DJ3641" s="407"/>
      <c r="DK3641" s="407"/>
      <c r="DL3641" s="407"/>
      <c r="DM3641" s="407"/>
      <c r="DN3641" s="407"/>
      <c r="DO3641" s="407"/>
      <c r="DP3641" s="407"/>
      <c r="DQ3641" s="407"/>
      <c r="DR3641" s="407"/>
      <c r="DS3641" s="407"/>
      <c r="DT3641" s="407"/>
      <c r="DU3641" s="407"/>
      <c r="DV3641" s="407"/>
      <c r="DW3641" s="407"/>
      <c r="DX3641" s="407"/>
      <c r="DY3641" s="407"/>
      <c r="DZ3641" s="407"/>
      <c r="EA3641" s="407"/>
      <c r="EB3641" s="407"/>
      <c r="EC3641" s="407"/>
      <c r="ED3641" s="407"/>
      <c r="EE3641" s="407"/>
      <c r="EF3641" s="407"/>
      <c r="EG3641" s="407"/>
      <c r="EH3641" s="407"/>
      <c r="EI3641" s="407"/>
      <c r="EJ3641" s="407"/>
      <c r="EK3641" s="407"/>
      <c r="EL3641" s="407"/>
      <c r="EM3641" s="407"/>
      <c r="EN3641" s="407"/>
      <c r="EO3641" s="407"/>
      <c r="EP3641" s="407"/>
      <c r="EQ3641" s="407"/>
      <c r="ER3641" s="407"/>
      <c r="ES3641" s="407"/>
      <c r="ET3641" s="407"/>
      <c r="EU3641" s="407"/>
      <c r="EV3641" s="407"/>
      <c r="EW3641" s="407"/>
      <c r="EX3641" s="407"/>
      <c r="EY3641" s="407"/>
      <c r="EZ3641" s="407"/>
      <c r="FA3641" s="407"/>
      <c r="FB3641" s="407"/>
      <c r="FC3641" s="407"/>
      <c r="FD3641" s="407"/>
      <c r="FE3641" s="407"/>
      <c r="FF3641" s="407"/>
      <c r="FG3641" s="407"/>
      <c r="FH3641" s="407"/>
      <c r="FI3641" s="407"/>
      <c r="FJ3641" s="407"/>
      <c r="FK3641" s="407"/>
      <c r="FL3641" s="407"/>
      <c r="FM3641" s="407"/>
      <c r="FN3641" s="407"/>
      <c r="FO3641" s="407"/>
      <c r="FP3641" s="407"/>
      <c r="FQ3641" s="407"/>
      <c r="FR3641" s="407"/>
      <c r="FS3641" s="407"/>
      <c r="FT3641" s="407"/>
    </row>
    <row r="3642" spans="1:176" s="10" customFormat="1" ht="21.75" customHeight="1">
      <c r="A3642" s="62">
        <v>3219</v>
      </c>
      <c r="B3642" s="7" t="s">
        <v>4035</v>
      </c>
      <c r="C3642" s="62">
        <v>1</v>
      </c>
      <c r="D3642" s="63">
        <v>300</v>
      </c>
      <c r="E3642" s="156" t="s">
        <v>3519</v>
      </c>
      <c r="F3642" s="407"/>
      <c r="G3642" s="407"/>
      <c r="H3642" s="407"/>
      <c r="I3642" s="407"/>
      <c r="J3642" s="407"/>
      <c r="K3642" s="407"/>
      <c r="L3642" s="407"/>
      <c r="M3642" s="407"/>
      <c r="N3642" s="407"/>
      <c r="O3642" s="407"/>
      <c r="P3642" s="407"/>
      <c r="Q3642" s="407"/>
      <c r="R3642" s="407"/>
      <c r="S3642" s="407"/>
      <c r="T3642" s="407"/>
      <c r="U3642" s="407"/>
      <c r="V3642" s="407"/>
      <c r="W3642" s="407"/>
      <c r="X3642" s="407"/>
      <c r="Y3642" s="407"/>
      <c r="Z3642" s="407"/>
      <c r="AA3642" s="407"/>
      <c r="AB3642" s="407"/>
      <c r="AC3642" s="407"/>
      <c r="AD3642" s="407"/>
      <c r="AE3642" s="407"/>
      <c r="AF3642" s="407"/>
      <c r="AG3642" s="407"/>
      <c r="AH3642" s="407"/>
      <c r="AI3642" s="407"/>
      <c r="AJ3642" s="407"/>
      <c r="AK3642" s="407"/>
      <c r="AL3642" s="407"/>
      <c r="AM3642" s="407"/>
      <c r="AN3642" s="407"/>
      <c r="AO3642" s="407"/>
      <c r="AP3642" s="407"/>
      <c r="AQ3642" s="407"/>
      <c r="AR3642" s="407"/>
      <c r="AS3642" s="407"/>
      <c r="AT3642" s="407"/>
      <c r="AU3642" s="407"/>
      <c r="AV3642" s="407"/>
      <c r="AW3642" s="407"/>
      <c r="AX3642" s="407"/>
      <c r="AY3642" s="407"/>
      <c r="AZ3642" s="407"/>
      <c r="BA3642" s="407"/>
      <c r="BB3642" s="407"/>
      <c r="BC3642" s="407"/>
      <c r="BD3642" s="407"/>
      <c r="BE3642" s="407"/>
      <c r="BF3642" s="407"/>
      <c r="BG3642" s="407"/>
      <c r="BH3642" s="407"/>
      <c r="BI3642" s="407"/>
      <c r="BJ3642" s="407"/>
      <c r="BK3642" s="407"/>
      <c r="BL3642" s="407"/>
      <c r="BM3642" s="407"/>
      <c r="BN3642" s="407"/>
      <c r="BO3642" s="407"/>
      <c r="BP3642" s="407"/>
      <c r="BQ3642" s="407"/>
      <c r="BR3642" s="407"/>
      <c r="BS3642" s="407"/>
      <c r="BT3642" s="407"/>
      <c r="BU3642" s="407"/>
      <c r="BV3642" s="407"/>
      <c r="BW3642" s="407"/>
      <c r="BX3642" s="407"/>
      <c r="BY3642" s="407"/>
      <c r="BZ3642" s="407"/>
      <c r="CA3642" s="407"/>
      <c r="CB3642" s="407"/>
      <c r="CC3642" s="407"/>
      <c r="CD3642" s="407"/>
      <c r="CE3642" s="407"/>
      <c r="CF3642" s="407"/>
      <c r="CG3642" s="407"/>
      <c r="CH3642" s="407"/>
      <c r="CI3642" s="407"/>
      <c r="CJ3642" s="407"/>
      <c r="CK3642" s="407"/>
      <c r="CL3642" s="407"/>
      <c r="CM3642" s="407"/>
      <c r="CN3642" s="407"/>
      <c r="CO3642" s="407"/>
      <c r="CP3642" s="407"/>
      <c r="CQ3642" s="407"/>
      <c r="CR3642" s="407"/>
      <c r="CS3642" s="407"/>
      <c r="CT3642" s="407"/>
      <c r="CU3642" s="407"/>
      <c r="CV3642" s="407"/>
      <c r="CW3642" s="407"/>
      <c r="CX3642" s="407"/>
      <c r="CY3642" s="407"/>
      <c r="CZ3642" s="407"/>
      <c r="DA3642" s="407"/>
      <c r="DB3642" s="407"/>
      <c r="DC3642" s="407"/>
      <c r="DD3642" s="407"/>
      <c r="DE3642" s="407"/>
      <c r="DF3642" s="407"/>
      <c r="DG3642" s="407"/>
      <c r="DH3642" s="407"/>
      <c r="DI3642" s="407"/>
      <c r="DJ3642" s="407"/>
      <c r="DK3642" s="407"/>
      <c r="DL3642" s="407"/>
      <c r="DM3642" s="407"/>
      <c r="DN3642" s="407"/>
      <c r="DO3642" s="407"/>
      <c r="DP3642" s="407"/>
      <c r="DQ3642" s="407"/>
      <c r="DR3642" s="407"/>
      <c r="DS3642" s="407"/>
      <c r="DT3642" s="407"/>
      <c r="DU3642" s="407"/>
      <c r="DV3642" s="407"/>
      <c r="DW3642" s="407"/>
      <c r="DX3642" s="407"/>
      <c r="DY3642" s="407"/>
      <c r="DZ3642" s="407"/>
      <c r="EA3642" s="407"/>
      <c r="EB3642" s="407"/>
      <c r="EC3642" s="407"/>
      <c r="ED3642" s="407"/>
      <c r="EE3642" s="407"/>
      <c r="EF3642" s="407"/>
      <c r="EG3642" s="407"/>
      <c r="EH3642" s="407"/>
      <c r="EI3642" s="407"/>
      <c r="EJ3642" s="407"/>
      <c r="EK3642" s="407"/>
      <c r="EL3642" s="407"/>
      <c r="EM3642" s="407"/>
      <c r="EN3642" s="407"/>
      <c r="EO3642" s="407"/>
      <c r="EP3642" s="407"/>
      <c r="EQ3642" s="407"/>
      <c r="ER3642" s="407"/>
      <c r="ES3642" s="407"/>
      <c r="ET3642" s="407"/>
      <c r="EU3642" s="407"/>
      <c r="EV3642" s="407"/>
      <c r="EW3642" s="407"/>
      <c r="EX3642" s="407"/>
      <c r="EY3642" s="407"/>
      <c r="EZ3642" s="407"/>
      <c r="FA3642" s="407"/>
      <c r="FB3642" s="407"/>
      <c r="FC3642" s="407"/>
      <c r="FD3642" s="407"/>
      <c r="FE3642" s="407"/>
      <c r="FF3642" s="407"/>
      <c r="FG3642" s="407"/>
      <c r="FH3642" s="407"/>
      <c r="FI3642" s="407"/>
      <c r="FJ3642" s="407"/>
      <c r="FK3642" s="407"/>
      <c r="FL3642" s="407"/>
      <c r="FM3642" s="407"/>
      <c r="FN3642" s="407"/>
      <c r="FO3642" s="407"/>
      <c r="FP3642" s="407"/>
      <c r="FQ3642" s="407"/>
      <c r="FR3642" s="407"/>
      <c r="FS3642" s="407"/>
      <c r="FT3642" s="407"/>
    </row>
    <row r="3643" spans="1:176" s="10" customFormat="1" ht="21.75" customHeight="1">
      <c r="A3643" s="62">
        <v>3197</v>
      </c>
      <c r="B3643" s="7" t="s">
        <v>4036</v>
      </c>
      <c r="C3643" s="62">
        <v>1</v>
      </c>
      <c r="D3643" s="63">
        <v>300</v>
      </c>
      <c r="E3643" s="156" t="s">
        <v>3577</v>
      </c>
      <c r="F3643" s="407"/>
      <c r="G3643" s="407"/>
      <c r="H3643" s="407"/>
      <c r="I3643" s="407"/>
      <c r="J3643" s="407"/>
      <c r="K3643" s="407"/>
      <c r="L3643" s="407"/>
      <c r="M3643" s="407"/>
      <c r="N3643" s="407"/>
      <c r="O3643" s="407"/>
      <c r="P3643" s="407"/>
      <c r="Q3643" s="407"/>
      <c r="R3643" s="407"/>
      <c r="S3643" s="407"/>
      <c r="T3643" s="407"/>
      <c r="U3643" s="407"/>
      <c r="V3643" s="407"/>
      <c r="W3643" s="407"/>
      <c r="X3643" s="407"/>
      <c r="Y3643" s="407"/>
      <c r="Z3643" s="407"/>
      <c r="AA3643" s="407"/>
      <c r="AB3643" s="407"/>
      <c r="AC3643" s="407"/>
      <c r="AD3643" s="407"/>
      <c r="AE3643" s="407"/>
      <c r="AF3643" s="407"/>
      <c r="AG3643" s="407"/>
      <c r="AH3643" s="407"/>
      <c r="AI3643" s="407"/>
      <c r="AJ3643" s="407"/>
      <c r="AK3643" s="407"/>
      <c r="AL3643" s="407"/>
      <c r="AM3643" s="407"/>
      <c r="AN3643" s="407"/>
      <c r="AO3643" s="407"/>
      <c r="AP3643" s="407"/>
      <c r="AQ3643" s="407"/>
      <c r="AR3643" s="407"/>
      <c r="AS3643" s="407"/>
      <c r="AT3643" s="407"/>
      <c r="AU3643" s="407"/>
      <c r="AV3643" s="407"/>
      <c r="AW3643" s="407"/>
      <c r="AX3643" s="407"/>
      <c r="AY3643" s="407"/>
      <c r="AZ3643" s="407"/>
      <c r="BA3643" s="407"/>
      <c r="BB3643" s="407"/>
      <c r="BC3643" s="407"/>
      <c r="BD3643" s="407"/>
      <c r="BE3643" s="407"/>
      <c r="BF3643" s="407"/>
      <c r="BG3643" s="407"/>
      <c r="BH3643" s="407"/>
      <c r="BI3643" s="407"/>
      <c r="BJ3643" s="407"/>
      <c r="BK3643" s="407"/>
      <c r="BL3643" s="407"/>
      <c r="BM3643" s="407"/>
      <c r="BN3643" s="407"/>
      <c r="BO3643" s="407"/>
      <c r="BP3643" s="407"/>
      <c r="BQ3643" s="407"/>
      <c r="BR3643" s="407"/>
      <c r="BS3643" s="407"/>
      <c r="BT3643" s="407"/>
      <c r="BU3643" s="407"/>
      <c r="BV3643" s="407"/>
      <c r="BW3643" s="407"/>
      <c r="BX3643" s="407"/>
      <c r="BY3643" s="407"/>
      <c r="BZ3643" s="407"/>
      <c r="CA3643" s="407"/>
      <c r="CB3643" s="407"/>
      <c r="CC3643" s="407"/>
      <c r="CD3643" s="407"/>
      <c r="CE3643" s="407"/>
      <c r="CF3643" s="407"/>
      <c r="CG3643" s="407"/>
      <c r="CH3643" s="407"/>
      <c r="CI3643" s="407"/>
      <c r="CJ3643" s="407"/>
      <c r="CK3643" s="407"/>
      <c r="CL3643" s="407"/>
      <c r="CM3643" s="407"/>
      <c r="CN3643" s="407"/>
      <c r="CO3643" s="407"/>
      <c r="CP3643" s="407"/>
      <c r="CQ3643" s="407"/>
      <c r="CR3643" s="407"/>
      <c r="CS3643" s="407"/>
      <c r="CT3643" s="407"/>
      <c r="CU3643" s="407"/>
      <c r="CV3643" s="407"/>
      <c r="CW3643" s="407"/>
      <c r="CX3643" s="407"/>
      <c r="CY3643" s="407"/>
      <c r="CZ3643" s="407"/>
      <c r="DA3643" s="407"/>
      <c r="DB3643" s="407"/>
      <c r="DC3643" s="407"/>
      <c r="DD3643" s="407"/>
      <c r="DE3643" s="407"/>
      <c r="DF3643" s="407"/>
      <c r="DG3643" s="407"/>
      <c r="DH3643" s="407"/>
      <c r="DI3643" s="407"/>
      <c r="DJ3643" s="407"/>
      <c r="DK3643" s="407"/>
      <c r="DL3643" s="407"/>
      <c r="DM3643" s="407"/>
      <c r="DN3643" s="407"/>
      <c r="DO3643" s="407"/>
      <c r="DP3643" s="407"/>
      <c r="DQ3643" s="407"/>
      <c r="DR3643" s="407"/>
      <c r="DS3643" s="407"/>
      <c r="DT3643" s="407"/>
      <c r="DU3643" s="407"/>
      <c r="DV3643" s="407"/>
      <c r="DW3643" s="407"/>
      <c r="DX3643" s="407"/>
      <c r="DY3643" s="407"/>
      <c r="DZ3643" s="407"/>
      <c r="EA3643" s="407"/>
      <c r="EB3643" s="407"/>
      <c r="EC3643" s="407"/>
      <c r="ED3643" s="407"/>
      <c r="EE3643" s="407"/>
      <c r="EF3643" s="407"/>
      <c r="EG3643" s="407"/>
      <c r="EH3643" s="407"/>
      <c r="EI3643" s="407"/>
      <c r="EJ3643" s="407"/>
      <c r="EK3643" s="407"/>
      <c r="EL3643" s="407"/>
      <c r="EM3643" s="407"/>
      <c r="EN3643" s="407"/>
      <c r="EO3643" s="407"/>
      <c r="EP3643" s="407"/>
      <c r="EQ3643" s="407"/>
      <c r="ER3643" s="407"/>
      <c r="ES3643" s="407"/>
      <c r="ET3643" s="407"/>
      <c r="EU3643" s="407"/>
      <c r="EV3643" s="407"/>
      <c r="EW3643" s="407"/>
      <c r="EX3643" s="407"/>
      <c r="EY3643" s="407"/>
      <c r="EZ3643" s="407"/>
      <c r="FA3643" s="407"/>
      <c r="FB3643" s="407"/>
      <c r="FC3643" s="407"/>
      <c r="FD3643" s="407"/>
      <c r="FE3643" s="407"/>
      <c r="FF3643" s="407"/>
      <c r="FG3643" s="407"/>
      <c r="FH3643" s="407"/>
      <c r="FI3643" s="407"/>
      <c r="FJ3643" s="407"/>
      <c r="FK3643" s="407"/>
      <c r="FL3643" s="407"/>
      <c r="FM3643" s="407"/>
      <c r="FN3643" s="407"/>
      <c r="FO3643" s="407"/>
      <c r="FP3643" s="407"/>
      <c r="FQ3643" s="407"/>
      <c r="FR3643" s="407"/>
      <c r="FS3643" s="407"/>
      <c r="FT3643" s="407"/>
    </row>
    <row r="3644" spans="1:176" s="10" customFormat="1" ht="21.75" customHeight="1">
      <c r="A3644" s="62">
        <v>3249</v>
      </c>
      <c r="B3644" s="179" t="s">
        <v>4037</v>
      </c>
      <c r="C3644" s="62">
        <v>1</v>
      </c>
      <c r="D3644" s="63">
        <v>300</v>
      </c>
      <c r="E3644" s="156" t="s">
        <v>3546</v>
      </c>
      <c r="F3644" s="407"/>
      <c r="G3644" s="407"/>
      <c r="H3644" s="407"/>
      <c r="I3644" s="407"/>
      <c r="J3644" s="407"/>
      <c r="K3644" s="407"/>
      <c r="L3644" s="407"/>
      <c r="M3644" s="407"/>
      <c r="N3644" s="407"/>
      <c r="O3644" s="407"/>
      <c r="P3644" s="407"/>
      <c r="Q3644" s="407"/>
      <c r="R3644" s="407"/>
      <c r="S3644" s="407"/>
      <c r="T3644" s="407"/>
      <c r="U3644" s="407"/>
      <c r="V3644" s="407"/>
      <c r="W3644" s="407"/>
      <c r="X3644" s="407"/>
      <c r="Y3644" s="407"/>
      <c r="Z3644" s="407"/>
      <c r="AA3644" s="407"/>
      <c r="AB3644" s="407"/>
      <c r="AC3644" s="407"/>
      <c r="AD3644" s="407"/>
      <c r="AE3644" s="407"/>
      <c r="AF3644" s="407"/>
      <c r="AG3644" s="407"/>
      <c r="AH3644" s="407"/>
      <c r="AI3644" s="407"/>
      <c r="AJ3644" s="407"/>
      <c r="AK3644" s="407"/>
      <c r="AL3644" s="407"/>
      <c r="AM3644" s="407"/>
      <c r="AN3644" s="407"/>
      <c r="AO3644" s="407"/>
      <c r="AP3644" s="407"/>
      <c r="AQ3644" s="407"/>
      <c r="AR3644" s="407"/>
      <c r="AS3644" s="407"/>
      <c r="AT3644" s="407"/>
      <c r="AU3644" s="407"/>
      <c r="AV3644" s="407"/>
      <c r="AW3644" s="407"/>
      <c r="AX3644" s="407"/>
      <c r="AY3644" s="407"/>
      <c r="AZ3644" s="407"/>
      <c r="BA3644" s="407"/>
      <c r="BB3644" s="407"/>
      <c r="BC3644" s="407"/>
      <c r="BD3644" s="407"/>
      <c r="BE3644" s="407"/>
      <c r="BF3644" s="407"/>
      <c r="BG3644" s="407"/>
      <c r="BH3644" s="407"/>
      <c r="BI3644" s="407"/>
      <c r="BJ3644" s="407"/>
      <c r="BK3644" s="407"/>
      <c r="BL3644" s="407"/>
      <c r="BM3644" s="407"/>
      <c r="BN3644" s="407"/>
      <c r="BO3644" s="407"/>
      <c r="BP3644" s="407"/>
      <c r="BQ3644" s="407"/>
      <c r="BR3644" s="407"/>
      <c r="BS3644" s="407"/>
      <c r="BT3644" s="407"/>
      <c r="BU3644" s="407"/>
      <c r="BV3644" s="407"/>
      <c r="BW3644" s="407"/>
      <c r="BX3644" s="407"/>
      <c r="BY3644" s="407"/>
      <c r="BZ3644" s="407"/>
      <c r="CA3644" s="407"/>
      <c r="CB3644" s="407"/>
      <c r="CC3644" s="407"/>
      <c r="CD3644" s="407"/>
      <c r="CE3644" s="407"/>
      <c r="CF3644" s="407"/>
      <c r="CG3644" s="407"/>
      <c r="CH3644" s="407"/>
      <c r="CI3644" s="407"/>
      <c r="CJ3644" s="407"/>
      <c r="CK3644" s="407"/>
      <c r="CL3644" s="407"/>
      <c r="CM3644" s="407"/>
      <c r="CN3644" s="407"/>
      <c r="CO3644" s="407"/>
      <c r="CP3644" s="407"/>
      <c r="CQ3644" s="407"/>
      <c r="CR3644" s="407"/>
      <c r="CS3644" s="407"/>
      <c r="CT3644" s="407"/>
      <c r="CU3644" s="407"/>
      <c r="CV3644" s="407"/>
      <c r="CW3644" s="407"/>
      <c r="CX3644" s="407"/>
      <c r="CY3644" s="407"/>
      <c r="CZ3644" s="407"/>
      <c r="DA3644" s="407"/>
      <c r="DB3644" s="407"/>
      <c r="DC3644" s="407"/>
      <c r="DD3644" s="407"/>
      <c r="DE3644" s="407"/>
      <c r="DF3644" s="407"/>
      <c r="DG3644" s="407"/>
      <c r="DH3644" s="407"/>
      <c r="DI3644" s="407"/>
      <c r="DJ3644" s="407"/>
      <c r="DK3644" s="407"/>
      <c r="DL3644" s="407"/>
      <c r="DM3644" s="407"/>
      <c r="DN3644" s="407"/>
      <c r="DO3644" s="407"/>
      <c r="DP3644" s="407"/>
      <c r="DQ3644" s="407"/>
      <c r="DR3644" s="407"/>
      <c r="DS3644" s="407"/>
      <c r="DT3644" s="407"/>
      <c r="DU3644" s="407"/>
      <c r="DV3644" s="407"/>
      <c r="DW3644" s="407"/>
      <c r="DX3644" s="407"/>
      <c r="DY3644" s="407"/>
      <c r="DZ3644" s="407"/>
      <c r="EA3644" s="407"/>
      <c r="EB3644" s="407"/>
      <c r="EC3644" s="407"/>
      <c r="ED3644" s="407"/>
      <c r="EE3644" s="407"/>
      <c r="EF3644" s="407"/>
      <c r="EG3644" s="407"/>
      <c r="EH3644" s="407"/>
      <c r="EI3644" s="407"/>
      <c r="EJ3644" s="407"/>
      <c r="EK3644" s="407"/>
      <c r="EL3644" s="407"/>
      <c r="EM3644" s="407"/>
      <c r="EN3644" s="407"/>
      <c r="EO3644" s="407"/>
      <c r="EP3644" s="407"/>
      <c r="EQ3644" s="407"/>
      <c r="ER3644" s="407"/>
      <c r="ES3644" s="407"/>
      <c r="ET3644" s="407"/>
      <c r="EU3644" s="407"/>
      <c r="EV3644" s="407"/>
      <c r="EW3644" s="407"/>
      <c r="EX3644" s="407"/>
      <c r="EY3644" s="407"/>
      <c r="EZ3644" s="407"/>
      <c r="FA3644" s="407"/>
      <c r="FB3644" s="407"/>
      <c r="FC3644" s="407"/>
      <c r="FD3644" s="407"/>
      <c r="FE3644" s="407"/>
      <c r="FF3644" s="407"/>
      <c r="FG3644" s="407"/>
      <c r="FH3644" s="407"/>
      <c r="FI3644" s="407"/>
      <c r="FJ3644" s="407"/>
      <c r="FK3644" s="407"/>
      <c r="FL3644" s="407"/>
      <c r="FM3644" s="407"/>
      <c r="FN3644" s="407"/>
      <c r="FO3644" s="407"/>
      <c r="FP3644" s="407"/>
      <c r="FQ3644" s="407"/>
      <c r="FR3644" s="407"/>
      <c r="FS3644" s="407"/>
      <c r="FT3644" s="407"/>
    </row>
    <row r="3645" spans="1:176" s="10" customFormat="1" ht="21.75" customHeight="1">
      <c r="A3645" s="62">
        <v>3312</v>
      </c>
      <c r="B3645" s="7" t="s">
        <v>4038</v>
      </c>
      <c r="C3645" s="62">
        <v>1</v>
      </c>
      <c r="D3645" s="63">
        <v>300</v>
      </c>
      <c r="E3645" s="156" t="s">
        <v>3666</v>
      </c>
      <c r="F3645" s="407"/>
      <c r="G3645" s="407"/>
      <c r="H3645" s="407"/>
      <c r="I3645" s="407"/>
      <c r="J3645" s="407"/>
      <c r="K3645" s="407"/>
      <c r="L3645" s="407"/>
      <c r="M3645" s="407"/>
      <c r="N3645" s="407"/>
      <c r="O3645" s="407"/>
      <c r="P3645" s="407"/>
      <c r="Q3645" s="407"/>
      <c r="R3645" s="407"/>
      <c r="S3645" s="407"/>
      <c r="T3645" s="407"/>
      <c r="U3645" s="407"/>
      <c r="V3645" s="407"/>
      <c r="W3645" s="407"/>
      <c r="X3645" s="407"/>
      <c r="Y3645" s="407"/>
      <c r="Z3645" s="407"/>
      <c r="AA3645" s="407"/>
      <c r="AB3645" s="407"/>
      <c r="AC3645" s="407"/>
      <c r="AD3645" s="407"/>
      <c r="AE3645" s="407"/>
      <c r="AF3645" s="407"/>
      <c r="AG3645" s="407"/>
      <c r="AH3645" s="407"/>
      <c r="AI3645" s="407"/>
      <c r="AJ3645" s="407"/>
      <c r="AK3645" s="407"/>
      <c r="AL3645" s="407"/>
      <c r="AM3645" s="407"/>
      <c r="AN3645" s="407"/>
      <c r="AO3645" s="407"/>
      <c r="AP3645" s="407"/>
      <c r="AQ3645" s="407"/>
      <c r="AR3645" s="407"/>
      <c r="AS3645" s="407"/>
      <c r="AT3645" s="407"/>
      <c r="AU3645" s="407"/>
      <c r="AV3645" s="407"/>
      <c r="AW3645" s="407"/>
      <c r="AX3645" s="407"/>
      <c r="AY3645" s="407"/>
      <c r="AZ3645" s="407"/>
      <c r="BA3645" s="407"/>
      <c r="BB3645" s="407"/>
      <c r="BC3645" s="407"/>
      <c r="BD3645" s="407"/>
      <c r="BE3645" s="407"/>
      <c r="BF3645" s="407"/>
      <c r="BG3645" s="407"/>
      <c r="BH3645" s="407"/>
      <c r="BI3645" s="407"/>
      <c r="BJ3645" s="407"/>
      <c r="BK3645" s="407"/>
      <c r="BL3645" s="407"/>
      <c r="BM3645" s="407"/>
      <c r="BN3645" s="407"/>
      <c r="BO3645" s="407"/>
      <c r="BP3645" s="407"/>
      <c r="BQ3645" s="407"/>
      <c r="BR3645" s="407"/>
      <c r="BS3645" s="407"/>
      <c r="BT3645" s="407"/>
      <c r="BU3645" s="407"/>
      <c r="BV3645" s="407"/>
      <c r="BW3645" s="407"/>
      <c r="BX3645" s="407"/>
      <c r="BY3645" s="407"/>
      <c r="BZ3645" s="407"/>
      <c r="CA3645" s="407"/>
      <c r="CB3645" s="407"/>
      <c r="CC3645" s="407"/>
      <c r="CD3645" s="407"/>
      <c r="CE3645" s="407"/>
      <c r="CF3645" s="407"/>
      <c r="CG3645" s="407"/>
      <c r="CH3645" s="407"/>
      <c r="CI3645" s="407"/>
      <c r="CJ3645" s="407"/>
      <c r="CK3645" s="407"/>
      <c r="CL3645" s="407"/>
      <c r="CM3645" s="407"/>
      <c r="CN3645" s="407"/>
      <c r="CO3645" s="407"/>
      <c r="CP3645" s="407"/>
      <c r="CQ3645" s="407"/>
      <c r="CR3645" s="407"/>
      <c r="CS3645" s="407"/>
      <c r="CT3645" s="407"/>
      <c r="CU3645" s="407"/>
      <c r="CV3645" s="407"/>
      <c r="CW3645" s="407"/>
      <c r="CX3645" s="407"/>
      <c r="CY3645" s="407"/>
      <c r="CZ3645" s="407"/>
      <c r="DA3645" s="407"/>
      <c r="DB3645" s="407"/>
      <c r="DC3645" s="407"/>
      <c r="DD3645" s="407"/>
      <c r="DE3645" s="407"/>
      <c r="DF3645" s="407"/>
      <c r="DG3645" s="407"/>
      <c r="DH3645" s="407"/>
      <c r="DI3645" s="407"/>
      <c r="DJ3645" s="407"/>
      <c r="DK3645" s="407"/>
      <c r="DL3645" s="407"/>
      <c r="DM3645" s="407"/>
      <c r="DN3645" s="407"/>
      <c r="DO3645" s="407"/>
      <c r="DP3645" s="407"/>
      <c r="DQ3645" s="407"/>
      <c r="DR3645" s="407"/>
      <c r="DS3645" s="407"/>
      <c r="DT3645" s="407"/>
      <c r="DU3645" s="407"/>
      <c r="DV3645" s="407"/>
      <c r="DW3645" s="407"/>
      <c r="DX3645" s="407"/>
      <c r="DY3645" s="407"/>
      <c r="DZ3645" s="407"/>
      <c r="EA3645" s="407"/>
      <c r="EB3645" s="407"/>
      <c r="EC3645" s="407"/>
      <c r="ED3645" s="407"/>
      <c r="EE3645" s="407"/>
      <c r="EF3645" s="407"/>
      <c r="EG3645" s="407"/>
      <c r="EH3645" s="407"/>
      <c r="EI3645" s="407"/>
      <c r="EJ3645" s="407"/>
      <c r="EK3645" s="407"/>
      <c r="EL3645" s="407"/>
      <c r="EM3645" s="407"/>
      <c r="EN3645" s="407"/>
      <c r="EO3645" s="407"/>
      <c r="EP3645" s="407"/>
      <c r="EQ3645" s="407"/>
      <c r="ER3645" s="407"/>
      <c r="ES3645" s="407"/>
      <c r="ET3645" s="407"/>
      <c r="EU3645" s="407"/>
      <c r="EV3645" s="407"/>
      <c r="EW3645" s="407"/>
      <c r="EX3645" s="407"/>
      <c r="EY3645" s="407"/>
      <c r="EZ3645" s="407"/>
      <c r="FA3645" s="407"/>
      <c r="FB3645" s="407"/>
      <c r="FC3645" s="407"/>
      <c r="FD3645" s="407"/>
      <c r="FE3645" s="407"/>
      <c r="FF3645" s="407"/>
      <c r="FG3645" s="407"/>
      <c r="FH3645" s="407"/>
      <c r="FI3645" s="407"/>
      <c r="FJ3645" s="407"/>
      <c r="FK3645" s="407"/>
      <c r="FL3645" s="407"/>
      <c r="FM3645" s="407"/>
      <c r="FN3645" s="407"/>
      <c r="FO3645" s="407"/>
      <c r="FP3645" s="407"/>
      <c r="FQ3645" s="407"/>
      <c r="FR3645" s="407"/>
      <c r="FS3645" s="407"/>
      <c r="FT3645" s="407"/>
    </row>
    <row r="3646" spans="1:176" s="10" customFormat="1" ht="21.75" customHeight="1">
      <c r="A3646" s="62">
        <v>3278</v>
      </c>
      <c r="B3646" s="7" t="s">
        <v>3329</v>
      </c>
      <c r="C3646" s="62">
        <v>1</v>
      </c>
      <c r="D3646" s="63">
        <v>300</v>
      </c>
      <c r="E3646" s="156" t="s">
        <v>3541</v>
      </c>
      <c r="F3646" s="407"/>
      <c r="G3646" s="407"/>
      <c r="H3646" s="407"/>
      <c r="I3646" s="407"/>
      <c r="J3646" s="407"/>
      <c r="K3646" s="407"/>
      <c r="L3646" s="407"/>
      <c r="M3646" s="407"/>
      <c r="N3646" s="407"/>
      <c r="O3646" s="407"/>
      <c r="P3646" s="407"/>
      <c r="Q3646" s="407"/>
      <c r="R3646" s="407"/>
      <c r="S3646" s="407"/>
      <c r="T3646" s="407"/>
      <c r="U3646" s="407"/>
      <c r="V3646" s="407"/>
      <c r="W3646" s="407"/>
      <c r="X3646" s="407"/>
      <c r="Y3646" s="407"/>
      <c r="Z3646" s="407"/>
      <c r="AA3646" s="407"/>
      <c r="AB3646" s="407"/>
      <c r="AC3646" s="407"/>
      <c r="AD3646" s="407"/>
      <c r="AE3646" s="407"/>
      <c r="AF3646" s="407"/>
      <c r="AG3646" s="407"/>
      <c r="AH3646" s="407"/>
      <c r="AI3646" s="407"/>
      <c r="AJ3646" s="407"/>
      <c r="AK3646" s="407"/>
      <c r="AL3646" s="407"/>
      <c r="AM3646" s="407"/>
      <c r="AN3646" s="407"/>
      <c r="AO3646" s="407"/>
      <c r="AP3646" s="407"/>
      <c r="AQ3646" s="407"/>
      <c r="AR3646" s="407"/>
      <c r="AS3646" s="407"/>
      <c r="AT3646" s="407"/>
      <c r="AU3646" s="407"/>
      <c r="AV3646" s="407"/>
      <c r="AW3646" s="407"/>
      <c r="AX3646" s="407"/>
      <c r="AY3646" s="407"/>
      <c r="AZ3646" s="407"/>
      <c r="BA3646" s="407"/>
      <c r="BB3646" s="407"/>
      <c r="BC3646" s="407"/>
      <c r="BD3646" s="407"/>
      <c r="BE3646" s="407"/>
      <c r="BF3646" s="407"/>
      <c r="BG3646" s="407"/>
      <c r="BH3646" s="407"/>
      <c r="BI3646" s="407"/>
      <c r="BJ3646" s="407"/>
      <c r="BK3646" s="407"/>
      <c r="BL3646" s="407"/>
      <c r="BM3646" s="407"/>
      <c r="BN3646" s="407"/>
      <c r="BO3646" s="407"/>
      <c r="BP3646" s="407"/>
      <c r="BQ3646" s="407"/>
      <c r="BR3646" s="407"/>
      <c r="BS3646" s="407"/>
      <c r="BT3646" s="407"/>
      <c r="BU3646" s="407"/>
      <c r="BV3646" s="407"/>
      <c r="BW3646" s="407"/>
      <c r="BX3646" s="407"/>
      <c r="BY3646" s="407"/>
      <c r="BZ3646" s="407"/>
      <c r="CA3646" s="407"/>
      <c r="CB3646" s="407"/>
      <c r="CC3646" s="407"/>
      <c r="CD3646" s="407"/>
      <c r="CE3646" s="407"/>
      <c r="CF3646" s="407"/>
      <c r="CG3646" s="407"/>
      <c r="CH3646" s="407"/>
      <c r="CI3646" s="407"/>
      <c r="CJ3646" s="407"/>
      <c r="CK3646" s="407"/>
      <c r="CL3646" s="407"/>
      <c r="CM3646" s="407"/>
      <c r="CN3646" s="407"/>
      <c r="CO3646" s="407"/>
      <c r="CP3646" s="407"/>
      <c r="CQ3646" s="407"/>
      <c r="CR3646" s="407"/>
      <c r="CS3646" s="407"/>
      <c r="CT3646" s="407"/>
      <c r="CU3646" s="407"/>
      <c r="CV3646" s="407"/>
      <c r="CW3646" s="407"/>
      <c r="CX3646" s="407"/>
      <c r="CY3646" s="407"/>
      <c r="CZ3646" s="407"/>
      <c r="DA3646" s="407"/>
      <c r="DB3646" s="407"/>
      <c r="DC3646" s="407"/>
      <c r="DD3646" s="407"/>
      <c r="DE3646" s="407"/>
      <c r="DF3646" s="407"/>
      <c r="DG3646" s="407"/>
      <c r="DH3646" s="407"/>
      <c r="DI3646" s="407"/>
      <c r="DJ3646" s="407"/>
      <c r="DK3646" s="407"/>
      <c r="DL3646" s="407"/>
      <c r="DM3646" s="407"/>
      <c r="DN3646" s="407"/>
      <c r="DO3646" s="407"/>
      <c r="DP3646" s="407"/>
      <c r="DQ3646" s="407"/>
      <c r="DR3646" s="407"/>
      <c r="DS3646" s="407"/>
      <c r="DT3646" s="407"/>
      <c r="DU3646" s="407"/>
      <c r="DV3646" s="407"/>
      <c r="DW3646" s="407"/>
      <c r="DX3646" s="407"/>
      <c r="DY3646" s="407"/>
      <c r="DZ3646" s="407"/>
      <c r="EA3646" s="407"/>
      <c r="EB3646" s="407"/>
      <c r="EC3646" s="407"/>
      <c r="ED3646" s="407"/>
      <c r="EE3646" s="407"/>
      <c r="EF3646" s="407"/>
      <c r="EG3646" s="407"/>
      <c r="EH3646" s="407"/>
      <c r="EI3646" s="407"/>
      <c r="EJ3646" s="407"/>
      <c r="EK3646" s="407"/>
      <c r="EL3646" s="407"/>
      <c r="EM3646" s="407"/>
      <c r="EN3646" s="407"/>
      <c r="EO3646" s="407"/>
      <c r="EP3646" s="407"/>
      <c r="EQ3646" s="407"/>
      <c r="ER3646" s="407"/>
      <c r="ES3646" s="407"/>
      <c r="ET3646" s="407"/>
      <c r="EU3646" s="407"/>
      <c r="EV3646" s="407"/>
      <c r="EW3646" s="407"/>
      <c r="EX3646" s="407"/>
      <c r="EY3646" s="407"/>
      <c r="EZ3646" s="407"/>
      <c r="FA3646" s="407"/>
      <c r="FB3646" s="407"/>
      <c r="FC3646" s="407"/>
      <c r="FD3646" s="407"/>
      <c r="FE3646" s="407"/>
      <c r="FF3646" s="407"/>
      <c r="FG3646" s="407"/>
      <c r="FH3646" s="407"/>
      <c r="FI3646" s="407"/>
      <c r="FJ3646" s="407"/>
      <c r="FK3646" s="407"/>
      <c r="FL3646" s="407"/>
      <c r="FM3646" s="407"/>
      <c r="FN3646" s="407"/>
      <c r="FO3646" s="407"/>
      <c r="FP3646" s="407"/>
      <c r="FQ3646" s="407"/>
      <c r="FR3646" s="407"/>
      <c r="FS3646" s="407"/>
      <c r="FT3646" s="407"/>
    </row>
    <row r="3647" spans="1:176" s="10" customFormat="1" ht="21.75" customHeight="1">
      <c r="A3647" s="62">
        <v>3207</v>
      </c>
      <c r="B3647" s="7" t="s">
        <v>4039</v>
      </c>
      <c r="C3647" s="62">
        <v>1</v>
      </c>
      <c r="D3647" s="63">
        <v>300</v>
      </c>
      <c r="E3647" s="156" t="s">
        <v>3685</v>
      </c>
      <c r="F3647" s="407"/>
      <c r="G3647" s="407"/>
      <c r="H3647" s="407"/>
      <c r="I3647" s="407"/>
      <c r="J3647" s="407"/>
      <c r="K3647" s="407"/>
      <c r="L3647" s="407"/>
      <c r="M3647" s="407"/>
      <c r="N3647" s="407"/>
      <c r="O3647" s="407"/>
      <c r="P3647" s="407"/>
      <c r="Q3647" s="407"/>
      <c r="R3647" s="407"/>
      <c r="S3647" s="407"/>
      <c r="T3647" s="407"/>
      <c r="U3647" s="407"/>
      <c r="V3647" s="407"/>
      <c r="W3647" s="407"/>
      <c r="X3647" s="407"/>
      <c r="Y3647" s="407"/>
      <c r="Z3647" s="407"/>
      <c r="AA3647" s="407"/>
      <c r="AB3647" s="407"/>
      <c r="AC3647" s="407"/>
      <c r="AD3647" s="407"/>
      <c r="AE3647" s="407"/>
      <c r="AF3647" s="407"/>
      <c r="AG3647" s="407"/>
      <c r="AH3647" s="407"/>
      <c r="AI3647" s="407"/>
      <c r="AJ3647" s="407"/>
      <c r="AK3647" s="407"/>
      <c r="AL3647" s="407"/>
      <c r="AM3647" s="407"/>
      <c r="AN3647" s="407"/>
      <c r="AO3647" s="407"/>
      <c r="AP3647" s="407"/>
      <c r="AQ3647" s="407"/>
      <c r="AR3647" s="407"/>
      <c r="AS3647" s="407"/>
      <c r="AT3647" s="407"/>
      <c r="AU3647" s="407"/>
      <c r="AV3647" s="407"/>
      <c r="AW3647" s="407"/>
      <c r="AX3647" s="407"/>
      <c r="AY3647" s="407"/>
      <c r="AZ3647" s="407"/>
      <c r="BA3647" s="407"/>
      <c r="BB3647" s="407"/>
      <c r="BC3647" s="407"/>
      <c r="BD3647" s="407"/>
      <c r="BE3647" s="407"/>
      <c r="BF3647" s="407"/>
      <c r="BG3647" s="407"/>
      <c r="BH3647" s="407"/>
      <c r="BI3647" s="407"/>
      <c r="BJ3647" s="407"/>
      <c r="BK3647" s="407"/>
      <c r="BL3647" s="407"/>
      <c r="BM3647" s="407"/>
      <c r="BN3647" s="407"/>
      <c r="BO3647" s="407"/>
      <c r="BP3647" s="407"/>
      <c r="BQ3647" s="407"/>
      <c r="BR3647" s="407"/>
      <c r="BS3647" s="407"/>
      <c r="BT3647" s="407"/>
      <c r="BU3647" s="407"/>
      <c r="BV3647" s="407"/>
      <c r="BW3647" s="407"/>
      <c r="BX3647" s="407"/>
      <c r="BY3647" s="407"/>
      <c r="BZ3647" s="407"/>
      <c r="CA3647" s="407"/>
      <c r="CB3647" s="407"/>
      <c r="CC3647" s="407"/>
      <c r="CD3647" s="407"/>
      <c r="CE3647" s="407"/>
      <c r="CF3647" s="407"/>
      <c r="CG3647" s="407"/>
      <c r="CH3647" s="407"/>
      <c r="CI3647" s="407"/>
      <c r="CJ3647" s="407"/>
      <c r="CK3647" s="407"/>
      <c r="CL3647" s="407"/>
      <c r="CM3647" s="407"/>
      <c r="CN3647" s="407"/>
      <c r="CO3647" s="407"/>
      <c r="CP3647" s="407"/>
      <c r="CQ3647" s="407"/>
      <c r="CR3647" s="407"/>
      <c r="CS3647" s="407"/>
      <c r="CT3647" s="407"/>
      <c r="CU3647" s="407"/>
      <c r="CV3647" s="407"/>
      <c r="CW3647" s="407"/>
      <c r="CX3647" s="407"/>
      <c r="CY3647" s="407"/>
      <c r="CZ3647" s="407"/>
      <c r="DA3647" s="407"/>
      <c r="DB3647" s="407"/>
      <c r="DC3647" s="407"/>
      <c r="DD3647" s="407"/>
      <c r="DE3647" s="407"/>
      <c r="DF3647" s="407"/>
      <c r="DG3647" s="407"/>
      <c r="DH3647" s="407"/>
      <c r="DI3647" s="407"/>
      <c r="DJ3647" s="407"/>
      <c r="DK3647" s="407"/>
      <c r="DL3647" s="407"/>
      <c r="DM3647" s="407"/>
      <c r="DN3647" s="407"/>
      <c r="DO3647" s="407"/>
      <c r="DP3647" s="407"/>
      <c r="DQ3647" s="407"/>
      <c r="DR3647" s="407"/>
      <c r="DS3647" s="407"/>
      <c r="DT3647" s="407"/>
      <c r="DU3647" s="407"/>
      <c r="DV3647" s="407"/>
      <c r="DW3647" s="407"/>
      <c r="DX3647" s="407"/>
      <c r="DY3647" s="407"/>
      <c r="DZ3647" s="407"/>
      <c r="EA3647" s="407"/>
      <c r="EB3647" s="407"/>
      <c r="EC3647" s="407"/>
      <c r="ED3647" s="407"/>
      <c r="EE3647" s="407"/>
      <c r="EF3647" s="407"/>
      <c r="EG3647" s="407"/>
      <c r="EH3647" s="407"/>
      <c r="EI3647" s="407"/>
      <c r="EJ3647" s="407"/>
      <c r="EK3647" s="407"/>
      <c r="EL3647" s="407"/>
      <c r="EM3647" s="407"/>
      <c r="EN3647" s="407"/>
      <c r="EO3647" s="407"/>
      <c r="EP3647" s="407"/>
      <c r="EQ3647" s="407"/>
      <c r="ER3647" s="407"/>
      <c r="ES3647" s="407"/>
      <c r="ET3647" s="407"/>
      <c r="EU3647" s="407"/>
      <c r="EV3647" s="407"/>
      <c r="EW3647" s="407"/>
      <c r="EX3647" s="407"/>
      <c r="EY3647" s="407"/>
      <c r="EZ3647" s="407"/>
      <c r="FA3647" s="407"/>
      <c r="FB3647" s="407"/>
      <c r="FC3647" s="407"/>
      <c r="FD3647" s="407"/>
      <c r="FE3647" s="407"/>
      <c r="FF3647" s="407"/>
      <c r="FG3647" s="407"/>
      <c r="FH3647" s="407"/>
      <c r="FI3647" s="407"/>
      <c r="FJ3647" s="407"/>
      <c r="FK3647" s="407"/>
      <c r="FL3647" s="407"/>
      <c r="FM3647" s="407"/>
      <c r="FN3647" s="407"/>
      <c r="FO3647" s="407"/>
      <c r="FP3647" s="407"/>
      <c r="FQ3647" s="407"/>
      <c r="FR3647" s="407"/>
      <c r="FS3647" s="407"/>
      <c r="FT3647" s="407"/>
    </row>
    <row r="3648" spans="1:176" s="10" customFormat="1" ht="21.75" customHeight="1">
      <c r="A3648" s="62">
        <v>3217</v>
      </c>
      <c r="B3648" s="7" t="s">
        <v>4040</v>
      </c>
      <c r="C3648" s="62">
        <v>1</v>
      </c>
      <c r="D3648" s="63">
        <v>300</v>
      </c>
      <c r="E3648" s="156" t="s">
        <v>3574</v>
      </c>
      <c r="F3648" s="407"/>
      <c r="G3648" s="407"/>
      <c r="H3648" s="407"/>
      <c r="I3648" s="407"/>
      <c r="J3648" s="407"/>
      <c r="K3648" s="407"/>
      <c r="L3648" s="407"/>
      <c r="M3648" s="407"/>
      <c r="N3648" s="407"/>
      <c r="O3648" s="407"/>
      <c r="P3648" s="407"/>
      <c r="Q3648" s="407"/>
      <c r="R3648" s="407"/>
      <c r="S3648" s="407"/>
      <c r="T3648" s="407"/>
      <c r="U3648" s="407"/>
      <c r="V3648" s="407"/>
      <c r="W3648" s="407"/>
      <c r="X3648" s="407"/>
      <c r="Y3648" s="407"/>
      <c r="Z3648" s="407"/>
      <c r="AA3648" s="407"/>
      <c r="AB3648" s="407"/>
      <c r="AC3648" s="407"/>
      <c r="AD3648" s="407"/>
      <c r="AE3648" s="407"/>
      <c r="AF3648" s="407"/>
      <c r="AG3648" s="407"/>
      <c r="AH3648" s="407"/>
      <c r="AI3648" s="407"/>
      <c r="AJ3648" s="407"/>
      <c r="AK3648" s="407"/>
      <c r="AL3648" s="407"/>
      <c r="AM3648" s="407"/>
      <c r="AN3648" s="407"/>
      <c r="AO3648" s="407"/>
      <c r="AP3648" s="407"/>
      <c r="AQ3648" s="407"/>
      <c r="AR3648" s="407"/>
      <c r="AS3648" s="407"/>
      <c r="AT3648" s="407"/>
      <c r="AU3648" s="407"/>
      <c r="AV3648" s="407"/>
      <c r="AW3648" s="407"/>
      <c r="AX3648" s="407"/>
      <c r="AY3648" s="407"/>
      <c r="AZ3648" s="407"/>
      <c r="BA3648" s="407"/>
      <c r="BB3648" s="407"/>
      <c r="BC3648" s="407"/>
      <c r="BD3648" s="407"/>
      <c r="BE3648" s="407"/>
      <c r="BF3648" s="407"/>
      <c r="BG3648" s="407"/>
      <c r="BH3648" s="407"/>
      <c r="BI3648" s="407"/>
      <c r="BJ3648" s="407"/>
      <c r="BK3648" s="407"/>
      <c r="BL3648" s="407"/>
      <c r="BM3648" s="407"/>
      <c r="BN3648" s="407"/>
      <c r="BO3648" s="407"/>
      <c r="BP3648" s="407"/>
      <c r="BQ3648" s="407"/>
      <c r="BR3648" s="407"/>
      <c r="BS3648" s="407"/>
      <c r="BT3648" s="407"/>
      <c r="BU3648" s="407"/>
      <c r="BV3648" s="407"/>
      <c r="BW3648" s="407"/>
      <c r="BX3648" s="407"/>
      <c r="BY3648" s="407"/>
      <c r="BZ3648" s="407"/>
      <c r="CA3648" s="407"/>
      <c r="CB3648" s="407"/>
      <c r="CC3648" s="407"/>
      <c r="CD3648" s="407"/>
      <c r="CE3648" s="407"/>
      <c r="CF3648" s="407"/>
      <c r="CG3648" s="407"/>
      <c r="CH3648" s="407"/>
      <c r="CI3648" s="407"/>
      <c r="CJ3648" s="407"/>
      <c r="CK3648" s="407"/>
      <c r="CL3648" s="407"/>
      <c r="CM3648" s="407"/>
      <c r="CN3648" s="407"/>
      <c r="CO3648" s="407"/>
      <c r="CP3648" s="407"/>
      <c r="CQ3648" s="407"/>
      <c r="CR3648" s="407"/>
      <c r="CS3648" s="407"/>
      <c r="CT3648" s="407"/>
      <c r="CU3648" s="407"/>
      <c r="CV3648" s="407"/>
      <c r="CW3648" s="407"/>
      <c r="CX3648" s="407"/>
      <c r="CY3648" s="407"/>
      <c r="CZ3648" s="407"/>
      <c r="DA3648" s="407"/>
      <c r="DB3648" s="407"/>
      <c r="DC3648" s="407"/>
      <c r="DD3648" s="407"/>
      <c r="DE3648" s="407"/>
      <c r="DF3648" s="407"/>
      <c r="DG3648" s="407"/>
      <c r="DH3648" s="407"/>
      <c r="DI3648" s="407"/>
      <c r="DJ3648" s="407"/>
      <c r="DK3648" s="407"/>
      <c r="DL3648" s="407"/>
      <c r="DM3648" s="407"/>
      <c r="DN3648" s="407"/>
      <c r="DO3648" s="407"/>
      <c r="DP3648" s="407"/>
      <c r="DQ3648" s="407"/>
      <c r="DR3648" s="407"/>
      <c r="DS3648" s="407"/>
      <c r="DT3648" s="407"/>
      <c r="DU3648" s="407"/>
      <c r="DV3648" s="407"/>
      <c r="DW3648" s="407"/>
      <c r="DX3648" s="407"/>
      <c r="DY3648" s="407"/>
      <c r="DZ3648" s="407"/>
      <c r="EA3648" s="407"/>
      <c r="EB3648" s="407"/>
      <c r="EC3648" s="407"/>
      <c r="ED3648" s="407"/>
      <c r="EE3648" s="407"/>
      <c r="EF3648" s="407"/>
      <c r="EG3648" s="407"/>
      <c r="EH3648" s="407"/>
      <c r="EI3648" s="407"/>
      <c r="EJ3648" s="407"/>
      <c r="EK3648" s="407"/>
      <c r="EL3648" s="407"/>
      <c r="EM3648" s="407"/>
      <c r="EN3648" s="407"/>
      <c r="EO3648" s="407"/>
      <c r="EP3648" s="407"/>
      <c r="EQ3648" s="407"/>
      <c r="ER3648" s="407"/>
      <c r="ES3648" s="407"/>
      <c r="ET3648" s="407"/>
      <c r="EU3648" s="407"/>
      <c r="EV3648" s="407"/>
      <c r="EW3648" s="407"/>
      <c r="EX3648" s="407"/>
      <c r="EY3648" s="407"/>
      <c r="EZ3648" s="407"/>
      <c r="FA3648" s="407"/>
      <c r="FB3648" s="407"/>
      <c r="FC3648" s="407"/>
      <c r="FD3648" s="407"/>
      <c r="FE3648" s="407"/>
      <c r="FF3648" s="407"/>
      <c r="FG3648" s="407"/>
      <c r="FH3648" s="407"/>
      <c r="FI3648" s="407"/>
      <c r="FJ3648" s="407"/>
      <c r="FK3648" s="407"/>
      <c r="FL3648" s="407"/>
      <c r="FM3648" s="407"/>
      <c r="FN3648" s="407"/>
      <c r="FO3648" s="407"/>
      <c r="FP3648" s="407"/>
      <c r="FQ3648" s="407"/>
      <c r="FR3648" s="407"/>
      <c r="FS3648" s="407"/>
      <c r="FT3648" s="407"/>
    </row>
    <row r="3649" spans="1:5" s="10" customFormat="1" ht="21.75" customHeight="1">
      <c r="A3649" s="62">
        <v>3223</v>
      </c>
      <c r="B3649" s="7" t="s">
        <v>4041</v>
      </c>
      <c r="C3649" s="69">
        <v>1</v>
      </c>
      <c r="D3649" s="63">
        <v>300</v>
      </c>
      <c r="E3649" s="147" t="s">
        <v>3601</v>
      </c>
    </row>
    <row r="3650" spans="1:176" s="10" customFormat="1" ht="21.75" customHeight="1">
      <c r="A3650" s="62">
        <v>3218</v>
      </c>
      <c r="B3650" s="7" t="s">
        <v>4042</v>
      </c>
      <c r="C3650" s="62">
        <v>1</v>
      </c>
      <c r="D3650" s="63">
        <v>300</v>
      </c>
      <c r="E3650" s="156" t="s">
        <v>3517</v>
      </c>
      <c r="F3650" s="407"/>
      <c r="G3650" s="407"/>
      <c r="H3650" s="407"/>
      <c r="I3650" s="407"/>
      <c r="J3650" s="407"/>
      <c r="K3650" s="407"/>
      <c r="L3650" s="407"/>
      <c r="M3650" s="407"/>
      <c r="N3650" s="407"/>
      <c r="O3650" s="407"/>
      <c r="P3650" s="407"/>
      <c r="Q3650" s="407"/>
      <c r="R3650" s="407"/>
      <c r="S3650" s="407"/>
      <c r="T3650" s="407"/>
      <c r="U3650" s="407"/>
      <c r="V3650" s="407"/>
      <c r="W3650" s="407"/>
      <c r="X3650" s="407"/>
      <c r="Y3650" s="407"/>
      <c r="Z3650" s="407"/>
      <c r="AA3650" s="407"/>
      <c r="AB3650" s="407"/>
      <c r="AC3650" s="407"/>
      <c r="AD3650" s="407"/>
      <c r="AE3650" s="407"/>
      <c r="AF3650" s="407"/>
      <c r="AG3650" s="407"/>
      <c r="AH3650" s="407"/>
      <c r="AI3650" s="407"/>
      <c r="AJ3650" s="407"/>
      <c r="AK3650" s="407"/>
      <c r="AL3650" s="407"/>
      <c r="AM3650" s="407"/>
      <c r="AN3650" s="407"/>
      <c r="AO3650" s="407"/>
      <c r="AP3650" s="407"/>
      <c r="AQ3650" s="407"/>
      <c r="AR3650" s="407"/>
      <c r="AS3650" s="407"/>
      <c r="AT3650" s="407"/>
      <c r="AU3650" s="407"/>
      <c r="AV3650" s="407"/>
      <c r="AW3650" s="407"/>
      <c r="AX3650" s="407"/>
      <c r="AY3650" s="407"/>
      <c r="AZ3650" s="407"/>
      <c r="BA3650" s="407"/>
      <c r="BB3650" s="407"/>
      <c r="BC3650" s="407"/>
      <c r="BD3650" s="407"/>
      <c r="BE3650" s="407"/>
      <c r="BF3650" s="407"/>
      <c r="BG3650" s="407"/>
      <c r="BH3650" s="407"/>
      <c r="BI3650" s="407"/>
      <c r="BJ3650" s="407"/>
      <c r="BK3650" s="407"/>
      <c r="BL3650" s="407"/>
      <c r="BM3650" s="407"/>
      <c r="BN3650" s="407"/>
      <c r="BO3650" s="407"/>
      <c r="BP3650" s="407"/>
      <c r="BQ3650" s="407"/>
      <c r="BR3650" s="407"/>
      <c r="BS3650" s="407"/>
      <c r="BT3650" s="407"/>
      <c r="BU3650" s="407"/>
      <c r="BV3650" s="407"/>
      <c r="BW3650" s="407"/>
      <c r="BX3650" s="407"/>
      <c r="BY3650" s="407"/>
      <c r="BZ3650" s="407"/>
      <c r="CA3650" s="407"/>
      <c r="CB3650" s="407"/>
      <c r="CC3650" s="407"/>
      <c r="CD3650" s="407"/>
      <c r="CE3650" s="407"/>
      <c r="CF3650" s="407"/>
      <c r="CG3650" s="407"/>
      <c r="CH3650" s="407"/>
      <c r="CI3650" s="407"/>
      <c r="CJ3650" s="407"/>
      <c r="CK3650" s="407"/>
      <c r="CL3650" s="407"/>
      <c r="CM3650" s="407"/>
      <c r="CN3650" s="407"/>
      <c r="CO3650" s="407"/>
      <c r="CP3650" s="407"/>
      <c r="CQ3650" s="407"/>
      <c r="CR3650" s="407"/>
      <c r="CS3650" s="407"/>
      <c r="CT3650" s="407"/>
      <c r="CU3650" s="407"/>
      <c r="CV3650" s="407"/>
      <c r="CW3650" s="407"/>
      <c r="CX3650" s="407"/>
      <c r="CY3650" s="407"/>
      <c r="CZ3650" s="407"/>
      <c r="DA3650" s="407"/>
      <c r="DB3650" s="407"/>
      <c r="DC3650" s="407"/>
      <c r="DD3650" s="407"/>
      <c r="DE3650" s="407"/>
      <c r="DF3650" s="407"/>
      <c r="DG3650" s="407"/>
      <c r="DH3650" s="407"/>
      <c r="DI3650" s="407"/>
      <c r="DJ3650" s="407"/>
      <c r="DK3650" s="407"/>
      <c r="DL3650" s="407"/>
      <c r="DM3650" s="407"/>
      <c r="DN3650" s="407"/>
      <c r="DO3650" s="407"/>
      <c r="DP3650" s="407"/>
      <c r="DQ3650" s="407"/>
      <c r="DR3650" s="407"/>
      <c r="DS3650" s="407"/>
      <c r="DT3650" s="407"/>
      <c r="DU3650" s="407"/>
      <c r="DV3650" s="407"/>
      <c r="DW3650" s="407"/>
      <c r="DX3650" s="407"/>
      <c r="DY3650" s="407"/>
      <c r="DZ3650" s="407"/>
      <c r="EA3650" s="407"/>
      <c r="EB3650" s="407"/>
      <c r="EC3650" s="407"/>
      <c r="ED3650" s="407"/>
      <c r="EE3650" s="407"/>
      <c r="EF3650" s="407"/>
      <c r="EG3650" s="407"/>
      <c r="EH3650" s="407"/>
      <c r="EI3650" s="407"/>
      <c r="EJ3650" s="407"/>
      <c r="EK3650" s="407"/>
      <c r="EL3650" s="407"/>
      <c r="EM3650" s="407"/>
      <c r="EN3650" s="407"/>
      <c r="EO3650" s="407"/>
      <c r="EP3650" s="407"/>
      <c r="EQ3650" s="407"/>
      <c r="ER3650" s="407"/>
      <c r="ES3650" s="407"/>
      <c r="ET3650" s="407"/>
      <c r="EU3650" s="407"/>
      <c r="EV3650" s="407"/>
      <c r="EW3650" s="407"/>
      <c r="EX3650" s="407"/>
      <c r="EY3650" s="407"/>
      <c r="EZ3650" s="407"/>
      <c r="FA3650" s="407"/>
      <c r="FB3650" s="407"/>
      <c r="FC3650" s="407"/>
      <c r="FD3650" s="407"/>
      <c r="FE3650" s="407"/>
      <c r="FF3650" s="407"/>
      <c r="FG3650" s="407"/>
      <c r="FH3650" s="407"/>
      <c r="FI3650" s="407"/>
      <c r="FJ3650" s="407"/>
      <c r="FK3650" s="407"/>
      <c r="FL3650" s="407"/>
      <c r="FM3650" s="407"/>
      <c r="FN3650" s="407"/>
      <c r="FO3650" s="407"/>
      <c r="FP3650" s="407"/>
      <c r="FQ3650" s="407"/>
      <c r="FR3650" s="407"/>
      <c r="FS3650" s="407"/>
      <c r="FT3650" s="407"/>
    </row>
    <row r="3651" spans="1:176" s="10" customFormat="1" ht="21.75" customHeight="1">
      <c r="A3651" s="62">
        <v>3266</v>
      </c>
      <c r="B3651" s="398" t="s">
        <v>4043</v>
      </c>
      <c r="C3651" s="62">
        <v>1</v>
      </c>
      <c r="D3651" s="63">
        <v>300</v>
      </c>
      <c r="E3651" s="156" t="s">
        <v>3561</v>
      </c>
      <c r="F3651" s="407"/>
      <c r="G3651" s="407"/>
      <c r="H3651" s="407"/>
      <c r="I3651" s="407"/>
      <c r="J3651" s="407"/>
      <c r="K3651" s="407"/>
      <c r="L3651" s="407"/>
      <c r="M3651" s="407"/>
      <c r="N3651" s="407"/>
      <c r="O3651" s="407"/>
      <c r="P3651" s="407"/>
      <c r="Q3651" s="407"/>
      <c r="R3651" s="407"/>
      <c r="S3651" s="407"/>
      <c r="T3651" s="407"/>
      <c r="U3651" s="407"/>
      <c r="V3651" s="407"/>
      <c r="W3651" s="407"/>
      <c r="X3651" s="407"/>
      <c r="Y3651" s="407"/>
      <c r="Z3651" s="407"/>
      <c r="AA3651" s="407"/>
      <c r="AB3651" s="407"/>
      <c r="AC3651" s="407"/>
      <c r="AD3651" s="407"/>
      <c r="AE3651" s="407"/>
      <c r="AF3651" s="407"/>
      <c r="AG3651" s="407"/>
      <c r="AH3651" s="407"/>
      <c r="AI3651" s="407"/>
      <c r="AJ3651" s="407"/>
      <c r="AK3651" s="407"/>
      <c r="AL3651" s="407"/>
      <c r="AM3651" s="407"/>
      <c r="AN3651" s="407"/>
      <c r="AO3651" s="407"/>
      <c r="AP3651" s="407"/>
      <c r="AQ3651" s="407"/>
      <c r="AR3651" s="407"/>
      <c r="AS3651" s="407"/>
      <c r="AT3651" s="407"/>
      <c r="AU3651" s="407"/>
      <c r="AV3651" s="407"/>
      <c r="AW3651" s="407"/>
      <c r="AX3651" s="407"/>
      <c r="AY3651" s="407"/>
      <c r="AZ3651" s="407"/>
      <c r="BA3651" s="407"/>
      <c r="BB3651" s="407"/>
      <c r="BC3651" s="407"/>
      <c r="BD3651" s="407"/>
      <c r="BE3651" s="407"/>
      <c r="BF3651" s="407"/>
      <c r="BG3651" s="407"/>
      <c r="BH3651" s="407"/>
      <c r="BI3651" s="407"/>
      <c r="BJ3651" s="407"/>
      <c r="BK3651" s="407"/>
      <c r="BL3651" s="407"/>
      <c r="BM3651" s="407"/>
      <c r="BN3651" s="407"/>
      <c r="BO3651" s="407"/>
      <c r="BP3651" s="407"/>
      <c r="BQ3651" s="407"/>
      <c r="BR3651" s="407"/>
      <c r="BS3651" s="407"/>
      <c r="BT3651" s="407"/>
      <c r="BU3651" s="407"/>
      <c r="BV3651" s="407"/>
      <c r="BW3651" s="407"/>
      <c r="BX3651" s="407"/>
      <c r="BY3651" s="407"/>
      <c r="BZ3651" s="407"/>
      <c r="CA3651" s="407"/>
      <c r="CB3651" s="407"/>
      <c r="CC3651" s="407"/>
      <c r="CD3651" s="407"/>
      <c r="CE3651" s="407"/>
      <c r="CF3651" s="407"/>
      <c r="CG3651" s="407"/>
      <c r="CH3651" s="407"/>
      <c r="CI3651" s="407"/>
      <c r="CJ3651" s="407"/>
      <c r="CK3651" s="407"/>
      <c r="CL3651" s="407"/>
      <c r="CM3651" s="407"/>
      <c r="CN3651" s="407"/>
      <c r="CO3651" s="407"/>
      <c r="CP3651" s="407"/>
      <c r="CQ3651" s="407"/>
      <c r="CR3651" s="407"/>
      <c r="CS3651" s="407"/>
      <c r="CT3651" s="407"/>
      <c r="CU3651" s="407"/>
      <c r="CV3651" s="407"/>
      <c r="CW3651" s="407"/>
      <c r="CX3651" s="407"/>
      <c r="CY3651" s="407"/>
      <c r="CZ3651" s="407"/>
      <c r="DA3651" s="407"/>
      <c r="DB3651" s="407"/>
      <c r="DC3651" s="407"/>
      <c r="DD3651" s="407"/>
      <c r="DE3651" s="407"/>
      <c r="DF3651" s="407"/>
      <c r="DG3651" s="407"/>
      <c r="DH3651" s="407"/>
      <c r="DI3651" s="407"/>
      <c r="DJ3651" s="407"/>
      <c r="DK3651" s="407"/>
      <c r="DL3651" s="407"/>
      <c r="DM3651" s="407"/>
      <c r="DN3651" s="407"/>
      <c r="DO3651" s="407"/>
      <c r="DP3651" s="407"/>
      <c r="DQ3651" s="407"/>
      <c r="DR3651" s="407"/>
      <c r="DS3651" s="407"/>
      <c r="DT3651" s="407"/>
      <c r="DU3651" s="407"/>
      <c r="DV3651" s="407"/>
      <c r="DW3651" s="407"/>
      <c r="DX3651" s="407"/>
      <c r="DY3651" s="407"/>
      <c r="DZ3651" s="407"/>
      <c r="EA3651" s="407"/>
      <c r="EB3651" s="407"/>
      <c r="EC3651" s="407"/>
      <c r="ED3651" s="407"/>
      <c r="EE3651" s="407"/>
      <c r="EF3651" s="407"/>
      <c r="EG3651" s="407"/>
      <c r="EH3651" s="407"/>
      <c r="EI3651" s="407"/>
      <c r="EJ3651" s="407"/>
      <c r="EK3651" s="407"/>
      <c r="EL3651" s="407"/>
      <c r="EM3651" s="407"/>
      <c r="EN3651" s="407"/>
      <c r="EO3651" s="407"/>
      <c r="EP3651" s="407"/>
      <c r="EQ3651" s="407"/>
      <c r="ER3651" s="407"/>
      <c r="ES3651" s="407"/>
      <c r="ET3651" s="407"/>
      <c r="EU3651" s="407"/>
      <c r="EV3651" s="407"/>
      <c r="EW3651" s="407"/>
      <c r="EX3651" s="407"/>
      <c r="EY3651" s="407"/>
      <c r="EZ3651" s="407"/>
      <c r="FA3651" s="407"/>
      <c r="FB3651" s="407"/>
      <c r="FC3651" s="407"/>
      <c r="FD3651" s="407"/>
      <c r="FE3651" s="407"/>
      <c r="FF3651" s="407"/>
      <c r="FG3651" s="407"/>
      <c r="FH3651" s="407"/>
      <c r="FI3651" s="407"/>
      <c r="FJ3651" s="407"/>
      <c r="FK3651" s="407"/>
      <c r="FL3651" s="407"/>
      <c r="FM3651" s="407"/>
      <c r="FN3651" s="407"/>
      <c r="FO3651" s="407"/>
      <c r="FP3651" s="407"/>
      <c r="FQ3651" s="407"/>
      <c r="FR3651" s="407"/>
      <c r="FS3651" s="407"/>
      <c r="FT3651" s="407"/>
    </row>
    <row r="3652" spans="1:176" s="10" customFormat="1" ht="21.75" customHeight="1">
      <c r="A3652" s="62">
        <v>3339</v>
      </c>
      <c r="B3652" s="7" t="s">
        <v>4044</v>
      </c>
      <c r="C3652" s="62">
        <v>1</v>
      </c>
      <c r="D3652" s="63">
        <v>300</v>
      </c>
      <c r="E3652" s="156" t="s">
        <v>3690</v>
      </c>
      <c r="F3652" s="407"/>
      <c r="G3652" s="407"/>
      <c r="H3652" s="407"/>
      <c r="I3652" s="407"/>
      <c r="J3652" s="407"/>
      <c r="K3652" s="407"/>
      <c r="L3652" s="407"/>
      <c r="M3652" s="407"/>
      <c r="N3652" s="407"/>
      <c r="O3652" s="407"/>
      <c r="P3652" s="407"/>
      <c r="Q3652" s="407"/>
      <c r="R3652" s="407"/>
      <c r="S3652" s="407"/>
      <c r="T3652" s="407"/>
      <c r="U3652" s="407"/>
      <c r="V3652" s="407"/>
      <c r="W3652" s="407"/>
      <c r="X3652" s="407"/>
      <c r="Y3652" s="407"/>
      <c r="Z3652" s="407"/>
      <c r="AA3652" s="407"/>
      <c r="AB3652" s="407"/>
      <c r="AC3652" s="407"/>
      <c r="AD3652" s="407"/>
      <c r="AE3652" s="407"/>
      <c r="AF3652" s="407"/>
      <c r="AG3652" s="407"/>
      <c r="AH3652" s="407"/>
      <c r="AI3652" s="407"/>
      <c r="AJ3652" s="407"/>
      <c r="AK3652" s="407"/>
      <c r="AL3652" s="407"/>
      <c r="AM3652" s="407"/>
      <c r="AN3652" s="407"/>
      <c r="AO3652" s="407"/>
      <c r="AP3652" s="407"/>
      <c r="AQ3652" s="407"/>
      <c r="AR3652" s="407"/>
      <c r="AS3652" s="407"/>
      <c r="AT3652" s="407"/>
      <c r="AU3652" s="407"/>
      <c r="AV3652" s="407"/>
      <c r="AW3652" s="407"/>
      <c r="AX3652" s="407"/>
      <c r="AY3652" s="407"/>
      <c r="AZ3652" s="407"/>
      <c r="BA3652" s="407"/>
      <c r="BB3652" s="407"/>
      <c r="BC3652" s="407"/>
      <c r="BD3652" s="407"/>
      <c r="BE3652" s="407"/>
      <c r="BF3652" s="407"/>
      <c r="BG3652" s="407"/>
      <c r="BH3652" s="407"/>
      <c r="BI3652" s="407"/>
      <c r="BJ3652" s="407"/>
      <c r="BK3652" s="407"/>
      <c r="BL3652" s="407"/>
      <c r="BM3652" s="407"/>
      <c r="BN3652" s="407"/>
      <c r="BO3652" s="407"/>
      <c r="BP3652" s="407"/>
      <c r="BQ3652" s="407"/>
      <c r="BR3652" s="407"/>
      <c r="BS3652" s="407"/>
      <c r="BT3652" s="407"/>
      <c r="BU3652" s="407"/>
      <c r="BV3652" s="407"/>
      <c r="BW3652" s="407"/>
      <c r="BX3652" s="407"/>
      <c r="BY3652" s="407"/>
      <c r="BZ3652" s="407"/>
      <c r="CA3652" s="407"/>
      <c r="CB3652" s="407"/>
      <c r="CC3652" s="407"/>
      <c r="CD3652" s="407"/>
      <c r="CE3652" s="407"/>
      <c r="CF3652" s="407"/>
      <c r="CG3652" s="407"/>
      <c r="CH3652" s="407"/>
      <c r="CI3652" s="407"/>
      <c r="CJ3652" s="407"/>
      <c r="CK3652" s="407"/>
      <c r="CL3652" s="407"/>
      <c r="CM3652" s="407"/>
      <c r="CN3652" s="407"/>
      <c r="CO3652" s="407"/>
      <c r="CP3652" s="407"/>
      <c r="CQ3652" s="407"/>
      <c r="CR3652" s="407"/>
      <c r="CS3652" s="407"/>
      <c r="CT3652" s="407"/>
      <c r="CU3652" s="407"/>
      <c r="CV3652" s="407"/>
      <c r="CW3652" s="407"/>
      <c r="CX3652" s="407"/>
      <c r="CY3652" s="407"/>
      <c r="CZ3652" s="407"/>
      <c r="DA3652" s="407"/>
      <c r="DB3652" s="407"/>
      <c r="DC3652" s="407"/>
      <c r="DD3652" s="407"/>
      <c r="DE3652" s="407"/>
      <c r="DF3652" s="407"/>
      <c r="DG3652" s="407"/>
      <c r="DH3652" s="407"/>
      <c r="DI3652" s="407"/>
      <c r="DJ3652" s="407"/>
      <c r="DK3652" s="407"/>
      <c r="DL3652" s="407"/>
      <c r="DM3652" s="407"/>
      <c r="DN3652" s="407"/>
      <c r="DO3652" s="407"/>
      <c r="DP3652" s="407"/>
      <c r="DQ3652" s="407"/>
      <c r="DR3652" s="407"/>
      <c r="DS3652" s="407"/>
      <c r="DT3652" s="407"/>
      <c r="DU3652" s="407"/>
      <c r="DV3652" s="407"/>
      <c r="DW3652" s="407"/>
      <c r="DX3652" s="407"/>
      <c r="DY3652" s="407"/>
      <c r="DZ3652" s="407"/>
      <c r="EA3652" s="407"/>
      <c r="EB3652" s="407"/>
      <c r="EC3652" s="407"/>
      <c r="ED3652" s="407"/>
      <c r="EE3652" s="407"/>
      <c r="EF3652" s="407"/>
      <c r="EG3652" s="407"/>
      <c r="EH3652" s="407"/>
      <c r="EI3652" s="407"/>
      <c r="EJ3652" s="407"/>
      <c r="EK3652" s="407"/>
      <c r="EL3652" s="407"/>
      <c r="EM3652" s="407"/>
      <c r="EN3652" s="407"/>
      <c r="EO3652" s="407"/>
      <c r="EP3652" s="407"/>
      <c r="EQ3652" s="407"/>
      <c r="ER3652" s="407"/>
      <c r="ES3652" s="407"/>
      <c r="ET3652" s="407"/>
      <c r="EU3652" s="407"/>
      <c r="EV3652" s="407"/>
      <c r="EW3652" s="407"/>
      <c r="EX3652" s="407"/>
      <c r="EY3652" s="407"/>
      <c r="EZ3652" s="407"/>
      <c r="FA3652" s="407"/>
      <c r="FB3652" s="407"/>
      <c r="FC3652" s="407"/>
      <c r="FD3652" s="407"/>
      <c r="FE3652" s="407"/>
      <c r="FF3652" s="407"/>
      <c r="FG3652" s="407"/>
      <c r="FH3652" s="407"/>
      <c r="FI3652" s="407"/>
      <c r="FJ3652" s="407"/>
      <c r="FK3652" s="407"/>
      <c r="FL3652" s="407"/>
      <c r="FM3652" s="407"/>
      <c r="FN3652" s="407"/>
      <c r="FO3652" s="407"/>
      <c r="FP3652" s="407"/>
      <c r="FQ3652" s="407"/>
      <c r="FR3652" s="407"/>
      <c r="FS3652" s="407"/>
      <c r="FT3652" s="407"/>
    </row>
    <row r="3653" spans="1:176" s="10" customFormat="1" ht="21.75" customHeight="1">
      <c r="A3653" s="62">
        <v>3332</v>
      </c>
      <c r="B3653" s="7" t="s">
        <v>4045</v>
      </c>
      <c r="C3653" s="62">
        <v>1</v>
      </c>
      <c r="D3653" s="63">
        <v>300</v>
      </c>
      <c r="E3653" s="156" t="s">
        <v>3690</v>
      </c>
      <c r="F3653" s="407"/>
      <c r="G3653" s="407"/>
      <c r="H3653" s="407"/>
      <c r="I3653" s="407"/>
      <c r="J3653" s="407"/>
      <c r="K3653" s="407"/>
      <c r="L3653" s="407"/>
      <c r="M3653" s="407"/>
      <c r="N3653" s="407"/>
      <c r="O3653" s="407"/>
      <c r="P3653" s="407"/>
      <c r="Q3653" s="407"/>
      <c r="R3653" s="407"/>
      <c r="S3653" s="407"/>
      <c r="T3653" s="407"/>
      <c r="U3653" s="407"/>
      <c r="V3653" s="407"/>
      <c r="W3653" s="407"/>
      <c r="X3653" s="407"/>
      <c r="Y3653" s="407"/>
      <c r="Z3653" s="407"/>
      <c r="AA3653" s="407"/>
      <c r="AB3653" s="407"/>
      <c r="AC3653" s="407"/>
      <c r="AD3653" s="407"/>
      <c r="AE3653" s="407"/>
      <c r="AF3653" s="407"/>
      <c r="AG3653" s="407"/>
      <c r="AH3653" s="407"/>
      <c r="AI3653" s="407"/>
      <c r="AJ3653" s="407"/>
      <c r="AK3653" s="407"/>
      <c r="AL3653" s="407"/>
      <c r="AM3653" s="407"/>
      <c r="AN3653" s="407"/>
      <c r="AO3653" s="407"/>
      <c r="AP3653" s="407"/>
      <c r="AQ3653" s="407"/>
      <c r="AR3653" s="407"/>
      <c r="AS3653" s="407"/>
      <c r="AT3653" s="407"/>
      <c r="AU3653" s="407"/>
      <c r="AV3653" s="407"/>
      <c r="AW3653" s="407"/>
      <c r="AX3653" s="407"/>
      <c r="AY3653" s="407"/>
      <c r="AZ3653" s="407"/>
      <c r="BA3653" s="407"/>
      <c r="BB3653" s="407"/>
      <c r="BC3653" s="407"/>
      <c r="BD3653" s="407"/>
      <c r="BE3653" s="407"/>
      <c r="BF3653" s="407"/>
      <c r="BG3653" s="407"/>
      <c r="BH3653" s="407"/>
      <c r="BI3653" s="407"/>
      <c r="BJ3653" s="407"/>
      <c r="BK3653" s="407"/>
      <c r="BL3653" s="407"/>
      <c r="BM3653" s="407"/>
      <c r="BN3653" s="407"/>
      <c r="BO3653" s="407"/>
      <c r="BP3653" s="407"/>
      <c r="BQ3653" s="407"/>
      <c r="BR3653" s="407"/>
      <c r="BS3653" s="407"/>
      <c r="BT3653" s="407"/>
      <c r="BU3653" s="407"/>
      <c r="BV3653" s="407"/>
      <c r="BW3653" s="407"/>
      <c r="BX3653" s="407"/>
      <c r="BY3653" s="407"/>
      <c r="BZ3653" s="407"/>
      <c r="CA3653" s="407"/>
      <c r="CB3653" s="407"/>
      <c r="CC3653" s="407"/>
      <c r="CD3653" s="407"/>
      <c r="CE3653" s="407"/>
      <c r="CF3653" s="407"/>
      <c r="CG3653" s="407"/>
      <c r="CH3653" s="407"/>
      <c r="CI3653" s="407"/>
      <c r="CJ3653" s="407"/>
      <c r="CK3653" s="407"/>
      <c r="CL3653" s="407"/>
      <c r="CM3653" s="407"/>
      <c r="CN3653" s="407"/>
      <c r="CO3653" s="407"/>
      <c r="CP3653" s="407"/>
      <c r="CQ3653" s="407"/>
      <c r="CR3653" s="407"/>
      <c r="CS3653" s="407"/>
      <c r="CT3653" s="407"/>
      <c r="CU3653" s="407"/>
      <c r="CV3653" s="407"/>
      <c r="CW3653" s="407"/>
      <c r="CX3653" s="407"/>
      <c r="CY3653" s="407"/>
      <c r="CZ3653" s="407"/>
      <c r="DA3653" s="407"/>
      <c r="DB3653" s="407"/>
      <c r="DC3653" s="407"/>
      <c r="DD3653" s="407"/>
      <c r="DE3653" s="407"/>
      <c r="DF3653" s="407"/>
      <c r="DG3653" s="407"/>
      <c r="DH3653" s="407"/>
      <c r="DI3653" s="407"/>
      <c r="DJ3653" s="407"/>
      <c r="DK3653" s="407"/>
      <c r="DL3653" s="407"/>
      <c r="DM3653" s="407"/>
      <c r="DN3653" s="407"/>
      <c r="DO3653" s="407"/>
      <c r="DP3653" s="407"/>
      <c r="DQ3653" s="407"/>
      <c r="DR3653" s="407"/>
      <c r="DS3653" s="407"/>
      <c r="DT3653" s="407"/>
      <c r="DU3653" s="407"/>
      <c r="DV3653" s="407"/>
      <c r="DW3653" s="407"/>
      <c r="DX3653" s="407"/>
      <c r="DY3653" s="407"/>
      <c r="DZ3653" s="407"/>
      <c r="EA3653" s="407"/>
      <c r="EB3653" s="407"/>
      <c r="EC3653" s="407"/>
      <c r="ED3653" s="407"/>
      <c r="EE3653" s="407"/>
      <c r="EF3653" s="407"/>
      <c r="EG3653" s="407"/>
      <c r="EH3653" s="407"/>
      <c r="EI3653" s="407"/>
      <c r="EJ3653" s="407"/>
      <c r="EK3653" s="407"/>
      <c r="EL3653" s="407"/>
      <c r="EM3653" s="407"/>
      <c r="EN3653" s="407"/>
      <c r="EO3653" s="407"/>
      <c r="EP3653" s="407"/>
      <c r="EQ3653" s="407"/>
      <c r="ER3653" s="407"/>
      <c r="ES3653" s="407"/>
      <c r="ET3653" s="407"/>
      <c r="EU3653" s="407"/>
      <c r="EV3653" s="407"/>
      <c r="EW3653" s="407"/>
      <c r="EX3653" s="407"/>
      <c r="EY3653" s="407"/>
      <c r="EZ3653" s="407"/>
      <c r="FA3653" s="407"/>
      <c r="FB3653" s="407"/>
      <c r="FC3653" s="407"/>
      <c r="FD3653" s="407"/>
      <c r="FE3653" s="407"/>
      <c r="FF3653" s="407"/>
      <c r="FG3653" s="407"/>
      <c r="FH3653" s="407"/>
      <c r="FI3653" s="407"/>
      <c r="FJ3653" s="407"/>
      <c r="FK3653" s="407"/>
      <c r="FL3653" s="407"/>
      <c r="FM3653" s="407"/>
      <c r="FN3653" s="407"/>
      <c r="FO3653" s="407"/>
      <c r="FP3653" s="407"/>
      <c r="FQ3653" s="407"/>
      <c r="FR3653" s="407"/>
      <c r="FS3653" s="407"/>
      <c r="FT3653" s="407"/>
    </row>
    <row r="3654" spans="1:176" s="10" customFormat="1" ht="21.75" customHeight="1">
      <c r="A3654" s="62">
        <v>3315</v>
      </c>
      <c r="B3654" s="7" t="s">
        <v>4046</v>
      </c>
      <c r="C3654" s="62">
        <v>1</v>
      </c>
      <c r="D3654" s="63">
        <v>300</v>
      </c>
      <c r="E3654" s="156" t="s">
        <v>3527</v>
      </c>
      <c r="F3654" s="407"/>
      <c r="G3654" s="407"/>
      <c r="H3654" s="407"/>
      <c r="I3654" s="407"/>
      <c r="J3654" s="407"/>
      <c r="K3654" s="407"/>
      <c r="L3654" s="407"/>
      <c r="M3654" s="407"/>
      <c r="N3654" s="407"/>
      <c r="O3654" s="407"/>
      <c r="P3654" s="407"/>
      <c r="Q3654" s="407"/>
      <c r="R3654" s="407"/>
      <c r="S3654" s="407"/>
      <c r="T3654" s="407"/>
      <c r="U3654" s="407"/>
      <c r="V3654" s="407"/>
      <c r="W3654" s="407"/>
      <c r="X3654" s="407"/>
      <c r="Y3654" s="407"/>
      <c r="Z3654" s="407"/>
      <c r="AA3654" s="407"/>
      <c r="AB3654" s="407"/>
      <c r="AC3654" s="407"/>
      <c r="AD3654" s="407"/>
      <c r="AE3654" s="407"/>
      <c r="AF3654" s="407"/>
      <c r="AG3654" s="407"/>
      <c r="AH3654" s="407"/>
      <c r="AI3654" s="407"/>
      <c r="AJ3654" s="407"/>
      <c r="AK3654" s="407"/>
      <c r="AL3654" s="407"/>
      <c r="AM3654" s="407"/>
      <c r="AN3654" s="407"/>
      <c r="AO3654" s="407"/>
      <c r="AP3654" s="407"/>
      <c r="AQ3654" s="407"/>
      <c r="AR3654" s="407"/>
      <c r="AS3654" s="407"/>
      <c r="AT3654" s="407"/>
      <c r="AU3654" s="407"/>
      <c r="AV3654" s="407"/>
      <c r="AW3654" s="407"/>
      <c r="AX3654" s="407"/>
      <c r="AY3654" s="407"/>
      <c r="AZ3654" s="407"/>
      <c r="BA3654" s="407"/>
      <c r="BB3654" s="407"/>
      <c r="BC3654" s="407"/>
      <c r="BD3654" s="407"/>
      <c r="BE3654" s="407"/>
      <c r="BF3654" s="407"/>
      <c r="BG3654" s="407"/>
      <c r="BH3654" s="407"/>
      <c r="BI3654" s="407"/>
      <c r="BJ3654" s="407"/>
      <c r="BK3654" s="407"/>
      <c r="BL3654" s="407"/>
      <c r="BM3654" s="407"/>
      <c r="BN3654" s="407"/>
      <c r="BO3654" s="407"/>
      <c r="BP3654" s="407"/>
      <c r="BQ3654" s="407"/>
      <c r="BR3654" s="407"/>
      <c r="BS3654" s="407"/>
      <c r="BT3654" s="407"/>
      <c r="BU3654" s="407"/>
      <c r="BV3654" s="407"/>
      <c r="BW3654" s="407"/>
      <c r="BX3654" s="407"/>
      <c r="BY3654" s="407"/>
      <c r="BZ3654" s="407"/>
      <c r="CA3654" s="407"/>
      <c r="CB3654" s="407"/>
      <c r="CC3654" s="407"/>
      <c r="CD3654" s="407"/>
      <c r="CE3654" s="407"/>
      <c r="CF3654" s="407"/>
      <c r="CG3654" s="407"/>
      <c r="CH3654" s="407"/>
      <c r="CI3654" s="407"/>
      <c r="CJ3654" s="407"/>
      <c r="CK3654" s="407"/>
      <c r="CL3654" s="407"/>
      <c r="CM3654" s="407"/>
      <c r="CN3654" s="407"/>
      <c r="CO3654" s="407"/>
      <c r="CP3654" s="407"/>
      <c r="CQ3654" s="407"/>
      <c r="CR3654" s="407"/>
      <c r="CS3654" s="407"/>
      <c r="CT3654" s="407"/>
      <c r="CU3654" s="407"/>
      <c r="CV3654" s="407"/>
      <c r="CW3654" s="407"/>
      <c r="CX3654" s="407"/>
      <c r="CY3654" s="407"/>
      <c r="CZ3654" s="407"/>
      <c r="DA3654" s="407"/>
      <c r="DB3654" s="407"/>
      <c r="DC3654" s="407"/>
      <c r="DD3654" s="407"/>
      <c r="DE3654" s="407"/>
      <c r="DF3654" s="407"/>
      <c r="DG3654" s="407"/>
      <c r="DH3654" s="407"/>
      <c r="DI3654" s="407"/>
      <c r="DJ3654" s="407"/>
      <c r="DK3654" s="407"/>
      <c r="DL3654" s="407"/>
      <c r="DM3654" s="407"/>
      <c r="DN3654" s="407"/>
      <c r="DO3654" s="407"/>
      <c r="DP3654" s="407"/>
      <c r="DQ3654" s="407"/>
      <c r="DR3654" s="407"/>
      <c r="DS3654" s="407"/>
      <c r="DT3654" s="407"/>
      <c r="DU3654" s="407"/>
      <c r="DV3654" s="407"/>
      <c r="DW3654" s="407"/>
      <c r="DX3654" s="407"/>
      <c r="DY3654" s="407"/>
      <c r="DZ3654" s="407"/>
      <c r="EA3654" s="407"/>
      <c r="EB3654" s="407"/>
      <c r="EC3654" s="407"/>
      <c r="ED3654" s="407"/>
      <c r="EE3654" s="407"/>
      <c r="EF3654" s="407"/>
      <c r="EG3654" s="407"/>
      <c r="EH3654" s="407"/>
      <c r="EI3654" s="407"/>
      <c r="EJ3654" s="407"/>
      <c r="EK3654" s="407"/>
      <c r="EL3654" s="407"/>
      <c r="EM3654" s="407"/>
      <c r="EN3654" s="407"/>
      <c r="EO3654" s="407"/>
      <c r="EP3654" s="407"/>
      <c r="EQ3654" s="407"/>
      <c r="ER3654" s="407"/>
      <c r="ES3654" s="407"/>
      <c r="ET3654" s="407"/>
      <c r="EU3654" s="407"/>
      <c r="EV3654" s="407"/>
      <c r="EW3654" s="407"/>
      <c r="EX3654" s="407"/>
      <c r="EY3654" s="407"/>
      <c r="EZ3654" s="407"/>
      <c r="FA3654" s="407"/>
      <c r="FB3654" s="407"/>
      <c r="FC3654" s="407"/>
      <c r="FD3654" s="407"/>
      <c r="FE3654" s="407"/>
      <c r="FF3654" s="407"/>
      <c r="FG3654" s="407"/>
      <c r="FH3654" s="407"/>
      <c r="FI3654" s="407"/>
      <c r="FJ3654" s="407"/>
      <c r="FK3654" s="407"/>
      <c r="FL3654" s="407"/>
      <c r="FM3654" s="407"/>
      <c r="FN3654" s="407"/>
      <c r="FO3654" s="407"/>
      <c r="FP3654" s="407"/>
      <c r="FQ3654" s="407"/>
      <c r="FR3654" s="407"/>
      <c r="FS3654" s="407"/>
      <c r="FT3654" s="407"/>
    </row>
    <row r="3655" spans="1:176" s="10" customFormat="1" ht="27.75" customHeight="1">
      <c r="A3655" s="62">
        <v>3342</v>
      </c>
      <c r="B3655" s="7" t="s">
        <v>4047</v>
      </c>
      <c r="C3655" s="62">
        <v>1</v>
      </c>
      <c r="D3655" s="63">
        <v>300</v>
      </c>
      <c r="E3655" s="156" t="s">
        <v>3619</v>
      </c>
      <c r="F3655" s="407"/>
      <c r="G3655" s="407"/>
      <c r="H3655" s="407"/>
      <c r="I3655" s="407"/>
      <c r="J3655" s="407"/>
      <c r="K3655" s="407"/>
      <c r="L3655" s="407"/>
      <c r="M3655" s="407"/>
      <c r="N3655" s="407"/>
      <c r="O3655" s="407"/>
      <c r="P3655" s="407"/>
      <c r="Q3655" s="407"/>
      <c r="R3655" s="407"/>
      <c r="S3655" s="407"/>
      <c r="T3655" s="407"/>
      <c r="U3655" s="407"/>
      <c r="V3655" s="407"/>
      <c r="W3655" s="407"/>
      <c r="X3655" s="407"/>
      <c r="Y3655" s="407"/>
      <c r="Z3655" s="407"/>
      <c r="AA3655" s="407"/>
      <c r="AB3655" s="407"/>
      <c r="AC3655" s="407"/>
      <c r="AD3655" s="407"/>
      <c r="AE3655" s="407"/>
      <c r="AF3655" s="407"/>
      <c r="AG3655" s="407"/>
      <c r="AH3655" s="407"/>
      <c r="AI3655" s="407"/>
      <c r="AJ3655" s="407"/>
      <c r="AK3655" s="407"/>
      <c r="AL3655" s="407"/>
      <c r="AM3655" s="407"/>
      <c r="AN3655" s="407"/>
      <c r="AO3655" s="407"/>
      <c r="AP3655" s="407"/>
      <c r="AQ3655" s="407"/>
      <c r="AR3655" s="407"/>
      <c r="AS3655" s="407"/>
      <c r="AT3655" s="407"/>
      <c r="AU3655" s="407"/>
      <c r="AV3655" s="407"/>
      <c r="AW3655" s="407"/>
      <c r="AX3655" s="407"/>
      <c r="AY3655" s="407"/>
      <c r="AZ3655" s="407"/>
      <c r="BA3655" s="407"/>
      <c r="BB3655" s="407"/>
      <c r="BC3655" s="407"/>
      <c r="BD3655" s="407"/>
      <c r="BE3655" s="407"/>
      <c r="BF3655" s="407"/>
      <c r="BG3655" s="407"/>
      <c r="BH3655" s="407"/>
      <c r="BI3655" s="407"/>
      <c r="BJ3655" s="407"/>
      <c r="BK3655" s="407"/>
      <c r="BL3655" s="407"/>
      <c r="BM3655" s="407"/>
      <c r="BN3655" s="407"/>
      <c r="BO3655" s="407"/>
      <c r="BP3655" s="407"/>
      <c r="BQ3655" s="407"/>
      <c r="BR3655" s="407"/>
      <c r="BS3655" s="407"/>
      <c r="BT3655" s="407"/>
      <c r="BU3655" s="407"/>
      <c r="BV3655" s="407"/>
      <c r="BW3655" s="407"/>
      <c r="BX3655" s="407"/>
      <c r="BY3655" s="407"/>
      <c r="BZ3655" s="407"/>
      <c r="CA3655" s="407"/>
      <c r="CB3655" s="407"/>
      <c r="CC3655" s="407"/>
      <c r="CD3655" s="407"/>
      <c r="CE3655" s="407"/>
      <c r="CF3655" s="407"/>
      <c r="CG3655" s="407"/>
      <c r="CH3655" s="407"/>
      <c r="CI3655" s="407"/>
      <c r="CJ3655" s="407"/>
      <c r="CK3655" s="407"/>
      <c r="CL3655" s="407"/>
      <c r="CM3655" s="407"/>
      <c r="CN3655" s="407"/>
      <c r="CO3655" s="407"/>
      <c r="CP3655" s="407"/>
      <c r="CQ3655" s="407"/>
      <c r="CR3655" s="407"/>
      <c r="CS3655" s="407"/>
      <c r="CT3655" s="407"/>
      <c r="CU3655" s="407"/>
      <c r="CV3655" s="407"/>
      <c r="CW3655" s="407"/>
      <c r="CX3655" s="407"/>
      <c r="CY3655" s="407"/>
      <c r="CZ3655" s="407"/>
      <c r="DA3655" s="407"/>
      <c r="DB3655" s="407"/>
      <c r="DC3655" s="407"/>
      <c r="DD3655" s="407"/>
      <c r="DE3655" s="407"/>
      <c r="DF3655" s="407"/>
      <c r="DG3655" s="407"/>
      <c r="DH3655" s="407"/>
      <c r="DI3655" s="407"/>
      <c r="DJ3655" s="407"/>
      <c r="DK3655" s="407"/>
      <c r="DL3655" s="407"/>
      <c r="DM3655" s="407"/>
      <c r="DN3655" s="407"/>
      <c r="DO3655" s="407"/>
      <c r="DP3655" s="407"/>
      <c r="DQ3655" s="407"/>
      <c r="DR3655" s="407"/>
      <c r="DS3655" s="407"/>
      <c r="DT3655" s="407"/>
      <c r="DU3655" s="407"/>
      <c r="DV3655" s="407"/>
      <c r="DW3655" s="407"/>
      <c r="DX3655" s="407"/>
      <c r="DY3655" s="407"/>
      <c r="DZ3655" s="407"/>
      <c r="EA3655" s="407"/>
      <c r="EB3655" s="407"/>
      <c r="EC3655" s="407"/>
      <c r="ED3655" s="407"/>
      <c r="EE3655" s="407"/>
      <c r="EF3655" s="407"/>
      <c r="EG3655" s="407"/>
      <c r="EH3655" s="407"/>
      <c r="EI3655" s="407"/>
      <c r="EJ3655" s="407"/>
      <c r="EK3655" s="407"/>
      <c r="EL3655" s="407"/>
      <c r="EM3655" s="407"/>
      <c r="EN3655" s="407"/>
      <c r="EO3655" s="407"/>
      <c r="EP3655" s="407"/>
      <c r="EQ3655" s="407"/>
      <c r="ER3655" s="407"/>
      <c r="ES3655" s="407"/>
      <c r="ET3655" s="407"/>
      <c r="EU3655" s="407"/>
      <c r="EV3655" s="407"/>
      <c r="EW3655" s="407"/>
      <c r="EX3655" s="407"/>
      <c r="EY3655" s="407"/>
      <c r="EZ3655" s="407"/>
      <c r="FA3655" s="407"/>
      <c r="FB3655" s="407"/>
      <c r="FC3655" s="407"/>
      <c r="FD3655" s="407"/>
      <c r="FE3655" s="407"/>
      <c r="FF3655" s="407"/>
      <c r="FG3655" s="407"/>
      <c r="FH3655" s="407"/>
      <c r="FI3655" s="407"/>
      <c r="FJ3655" s="407"/>
      <c r="FK3655" s="407"/>
      <c r="FL3655" s="407"/>
      <c r="FM3655" s="407"/>
      <c r="FN3655" s="407"/>
      <c r="FO3655" s="407"/>
      <c r="FP3655" s="407"/>
      <c r="FQ3655" s="407"/>
      <c r="FR3655" s="407"/>
      <c r="FS3655" s="407"/>
      <c r="FT3655" s="407"/>
    </row>
    <row r="3656" spans="1:176" s="10" customFormat="1" ht="21.75" customHeight="1">
      <c r="A3656" s="62">
        <v>3349</v>
      </c>
      <c r="B3656" s="7" t="s">
        <v>4048</v>
      </c>
      <c r="C3656" s="62">
        <v>1</v>
      </c>
      <c r="D3656" s="63">
        <v>300</v>
      </c>
      <c r="E3656" s="156" t="s">
        <v>3677</v>
      </c>
      <c r="F3656" s="407"/>
      <c r="G3656" s="407"/>
      <c r="H3656" s="407"/>
      <c r="I3656" s="407"/>
      <c r="J3656" s="407"/>
      <c r="K3656" s="407"/>
      <c r="L3656" s="407"/>
      <c r="M3656" s="407"/>
      <c r="N3656" s="407"/>
      <c r="O3656" s="407"/>
      <c r="P3656" s="407"/>
      <c r="Q3656" s="407"/>
      <c r="R3656" s="407"/>
      <c r="S3656" s="407"/>
      <c r="T3656" s="407"/>
      <c r="U3656" s="407"/>
      <c r="V3656" s="407"/>
      <c r="W3656" s="407"/>
      <c r="X3656" s="407"/>
      <c r="Y3656" s="407"/>
      <c r="Z3656" s="407"/>
      <c r="AA3656" s="407"/>
      <c r="AB3656" s="407"/>
      <c r="AC3656" s="407"/>
      <c r="AD3656" s="407"/>
      <c r="AE3656" s="407"/>
      <c r="AF3656" s="407"/>
      <c r="AG3656" s="407"/>
      <c r="AH3656" s="407"/>
      <c r="AI3656" s="407"/>
      <c r="AJ3656" s="407"/>
      <c r="AK3656" s="407"/>
      <c r="AL3656" s="407"/>
      <c r="AM3656" s="407"/>
      <c r="AN3656" s="407"/>
      <c r="AO3656" s="407"/>
      <c r="AP3656" s="407"/>
      <c r="AQ3656" s="407"/>
      <c r="AR3656" s="407"/>
      <c r="AS3656" s="407"/>
      <c r="AT3656" s="407"/>
      <c r="AU3656" s="407"/>
      <c r="AV3656" s="407"/>
      <c r="AW3656" s="407"/>
      <c r="AX3656" s="407"/>
      <c r="AY3656" s="407"/>
      <c r="AZ3656" s="407"/>
      <c r="BA3656" s="407"/>
      <c r="BB3656" s="407"/>
      <c r="BC3656" s="407"/>
      <c r="BD3656" s="407"/>
      <c r="BE3656" s="407"/>
      <c r="BF3656" s="407"/>
      <c r="BG3656" s="407"/>
      <c r="BH3656" s="407"/>
      <c r="BI3656" s="407"/>
      <c r="BJ3656" s="407"/>
      <c r="BK3656" s="407"/>
      <c r="BL3656" s="407"/>
      <c r="BM3656" s="407"/>
      <c r="BN3656" s="407"/>
      <c r="BO3656" s="407"/>
      <c r="BP3656" s="407"/>
      <c r="BQ3656" s="407"/>
      <c r="BR3656" s="407"/>
      <c r="BS3656" s="407"/>
      <c r="BT3656" s="407"/>
      <c r="BU3656" s="407"/>
      <c r="BV3656" s="407"/>
      <c r="BW3656" s="407"/>
      <c r="BX3656" s="407"/>
      <c r="BY3656" s="407"/>
      <c r="BZ3656" s="407"/>
      <c r="CA3656" s="407"/>
      <c r="CB3656" s="407"/>
      <c r="CC3656" s="407"/>
      <c r="CD3656" s="407"/>
      <c r="CE3656" s="407"/>
      <c r="CF3656" s="407"/>
      <c r="CG3656" s="407"/>
      <c r="CH3656" s="407"/>
      <c r="CI3656" s="407"/>
      <c r="CJ3656" s="407"/>
      <c r="CK3656" s="407"/>
      <c r="CL3656" s="407"/>
      <c r="CM3656" s="407"/>
      <c r="CN3656" s="407"/>
      <c r="CO3656" s="407"/>
      <c r="CP3656" s="407"/>
      <c r="CQ3656" s="407"/>
      <c r="CR3656" s="407"/>
      <c r="CS3656" s="407"/>
      <c r="CT3656" s="407"/>
      <c r="CU3656" s="407"/>
      <c r="CV3656" s="407"/>
      <c r="CW3656" s="407"/>
      <c r="CX3656" s="407"/>
      <c r="CY3656" s="407"/>
      <c r="CZ3656" s="407"/>
      <c r="DA3656" s="407"/>
      <c r="DB3656" s="407"/>
      <c r="DC3656" s="407"/>
      <c r="DD3656" s="407"/>
      <c r="DE3656" s="407"/>
      <c r="DF3656" s="407"/>
      <c r="DG3656" s="407"/>
      <c r="DH3656" s="407"/>
      <c r="DI3656" s="407"/>
      <c r="DJ3656" s="407"/>
      <c r="DK3656" s="407"/>
      <c r="DL3656" s="407"/>
      <c r="DM3656" s="407"/>
      <c r="DN3656" s="407"/>
      <c r="DO3656" s="407"/>
      <c r="DP3656" s="407"/>
      <c r="DQ3656" s="407"/>
      <c r="DR3656" s="407"/>
      <c r="DS3656" s="407"/>
      <c r="DT3656" s="407"/>
      <c r="DU3656" s="407"/>
      <c r="DV3656" s="407"/>
      <c r="DW3656" s="407"/>
      <c r="DX3656" s="407"/>
      <c r="DY3656" s="407"/>
      <c r="DZ3656" s="407"/>
      <c r="EA3656" s="407"/>
      <c r="EB3656" s="407"/>
      <c r="EC3656" s="407"/>
      <c r="ED3656" s="407"/>
      <c r="EE3656" s="407"/>
      <c r="EF3656" s="407"/>
      <c r="EG3656" s="407"/>
      <c r="EH3656" s="407"/>
      <c r="EI3656" s="407"/>
      <c r="EJ3656" s="407"/>
      <c r="EK3656" s="407"/>
      <c r="EL3656" s="407"/>
      <c r="EM3656" s="407"/>
      <c r="EN3656" s="407"/>
      <c r="EO3656" s="407"/>
      <c r="EP3656" s="407"/>
      <c r="EQ3656" s="407"/>
      <c r="ER3656" s="407"/>
      <c r="ES3656" s="407"/>
      <c r="ET3656" s="407"/>
      <c r="EU3656" s="407"/>
      <c r="EV3656" s="407"/>
      <c r="EW3656" s="407"/>
      <c r="EX3656" s="407"/>
      <c r="EY3656" s="407"/>
      <c r="EZ3656" s="407"/>
      <c r="FA3656" s="407"/>
      <c r="FB3656" s="407"/>
      <c r="FC3656" s="407"/>
      <c r="FD3656" s="407"/>
      <c r="FE3656" s="407"/>
      <c r="FF3656" s="407"/>
      <c r="FG3656" s="407"/>
      <c r="FH3656" s="407"/>
      <c r="FI3656" s="407"/>
      <c r="FJ3656" s="407"/>
      <c r="FK3656" s="407"/>
      <c r="FL3656" s="407"/>
      <c r="FM3656" s="407"/>
      <c r="FN3656" s="407"/>
      <c r="FO3656" s="407"/>
      <c r="FP3656" s="407"/>
      <c r="FQ3656" s="407"/>
      <c r="FR3656" s="407"/>
      <c r="FS3656" s="407"/>
      <c r="FT3656" s="407"/>
    </row>
    <row r="3657" spans="1:176" s="10" customFormat="1" ht="21.75" customHeight="1">
      <c r="A3657" s="62">
        <v>3294</v>
      </c>
      <c r="B3657" s="7" t="s">
        <v>4049</v>
      </c>
      <c r="C3657" s="62">
        <v>1</v>
      </c>
      <c r="D3657" s="63">
        <v>300</v>
      </c>
      <c r="E3657" s="156" t="s">
        <v>3531</v>
      </c>
      <c r="F3657" s="407"/>
      <c r="G3657" s="407"/>
      <c r="H3657" s="407"/>
      <c r="I3657" s="407"/>
      <c r="J3657" s="407"/>
      <c r="K3657" s="407"/>
      <c r="L3657" s="407"/>
      <c r="M3657" s="407"/>
      <c r="N3657" s="407"/>
      <c r="O3657" s="407"/>
      <c r="P3657" s="407"/>
      <c r="Q3657" s="407"/>
      <c r="R3657" s="407"/>
      <c r="S3657" s="407"/>
      <c r="T3657" s="407"/>
      <c r="U3657" s="407"/>
      <c r="V3657" s="407"/>
      <c r="W3657" s="407"/>
      <c r="X3657" s="407"/>
      <c r="Y3657" s="407"/>
      <c r="Z3657" s="407"/>
      <c r="AA3657" s="407"/>
      <c r="AB3657" s="407"/>
      <c r="AC3657" s="407"/>
      <c r="AD3657" s="407"/>
      <c r="AE3657" s="407"/>
      <c r="AF3657" s="407"/>
      <c r="AG3657" s="407"/>
      <c r="AH3657" s="407"/>
      <c r="AI3657" s="407"/>
      <c r="AJ3657" s="407"/>
      <c r="AK3657" s="407"/>
      <c r="AL3657" s="407"/>
      <c r="AM3657" s="407"/>
      <c r="AN3657" s="407"/>
      <c r="AO3657" s="407"/>
      <c r="AP3657" s="407"/>
      <c r="AQ3657" s="407"/>
      <c r="AR3657" s="407"/>
      <c r="AS3657" s="407"/>
      <c r="AT3657" s="407"/>
      <c r="AU3657" s="407"/>
      <c r="AV3657" s="407"/>
      <c r="AW3657" s="407"/>
      <c r="AX3657" s="407"/>
      <c r="AY3657" s="407"/>
      <c r="AZ3657" s="407"/>
      <c r="BA3657" s="407"/>
      <c r="BB3657" s="407"/>
      <c r="BC3657" s="407"/>
      <c r="BD3657" s="407"/>
      <c r="BE3657" s="407"/>
      <c r="BF3657" s="407"/>
      <c r="BG3657" s="407"/>
      <c r="BH3657" s="407"/>
      <c r="BI3657" s="407"/>
      <c r="BJ3657" s="407"/>
      <c r="BK3657" s="407"/>
      <c r="BL3657" s="407"/>
      <c r="BM3657" s="407"/>
      <c r="BN3657" s="407"/>
      <c r="BO3657" s="407"/>
      <c r="BP3657" s="407"/>
      <c r="BQ3657" s="407"/>
      <c r="BR3657" s="407"/>
      <c r="BS3657" s="407"/>
      <c r="BT3657" s="407"/>
      <c r="BU3657" s="407"/>
      <c r="BV3657" s="407"/>
      <c r="BW3657" s="407"/>
      <c r="BX3657" s="407"/>
      <c r="BY3657" s="407"/>
      <c r="BZ3657" s="407"/>
      <c r="CA3657" s="407"/>
      <c r="CB3657" s="407"/>
      <c r="CC3657" s="407"/>
      <c r="CD3657" s="407"/>
      <c r="CE3657" s="407"/>
      <c r="CF3657" s="407"/>
      <c r="CG3657" s="407"/>
      <c r="CH3657" s="407"/>
      <c r="CI3657" s="407"/>
      <c r="CJ3657" s="407"/>
      <c r="CK3657" s="407"/>
      <c r="CL3657" s="407"/>
      <c r="CM3657" s="407"/>
      <c r="CN3657" s="407"/>
      <c r="CO3657" s="407"/>
      <c r="CP3657" s="407"/>
      <c r="CQ3657" s="407"/>
      <c r="CR3657" s="407"/>
      <c r="CS3657" s="407"/>
      <c r="CT3657" s="407"/>
      <c r="CU3657" s="407"/>
      <c r="CV3657" s="407"/>
      <c r="CW3657" s="407"/>
      <c r="CX3657" s="407"/>
      <c r="CY3657" s="407"/>
      <c r="CZ3657" s="407"/>
      <c r="DA3657" s="407"/>
      <c r="DB3657" s="407"/>
      <c r="DC3657" s="407"/>
      <c r="DD3657" s="407"/>
      <c r="DE3657" s="407"/>
      <c r="DF3657" s="407"/>
      <c r="DG3657" s="407"/>
      <c r="DH3657" s="407"/>
      <c r="DI3657" s="407"/>
      <c r="DJ3657" s="407"/>
      <c r="DK3657" s="407"/>
      <c r="DL3657" s="407"/>
      <c r="DM3657" s="407"/>
      <c r="DN3657" s="407"/>
      <c r="DO3657" s="407"/>
      <c r="DP3657" s="407"/>
      <c r="DQ3657" s="407"/>
      <c r="DR3657" s="407"/>
      <c r="DS3657" s="407"/>
      <c r="DT3657" s="407"/>
      <c r="DU3657" s="407"/>
      <c r="DV3657" s="407"/>
      <c r="DW3657" s="407"/>
      <c r="DX3657" s="407"/>
      <c r="DY3657" s="407"/>
      <c r="DZ3657" s="407"/>
      <c r="EA3657" s="407"/>
      <c r="EB3657" s="407"/>
      <c r="EC3657" s="407"/>
      <c r="ED3657" s="407"/>
      <c r="EE3657" s="407"/>
      <c r="EF3657" s="407"/>
      <c r="EG3657" s="407"/>
      <c r="EH3657" s="407"/>
      <c r="EI3657" s="407"/>
      <c r="EJ3657" s="407"/>
      <c r="EK3657" s="407"/>
      <c r="EL3657" s="407"/>
      <c r="EM3657" s="407"/>
      <c r="EN3657" s="407"/>
      <c r="EO3657" s="407"/>
      <c r="EP3657" s="407"/>
      <c r="EQ3657" s="407"/>
      <c r="ER3657" s="407"/>
      <c r="ES3657" s="407"/>
      <c r="ET3657" s="407"/>
      <c r="EU3657" s="407"/>
      <c r="EV3657" s="407"/>
      <c r="EW3657" s="407"/>
      <c r="EX3657" s="407"/>
      <c r="EY3657" s="407"/>
      <c r="EZ3657" s="407"/>
      <c r="FA3657" s="407"/>
      <c r="FB3657" s="407"/>
      <c r="FC3657" s="407"/>
      <c r="FD3657" s="407"/>
      <c r="FE3657" s="407"/>
      <c r="FF3657" s="407"/>
      <c r="FG3657" s="407"/>
      <c r="FH3657" s="407"/>
      <c r="FI3657" s="407"/>
      <c r="FJ3657" s="407"/>
      <c r="FK3657" s="407"/>
      <c r="FL3657" s="407"/>
      <c r="FM3657" s="407"/>
      <c r="FN3657" s="407"/>
      <c r="FO3657" s="407"/>
      <c r="FP3657" s="407"/>
      <c r="FQ3657" s="407"/>
      <c r="FR3657" s="407"/>
      <c r="FS3657" s="407"/>
      <c r="FT3657" s="407"/>
    </row>
    <row r="3658" spans="1:176" s="10" customFormat="1" ht="21.75" customHeight="1">
      <c r="A3658" s="62">
        <v>3215</v>
      </c>
      <c r="B3658" s="7" t="s">
        <v>4050</v>
      </c>
      <c r="C3658" s="62">
        <v>1</v>
      </c>
      <c r="D3658" s="63">
        <v>300</v>
      </c>
      <c r="E3658" s="156" t="s">
        <v>3527</v>
      </c>
      <c r="F3658" s="407"/>
      <c r="G3658" s="407"/>
      <c r="H3658" s="407"/>
      <c r="I3658" s="407"/>
      <c r="J3658" s="407"/>
      <c r="K3658" s="407"/>
      <c r="L3658" s="407"/>
      <c r="M3658" s="407"/>
      <c r="N3658" s="407"/>
      <c r="O3658" s="407"/>
      <c r="P3658" s="407"/>
      <c r="Q3658" s="407"/>
      <c r="R3658" s="407"/>
      <c r="S3658" s="407"/>
      <c r="T3658" s="407"/>
      <c r="U3658" s="407"/>
      <c r="V3658" s="407"/>
      <c r="W3658" s="407"/>
      <c r="X3658" s="407"/>
      <c r="Y3658" s="407"/>
      <c r="Z3658" s="407"/>
      <c r="AA3658" s="407"/>
      <c r="AB3658" s="407"/>
      <c r="AC3658" s="407"/>
      <c r="AD3658" s="407"/>
      <c r="AE3658" s="407"/>
      <c r="AF3658" s="407"/>
      <c r="AG3658" s="407"/>
      <c r="AH3658" s="407"/>
      <c r="AI3658" s="407"/>
      <c r="AJ3658" s="407"/>
      <c r="AK3658" s="407"/>
      <c r="AL3658" s="407"/>
      <c r="AM3658" s="407"/>
      <c r="AN3658" s="407"/>
      <c r="AO3658" s="407"/>
      <c r="AP3658" s="407"/>
      <c r="AQ3658" s="407"/>
      <c r="AR3658" s="407"/>
      <c r="AS3658" s="407"/>
      <c r="AT3658" s="407"/>
      <c r="AU3658" s="407"/>
      <c r="AV3658" s="407"/>
      <c r="AW3658" s="407"/>
      <c r="AX3658" s="407"/>
      <c r="AY3658" s="407"/>
      <c r="AZ3658" s="407"/>
      <c r="BA3658" s="407"/>
      <c r="BB3658" s="407"/>
      <c r="BC3658" s="407"/>
      <c r="BD3658" s="407"/>
      <c r="BE3658" s="407"/>
      <c r="BF3658" s="407"/>
      <c r="BG3658" s="407"/>
      <c r="BH3658" s="407"/>
      <c r="BI3658" s="407"/>
      <c r="BJ3658" s="407"/>
      <c r="BK3658" s="407"/>
      <c r="BL3658" s="407"/>
      <c r="BM3658" s="407"/>
      <c r="BN3658" s="407"/>
      <c r="BO3658" s="407"/>
      <c r="BP3658" s="407"/>
      <c r="BQ3658" s="407"/>
      <c r="BR3658" s="407"/>
      <c r="BS3658" s="407"/>
      <c r="BT3658" s="407"/>
      <c r="BU3658" s="407"/>
      <c r="BV3658" s="407"/>
      <c r="BW3658" s="407"/>
      <c r="BX3658" s="407"/>
      <c r="BY3658" s="407"/>
      <c r="BZ3658" s="407"/>
      <c r="CA3658" s="407"/>
      <c r="CB3658" s="407"/>
      <c r="CC3658" s="407"/>
      <c r="CD3658" s="407"/>
      <c r="CE3658" s="407"/>
      <c r="CF3658" s="407"/>
      <c r="CG3658" s="407"/>
      <c r="CH3658" s="407"/>
      <c r="CI3658" s="407"/>
      <c r="CJ3658" s="407"/>
      <c r="CK3658" s="407"/>
      <c r="CL3658" s="407"/>
      <c r="CM3658" s="407"/>
      <c r="CN3658" s="407"/>
      <c r="CO3658" s="407"/>
      <c r="CP3658" s="407"/>
      <c r="CQ3658" s="407"/>
      <c r="CR3658" s="407"/>
      <c r="CS3658" s="407"/>
      <c r="CT3658" s="407"/>
      <c r="CU3658" s="407"/>
      <c r="CV3658" s="407"/>
      <c r="CW3658" s="407"/>
      <c r="CX3658" s="407"/>
      <c r="CY3658" s="407"/>
      <c r="CZ3658" s="407"/>
      <c r="DA3658" s="407"/>
      <c r="DB3658" s="407"/>
      <c r="DC3658" s="407"/>
      <c r="DD3658" s="407"/>
      <c r="DE3658" s="407"/>
      <c r="DF3658" s="407"/>
      <c r="DG3658" s="407"/>
      <c r="DH3658" s="407"/>
      <c r="DI3658" s="407"/>
      <c r="DJ3658" s="407"/>
      <c r="DK3658" s="407"/>
      <c r="DL3658" s="407"/>
      <c r="DM3658" s="407"/>
      <c r="DN3658" s="407"/>
      <c r="DO3658" s="407"/>
      <c r="DP3658" s="407"/>
      <c r="DQ3658" s="407"/>
      <c r="DR3658" s="407"/>
      <c r="DS3658" s="407"/>
      <c r="DT3658" s="407"/>
      <c r="DU3658" s="407"/>
      <c r="DV3658" s="407"/>
      <c r="DW3658" s="407"/>
      <c r="DX3658" s="407"/>
      <c r="DY3658" s="407"/>
      <c r="DZ3658" s="407"/>
      <c r="EA3658" s="407"/>
      <c r="EB3658" s="407"/>
      <c r="EC3658" s="407"/>
      <c r="ED3658" s="407"/>
      <c r="EE3658" s="407"/>
      <c r="EF3658" s="407"/>
      <c r="EG3658" s="407"/>
      <c r="EH3658" s="407"/>
      <c r="EI3658" s="407"/>
      <c r="EJ3658" s="407"/>
      <c r="EK3658" s="407"/>
      <c r="EL3658" s="407"/>
      <c r="EM3658" s="407"/>
      <c r="EN3658" s="407"/>
      <c r="EO3658" s="407"/>
      <c r="EP3658" s="407"/>
      <c r="EQ3658" s="407"/>
      <c r="ER3658" s="407"/>
      <c r="ES3658" s="407"/>
      <c r="ET3658" s="407"/>
      <c r="EU3658" s="407"/>
      <c r="EV3658" s="407"/>
      <c r="EW3658" s="407"/>
      <c r="EX3658" s="407"/>
      <c r="EY3658" s="407"/>
      <c r="EZ3658" s="407"/>
      <c r="FA3658" s="407"/>
      <c r="FB3658" s="407"/>
      <c r="FC3658" s="407"/>
      <c r="FD3658" s="407"/>
      <c r="FE3658" s="407"/>
      <c r="FF3658" s="407"/>
      <c r="FG3658" s="407"/>
      <c r="FH3658" s="407"/>
      <c r="FI3658" s="407"/>
      <c r="FJ3658" s="407"/>
      <c r="FK3658" s="407"/>
      <c r="FL3658" s="407"/>
      <c r="FM3658" s="407"/>
      <c r="FN3658" s="407"/>
      <c r="FO3658" s="407"/>
      <c r="FP3658" s="407"/>
      <c r="FQ3658" s="407"/>
      <c r="FR3658" s="407"/>
      <c r="FS3658" s="407"/>
      <c r="FT3658" s="407"/>
    </row>
    <row r="3659" spans="1:176" s="10" customFormat="1" ht="21.75" customHeight="1">
      <c r="A3659" s="62">
        <v>3259</v>
      </c>
      <c r="B3659" s="7" t="s">
        <v>4051</v>
      </c>
      <c r="C3659" s="62">
        <v>1</v>
      </c>
      <c r="D3659" s="63">
        <v>300</v>
      </c>
      <c r="E3659" s="156" t="s">
        <v>3574</v>
      </c>
      <c r="F3659" s="407"/>
      <c r="G3659" s="407"/>
      <c r="H3659" s="407"/>
      <c r="I3659" s="407"/>
      <c r="J3659" s="407"/>
      <c r="K3659" s="407"/>
      <c r="L3659" s="407"/>
      <c r="M3659" s="407"/>
      <c r="N3659" s="407"/>
      <c r="O3659" s="407"/>
      <c r="P3659" s="407"/>
      <c r="Q3659" s="407"/>
      <c r="R3659" s="407"/>
      <c r="S3659" s="407"/>
      <c r="T3659" s="407"/>
      <c r="U3659" s="407"/>
      <c r="V3659" s="407"/>
      <c r="W3659" s="407"/>
      <c r="X3659" s="407"/>
      <c r="Y3659" s="407"/>
      <c r="Z3659" s="407"/>
      <c r="AA3659" s="407"/>
      <c r="AB3659" s="407"/>
      <c r="AC3659" s="407"/>
      <c r="AD3659" s="407"/>
      <c r="AE3659" s="407"/>
      <c r="AF3659" s="407"/>
      <c r="AG3659" s="407"/>
      <c r="AH3659" s="407"/>
      <c r="AI3659" s="407"/>
      <c r="AJ3659" s="407"/>
      <c r="AK3659" s="407"/>
      <c r="AL3659" s="407"/>
      <c r="AM3659" s="407"/>
      <c r="AN3659" s="407"/>
      <c r="AO3659" s="407"/>
      <c r="AP3659" s="407"/>
      <c r="AQ3659" s="407"/>
      <c r="AR3659" s="407"/>
      <c r="AS3659" s="407"/>
      <c r="AT3659" s="407"/>
      <c r="AU3659" s="407"/>
      <c r="AV3659" s="407"/>
      <c r="AW3659" s="407"/>
      <c r="AX3659" s="407"/>
      <c r="AY3659" s="407"/>
      <c r="AZ3659" s="407"/>
      <c r="BA3659" s="407"/>
      <c r="BB3659" s="407"/>
      <c r="BC3659" s="407"/>
      <c r="BD3659" s="407"/>
      <c r="BE3659" s="407"/>
      <c r="BF3659" s="407"/>
      <c r="BG3659" s="407"/>
      <c r="BH3659" s="407"/>
      <c r="BI3659" s="407"/>
      <c r="BJ3659" s="407"/>
      <c r="BK3659" s="407"/>
      <c r="BL3659" s="407"/>
      <c r="BM3659" s="407"/>
      <c r="BN3659" s="407"/>
      <c r="BO3659" s="407"/>
      <c r="BP3659" s="407"/>
      <c r="BQ3659" s="407"/>
      <c r="BR3659" s="407"/>
      <c r="BS3659" s="407"/>
      <c r="BT3659" s="407"/>
      <c r="BU3659" s="407"/>
      <c r="BV3659" s="407"/>
      <c r="BW3659" s="407"/>
      <c r="BX3659" s="407"/>
      <c r="BY3659" s="407"/>
      <c r="BZ3659" s="407"/>
      <c r="CA3659" s="407"/>
      <c r="CB3659" s="407"/>
      <c r="CC3659" s="407"/>
      <c r="CD3659" s="407"/>
      <c r="CE3659" s="407"/>
      <c r="CF3659" s="407"/>
      <c r="CG3659" s="407"/>
      <c r="CH3659" s="407"/>
      <c r="CI3659" s="407"/>
      <c r="CJ3659" s="407"/>
      <c r="CK3659" s="407"/>
      <c r="CL3659" s="407"/>
      <c r="CM3659" s="407"/>
      <c r="CN3659" s="407"/>
      <c r="CO3659" s="407"/>
      <c r="CP3659" s="407"/>
      <c r="CQ3659" s="407"/>
      <c r="CR3659" s="407"/>
      <c r="CS3659" s="407"/>
      <c r="CT3659" s="407"/>
      <c r="CU3659" s="407"/>
      <c r="CV3659" s="407"/>
      <c r="CW3659" s="407"/>
      <c r="CX3659" s="407"/>
      <c r="CY3659" s="407"/>
      <c r="CZ3659" s="407"/>
      <c r="DA3659" s="407"/>
      <c r="DB3659" s="407"/>
      <c r="DC3659" s="407"/>
      <c r="DD3659" s="407"/>
      <c r="DE3659" s="407"/>
      <c r="DF3659" s="407"/>
      <c r="DG3659" s="407"/>
      <c r="DH3659" s="407"/>
      <c r="DI3659" s="407"/>
      <c r="DJ3659" s="407"/>
      <c r="DK3659" s="407"/>
      <c r="DL3659" s="407"/>
      <c r="DM3659" s="407"/>
      <c r="DN3659" s="407"/>
      <c r="DO3659" s="407"/>
      <c r="DP3659" s="407"/>
      <c r="DQ3659" s="407"/>
      <c r="DR3659" s="407"/>
      <c r="DS3659" s="407"/>
      <c r="DT3659" s="407"/>
      <c r="DU3659" s="407"/>
      <c r="DV3659" s="407"/>
      <c r="DW3659" s="407"/>
      <c r="DX3659" s="407"/>
      <c r="DY3659" s="407"/>
      <c r="DZ3659" s="407"/>
      <c r="EA3659" s="407"/>
      <c r="EB3659" s="407"/>
      <c r="EC3659" s="407"/>
      <c r="ED3659" s="407"/>
      <c r="EE3659" s="407"/>
      <c r="EF3659" s="407"/>
      <c r="EG3659" s="407"/>
      <c r="EH3659" s="407"/>
      <c r="EI3659" s="407"/>
      <c r="EJ3659" s="407"/>
      <c r="EK3659" s="407"/>
      <c r="EL3659" s="407"/>
      <c r="EM3659" s="407"/>
      <c r="EN3659" s="407"/>
      <c r="EO3659" s="407"/>
      <c r="EP3659" s="407"/>
      <c r="EQ3659" s="407"/>
      <c r="ER3659" s="407"/>
      <c r="ES3659" s="407"/>
      <c r="ET3659" s="407"/>
      <c r="EU3659" s="407"/>
      <c r="EV3659" s="407"/>
      <c r="EW3659" s="407"/>
      <c r="EX3659" s="407"/>
      <c r="EY3659" s="407"/>
      <c r="EZ3659" s="407"/>
      <c r="FA3659" s="407"/>
      <c r="FB3659" s="407"/>
      <c r="FC3659" s="407"/>
      <c r="FD3659" s="407"/>
      <c r="FE3659" s="407"/>
      <c r="FF3659" s="407"/>
      <c r="FG3659" s="407"/>
      <c r="FH3659" s="407"/>
      <c r="FI3659" s="407"/>
      <c r="FJ3659" s="407"/>
      <c r="FK3659" s="407"/>
      <c r="FL3659" s="407"/>
      <c r="FM3659" s="407"/>
      <c r="FN3659" s="407"/>
      <c r="FO3659" s="407"/>
      <c r="FP3659" s="407"/>
      <c r="FQ3659" s="407"/>
      <c r="FR3659" s="407"/>
      <c r="FS3659" s="407"/>
      <c r="FT3659" s="407"/>
    </row>
    <row r="3660" spans="1:176" s="10" customFormat="1" ht="21.75" customHeight="1">
      <c r="A3660" s="62">
        <v>3235</v>
      </c>
      <c r="B3660" s="7" t="s">
        <v>4052</v>
      </c>
      <c r="C3660" s="62">
        <v>1</v>
      </c>
      <c r="D3660" s="63">
        <v>300</v>
      </c>
      <c r="E3660" s="156" t="s">
        <v>3531</v>
      </c>
      <c r="F3660" s="407"/>
      <c r="G3660" s="407"/>
      <c r="H3660" s="407"/>
      <c r="I3660" s="407"/>
      <c r="J3660" s="407"/>
      <c r="K3660" s="407"/>
      <c r="L3660" s="407"/>
      <c r="M3660" s="407"/>
      <c r="N3660" s="407"/>
      <c r="O3660" s="407"/>
      <c r="P3660" s="407"/>
      <c r="Q3660" s="407"/>
      <c r="R3660" s="407"/>
      <c r="S3660" s="407"/>
      <c r="T3660" s="407"/>
      <c r="U3660" s="407"/>
      <c r="V3660" s="407"/>
      <c r="W3660" s="407"/>
      <c r="X3660" s="407"/>
      <c r="Y3660" s="407"/>
      <c r="Z3660" s="407"/>
      <c r="AA3660" s="407"/>
      <c r="AB3660" s="407"/>
      <c r="AC3660" s="407"/>
      <c r="AD3660" s="407"/>
      <c r="AE3660" s="407"/>
      <c r="AF3660" s="407"/>
      <c r="AG3660" s="407"/>
      <c r="AH3660" s="407"/>
      <c r="AI3660" s="407"/>
      <c r="AJ3660" s="407"/>
      <c r="AK3660" s="407"/>
      <c r="AL3660" s="407"/>
      <c r="AM3660" s="407"/>
      <c r="AN3660" s="407"/>
      <c r="AO3660" s="407"/>
      <c r="AP3660" s="407"/>
      <c r="AQ3660" s="407"/>
      <c r="AR3660" s="407"/>
      <c r="AS3660" s="407"/>
      <c r="AT3660" s="407"/>
      <c r="AU3660" s="407"/>
      <c r="AV3660" s="407"/>
      <c r="AW3660" s="407"/>
      <c r="AX3660" s="407"/>
      <c r="AY3660" s="407"/>
      <c r="AZ3660" s="407"/>
      <c r="BA3660" s="407"/>
      <c r="BB3660" s="407"/>
      <c r="BC3660" s="407"/>
      <c r="BD3660" s="407"/>
      <c r="BE3660" s="407"/>
      <c r="BF3660" s="407"/>
      <c r="BG3660" s="407"/>
      <c r="BH3660" s="407"/>
      <c r="BI3660" s="407"/>
      <c r="BJ3660" s="407"/>
      <c r="BK3660" s="407"/>
      <c r="BL3660" s="407"/>
      <c r="BM3660" s="407"/>
      <c r="BN3660" s="407"/>
      <c r="BO3660" s="407"/>
      <c r="BP3660" s="407"/>
      <c r="BQ3660" s="407"/>
      <c r="BR3660" s="407"/>
      <c r="BS3660" s="407"/>
      <c r="BT3660" s="407"/>
      <c r="BU3660" s="407"/>
      <c r="BV3660" s="407"/>
      <c r="BW3660" s="407"/>
      <c r="BX3660" s="407"/>
      <c r="BY3660" s="407"/>
      <c r="BZ3660" s="407"/>
      <c r="CA3660" s="407"/>
      <c r="CB3660" s="407"/>
      <c r="CC3660" s="407"/>
      <c r="CD3660" s="407"/>
      <c r="CE3660" s="407"/>
      <c r="CF3660" s="407"/>
      <c r="CG3660" s="407"/>
      <c r="CH3660" s="407"/>
      <c r="CI3660" s="407"/>
      <c r="CJ3660" s="407"/>
      <c r="CK3660" s="407"/>
      <c r="CL3660" s="407"/>
      <c r="CM3660" s="407"/>
      <c r="CN3660" s="407"/>
      <c r="CO3660" s="407"/>
      <c r="CP3660" s="407"/>
      <c r="CQ3660" s="407"/>
      <c r="CR3660" s="407"/>
      <c r="CS3660" s="407"/>
      <c r="CT3660" s="407"/>
      <c r="CU3660" s="407"/>
      <c r="CV3660" s="407"/>
      <c r="CW3660" s="407"/>
      <c r="CX3660" s="407"/>
      <c r="CY3660" s="407"/>
      <c r="CZ3660" s="407"/>
      <c r="DA3660" s="407"/>
      <c r="DB3660" s="407"/>
      <c r="DC3660" s="407"/>
      <c r="DD3660" s="407"/>
      <c r="DE3660" s="407"/>
      <c r="DF3660" s="407"/>
      <c r="DG3660" s="407"/>
      <c r="DH3660" s="407"/>
      <c r="DI3660" s="407"/>
      <c r="DJ3660" s="407"/>
      <c r="DK3660" s="407"/>
      <c r="DL3660" s="407"/>
      <c r="DM3660" s="407"/>
      <c r="DN3660" s="407"/>
      <c r="DO3660" s="407"/>
      <c r="DP3660" s="407"/>
      <c r="DQ3660" s="407"/>
      <c r="DR3660" s="407"/>
      <c r="DS3660" s="407"/>
      <c r="DT3660" s="407"/>
      <c r="DU3660" s="407"/>
      <c r="DV3660" s="407"/>
      <c r="DW3660" s="407"/>
      <c r="DX3660" s="407"/>
      <c r="DY3660" s="407"/>
      <c r="DZ3660" s="407"/>
      <c r="EA3660" s="407"/>
      <c r="EB3660" s="407"/>
      <c r="EC3660" s="407"/>
      <c r="ED3660" s="407"/>
      <c r="EE3660" s="407"/>
      <c r="EF3660" s="407"/>
      <c r="EG3660" s="407"/>
      <c r="EH3660" s="407"/>
      <c r="EI3660" s="407"/>
      <c r="EJ3660" s="407"/>
      <c r="EK3660" s="407"/>
      <c r="EL3660" s="407"/>
      <c r="EM3660" s="407"/>
      <c r="EN3660" s="407"/>
      <c r="EO3660" s="407"/>
      <c r="EP3660" s="407"/>
      <c r="EQ3660" s="407"/>
      <c r="ER3660" s="407"/>
      <c r="ES3660" s="407"/>
      <c r="ET3660" s="407"/>
      <c r="EU3660" s="407"/>
      <c r="EV3660" s="407"/>
      <c r="EW3660" s="407"/>
      <c r="EX3660" s="407"/>
      <c r="EY3660" s="407"/>
      <c r="EZ3660" s="407"/>
      <c r="FA3660" s="407"/>
      <c r="FB3660" s="407"/>
      <c r="FC3660" s="407"/>
      <c r="FD3660" s="407"/>
      <c r="FE3660" s="407"/>
      <c r="FF3660" s="407"/>
      <c r="FG3660" s="407"/>
      <c r="FH3660" s="407"/>
      <c r="FI3660" s="407"/>
      <c r="FJ3660" s="407"/>
      <c r="FK3660" s="407"/>
      <c r="FL3660" s="407"/>
      <c r="FM3660" s="407"/>
      <c r="FN3660" s="407"/>
      <c r="FO3660" s="407"/>
      <c r="FP3660" s="407"/>
      <c r="FQ3660" s="407"/>
      <c r="FR3660" s="407"/>
      <c r="FS3660" s="407"/>
      <c r="FT3660" s="407"/>
    </row>
    <row r="3661" spans="1:176" s="12" customFormat="1" ht="23.25" customHeight="1">
      <c r="A3661" s="62">
        <v>3364</v>
      </c>
      <c r="B3661" s="21" t="s">
        <v>4053</v>
      </c>
      <c r="C3661" s="68">
        <v>1</v>
      </c>
      <c r="D3661" s="128">
        <v>300</v>
      </c>
      <c r="E3661" s="156" t="s">
        <v>3585</v>
      </c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  <c r="AA3661" s="38"/>
      <c r="AB3661" s="38"/>
      <c r="AC3661" s="38"/>
      <c r="AD3661" s="38"/>
      <c r="AE3661" s="38"/>
      <c r="AF3661" s="38"/>
      <c r="AG3661" s="38"/>
      <c r="AH3661" s="38"/>
      <c r="AI3661" s="38"/>
      <c r="AJ3661" s="38"/>
      <c r="AK3661" s="38"/>
      <c r="AL3661" s="38"/>
      <c r="AM3661" s="38"/>
      <c r="AN3661" s="38"/>
      <c r="AO3661" s="38"/>
      <c r="AP3661" s="38"/>
      <c r="AQ3661" s="38"/>
      <c r="AR3661" s="38"/>
      <c r="AS3661" s="38"/>
      <c r="AT3661" s="38"/>
      <c r="AU3661" s="38"/>
      <c r="AV3661" s="38"/>
      <c r="AW3661" s="38"/>
      <c r="AX3661" s="38"/>
      <c r="AY3661" s="38"/>
      <c r="AZ3661" s="38"/>
      <c r="BA3661" s="38"/>
      <c r="BB3661" s="38"/>
      <c r="BC3661" s="38"/>
      <c r="BD3661" s="38"/>
      <c r="BE3661" s="38"/>
      <c r="BF3661" s="38"/>
      <c r="BG3661" s="38"/>
      <c r="BH3661" s="38"/>
      <c r="BI3661" s="38"/>
      <c r="BJ3661" s="38"/>
      <c r="BK3661" s="38"/>
      <c r="BL3661" s="38"/>
      <c r="BM3661" s="38"/>
      <c r="BN3661" s="38"/>
      <c r="BO3661" s="38"/>
      <c r="BP3661" s="38"/>
      <c r="BQ3661" s="38"/>
      <c r="BR3661" s="38"/>
      <c r="BS3661" s="38"/>
      <c r="BT3661" s="38"/>
      <c r="BU3661" s="38"/>
      <c r="BV3661" s="38"/>
      <c r="BW3661" s="38"/>
      <c r="BX3661" s="38"/>
      <c r="BY3661" s="38"/>
      <c r="BZ3661" s="38"/>
      <c r="CA3661" s="38"/>
      <c r="CB3661" s="38"/>
      <c r="CC3661" s="38"/>
      <c r="CD3661" s="38"/>
      <c r="CE3661" s="38"/>
      <c r="CF3661" s="38"/>
      <c r="CG3661" s="38"/>
      <c r="CH3661" s="38"/>
      <c r="CI3661" s="38"/>
      <c r="CJ3661" s="38"/>
      <c r="CK3661" s="38"/>
      <c r="CL3661" s="38"/>
      <c r="CM3661" s="38"/>
      <c r="CN3661" s="38"/>
      <c r="CO3661" s="38"/>
      <c r="CP3661" s="38"/>
      <c r="CQ3661" s="38"/>
      <c r="CR3661" s="38"/>
      <c r="CS3661" s="38"/>
      <c r="CT3661" s="38"/>
      <c r="CU3661" s="38"/>
      <c r="CV3661" s="38"/>
      <c r="CW3661" s="38"/>
      <c r="CX3661" s="38"/>
      <c r="CY3661" s="38"/>
      <c r="CZ3661" s="38"/>
      <c r="DA3661" s="38"/>
      <c r="DB3661" s="38"/>
      <c r="DC3661" s="38"/>
      <c r="DD3661" s="38"/>
      <c r="DE3661" s="38"/>
      <c r="DF3661" s="38"/>
      <c r="DG3661" s="38"/>
      <c r="DH3661" s="38"/>
      <c r="DI3661" s="38"/>
      <c r="DJ3661" s="38"/>
      <c r="DK3661" s="38"/>
      <c r="DL3661" s="38"/>
      <c r="DM3661" s="38"/>
      <c r="DN3661" s="38"/>
      <c r="DO3661" s="38"/>
      <c r="DP3661" s="38"/>
      <c r="DQ3661" s="38"/>
      <c r="DR3661" s="38"/>
      <c r="DS3661" s="38"/>
      <c r="DT3661" s="38"/>
      <c r="DU3661" s="38"/>
      <c r="DV3661" s="38"/>
      <c r="DW3661" s="38"/>
      <c r="DX3661" s="38"/>
      <c r="DY3661" s="38"/>
      <c r="DZ3661" s="38"/>
      <c r="EA3661" s="38"/>
      <c r="EB3661" s="38"/>
      <c r="EC3661" s="38"/>
      <c r="ED3661" s="38"/>
      <c r="EE3661" s="38"/>
      <c r="EF3661" s="38"/>
      <c r="EG3661" s="38"/>
      <c r="EH3661" s="38"/>
      <c r="EI3661" s="38"/>
      <c r="EJ3661" s="38"/>
      <c r="EK3661" s="38"/>
      <c r="EL3661" s="38"/>
      <c r="EM3661" s="38"/>
      <c r="EN3661" s="38"/>
      <c r="EO3661" s="38"/>
      <c r="EP3661" s="38"/>
      <c r="EQ3661" s="38"/>
      <c r="ER3661" s="38"/>
      <c r="ES3661" s="38"/>
      <c r="ET3661" s="38"/>
      <c r="EU3661" s="38"/>
      <c r="EV3661" s="38"/>
      <c r="EW3661" s="38"/>
      <c r="EX3661" s="38"/>
      <c r="EY3661" s="38"/>
      <c r="EZ3661" s="38"/>
      <c r="FA3661" s="38"/>
      <c r="FB3661" s="38"/>
      <c r="FC3661" s="38"/>
      <c r="FD3661" s="38"/>
      <c r="FE3661" s="38"/>
      <c r="FF3661" s="38"/>
      <c r="FG3661" s="38"/>
      <c r="FH3661" s="38"/>
      <c r="FI3661" s="38"/>
      <c r="FJ3661" s="38"/>
      <c r="FK3661" s="38"/>
      <c r="FL3661" s="38"/>
      <c r="FM3661" s="38"/>
      <c r="FN3661" s="38"/>
      <c r="FO3661" s="38"/>
      <c r="FP3661" s="38"/>
      <c r="FQ3661" s="38"/>
      <c r="FR3661" s="38"/>
      <c r="FS3661" s="38"/>
      <c r="FT3661" s="38"/>
    </row>
    <row r="3662" spans="1:176" s="10" customFormat="1" ht="21.75" customHeight="1">
      <c r="A3662" s="62">
        <v>3313</v>
      </c>
      <c r="B3662" s="7" t="s">
        <v>4054</v>
      </c>
      <c r="C3662" s="62">
        <v>1</v>
      </c>
      <c r="D3662" s="63">
        <v>300</v>
      </c>
      <c r="E3662" s="156" t="s">
        <v>3601</v>
      </c>
      <c r="F3662" s="407"/>
      <c r="G3662" s="407"/>
      <c r="H3662" s="407"/>
      <c r="I3662" s="407"/>
      <c r="J3662" s="407"/>
      <c r="K3662" s="407"/>
      <c r="L3662" s="407"/>
      <c r="M3662" s="407"/>
      <c r="N3662" s="407"/>
      <c r="O3662" s="407"/>
      <c r="P3662" s="407"/>
      <c r="Q3662" s="407"/>
      <c r="R3662" s="407"/>
      <c r="S3662" s="407"/>
      <c r="T3662" s="407"/>
      <c r="U3662" s="407"/>
      <c r="V3662" s="407"/>
      <c r="W3662" s="407"/>
      <c r="X3662" s="407"/>
      <c r="Y3662" s="407"/>
      <c r="Z3662" s="407"/>
      <c r="AA3662" s="407"/>
      <c r="AB3662" s="407"/>
      <c r="AC3662" s="407"/>
      <c r="AD3662" s="407"/>
      <c r="AE3662" s="407"/>
      <c r="AF3662" s="407"/>
      <c r="AG3662" s="407"/>
      <c r="AH3662" s="407"/>
      <c r="AI3662" s="407"/>
      <c r="AJ3662" s="407"/>
      <c r="AK3662" s="407"/>
      <c r="AL3662" s="407"/>
      <c r="AM3662" s="407"/>
      <c r="AN3662" s="407"/>
      <c r="AO3662" s="407"/>
      <c r="AP3662" s="407"/>
      <c r="AQ3662" s="407"/>
      <c r="AR3662" s="407"/>
      <c r="AS3662" s="407"/>
      <c r="AT3662" s="407"/>
      <c r="AU3662" s="407"/>
      <c r="AV3662" s="407"/>
      <c r="AW3662" s="407"/>
      <c r="AX3662" s="407"/>
      <c r="AY3662" s="407"/>
      <c r="AZ3662" s="407"/>
      <c r="BA3662" s="407"/>
      <c r="BB3662" s="407"/>
      <c r="BC3662" s="407"/>
      <c r="BD3662" s="407"/>
      <c r="BE3662" s="407"/>
      <c r="BF3662" s="407"/>
      <c r="BG3662" s="407"/>
      <c r="BH3662" s="407"/>
      <c r="BI3662" s="407"/>
      <c r="BJ3662" s="407"/>
      <c r="BK3662" s="407"/>
      <c r="BL3662" s="407"/>
      <c r="BM3662" s="407"/>
      <c r="BN3662" s="407"/>
      <c r="BO3662" s="407"/>
      <c r="BP3662" s="407"/>
      <c r="BQ3662" s="407"/>
      <c r="BR3662" s="407"/>
      <c r="BS3662" s="407"/>
      <c r="BT3662" s="407"/>
      <c r="BU3662" s="407"/>
      <c r="BV3662" s="407"/>
      <c r="BW3662" s="407"/>
      <c r="BX3662" s="407"/>
      <c r="BY3662" s="407"/>
      <c r="BZ3662" s="407"/>
      <c r="CA3662" s="407"/>
      <c r="CB3662" s="407"/>
      <c r="CC3662" s="407"/>
      <c r="CD3662" s="407"/>
      <c r="CE3662" s="407"/>
      <c r="CF3662" s="407"/>
      <c r="CG3662" s="407"/>
      <c r="CH3662" s="407"/>
      <c r="CI3662" s="407"/>
      <c r="CJ3662" s="407"/>
      <c r="CK3662" s="407"/>
      <c r="CL3662" s="407"/>
      <c r="CM3662" s="407"/>
      <c r="CN3662" s="407"/>
      <c r="CO3662" s="407"/>
      <c r="CP3662" s="407"/>
      <c r="CQ3662" s="407"/>
      <c r="CR3662" s="407"/>
      <c r="CS3662" s="407"/>
      <c r="CT3662" s="407"/>
      <c r="CU3662" s="407"/>
      <c r="CV3662" s="407"/>
      <c r="CW3662" s="407"/>
      <c r="CX3662" s="407"/>
      <c r="CY3662" s="407"/>
      <c r="CZ3662" s="407"/>
      <c r="DA3662" s="407"/>
      <c r="DB3662" s="407"/>
      <c r="DC3662" s="407"/>
      <c r="DD3662" s="407"/>
      <c r="DE3662" s="407"/>
      <c r="DF3662" s="407"/>
      <c r="DG3662" s="407"/>
      <c r="DH3662" s="407"/>
      <c r="DI3662" s="407"/>
      <c r="DJ3662" s="407"/>
      <c r="DK3662" s="407"/>
      <c r="DL3662" s="407"/>
      <c r="DM3662" s="407"/>
      <c r="DN3662" s="407"/>
      <c r="DO3662" s="407"/>
      <c r="DP3662" s="407"/>
      <c r="DQ3662" s="407"/>
      <c r="DR3662" s="407"/>
      <c r="DS3662" s="407"/>
      <c r="DT3662" s="407"/>
      <c r="DU3662" s="407"/>
      <c r="DV3662" s="407"/>
      <c r="DW3662" s="407"/>
      <c r="DX3662" s="407"/>
      <c r="DY3662" s="407"/>
      <c r="DZ3662" s="407"/>
      <c r="EA3662" s="407"/>
      <c r="EB3662" s="407"/>
      <c r="EC3662" s="407"/>
      <c r="ED3662" s="407"/>
      <c r="EE3662" s="407"/>
      <c r="EF3662" s="407"/>
      <c r="EG3662" s="407"/>
      <c r="EH3662" s="407"/>
      <c r="EI3662" s="407"/>
      <c r="EJ3662" s="407"/>
      <c r="EK3662" s="407"/>
      <c r="EL3662" s="407"/>
      <c r="EM3662" s="407"/>
      <c r="EN3662" s="407"/>
      <c r="EO3662" s="407"/>
      <c r="EP3662" s="407"/>
      <c r="EQ3662" s="407"/>
      <c r="ER3662" s="407"/>
      <c r="ES3662" s="407"/>
      <c r="ET3662" s="407"/>
      <c r="EU3662" s="407"/>
      <c r="EV3662" s="407"/>
      <c r="EW3662" s="407"/>
      <c r="EX3662" s="407"/>
      <c r="EY3662" s="407"/>
      <c r="EZ3662" s="407"/>
      <c r="FA3662" s="407"/>
      <c r="FB3662" s="407"/>
      <c r="FC3662" s="407"/>
      <c r="FD3662" s="407"/>
      <c r="FE3662" s="407"/>
      <c r="FF3662" s="407"/>
      <c r="FG3662" s="407"/>
      <c r="FH3662" s="407"/>
      <c r="FI3662" s="407"/>
      <c r="FJ3662" s="407"/>
      <c r="FK3662" s="407"/>
      <c r="FL3662" s="407"/>
      <c r="FM3662" s="407"/>
      <c r="FN3662" s="407"/>
      <c r="FO3662" s="407"/>
      <c r="FP3662" s="407"/>
      <c r="FQ3662" s="407"/>
      <c r="FR3662" s="407"/>
      <c r="FS3662" s="407"/>
      <c r="FT3662" s="407"/>
    </row>
    <row r="3663" spans="1:176" s="10" customFormat="1" ht="21.75" customHeight="1">
      <c r="A3663" s="62">
        <v>3198</v>
      </c>
      <c r="B3663" s="7" t="s">
        <v>4055</v>
      </c>
      <c r="C3663" s="62">
        <v>1</v>
      </c>
      <c r="D3663" s="63">
        <v>300</v>
      </c>
      <c r="E3663" s="156" t="s">
        <v>3531</v>
      </c>
      <c r="F3663" s="407"/>
      <c r="G3663" s="407"/>
      <c r="H3663" s="407"/>
      <c r="I3663" s="407"/>
      <c r="J3663" s="407"/>
      <c r="K3663" s="407"/>
      <c r="L3663" s="407"/>
      <c r="M3663" s="407"/>
      <c r="N3663" s="407"/>
      <c r="O3663" s="407"/>
      <c r="P3663" s="407"/>
      <c r="Q3663" s="407"/>
      <c r="R3663" s="407"/>
      <c r="S3663" s="407"/>
      <c r="T3663" s="407"/>
      <c r="U3663" s="407"/>
      <c r="V3663" s="407"/>
      <c r="W3663" s="407"/>
      <c r="X3663" s="407"/>
      <c r="Y3663" s="407"/>
      <c r="Z3663" s="407"/>
      <c r="AA3663" s="407"/>
      <c r="AB3663" s="407"/>
      <c r="AC3663" s="407"/>
      <c r="AD3663" s="407"/>
      <c r="AE3663" s="407"/>
      <c r="AF3663" s="407"/>
      <c r="AG3663" s="407"/>
      <c r="AH3663" s="407"/>
      <c r="AI3663" s="407"/>
      <c r="AJ3663" s="407"/>
      <c r="AK3663" s="407"/>
      <c r="AL3663" s="407"/>
      <c r="AM3663" s="407"/>
      <c r="AN3663" s="407"/>
      <c r="AO3663" s="407"/>
      <c r="AP3663" s="407"/>
      <c r="AQ3663" s="407"/>
      <c r="AR3663" s="407"/>
      <c r="AS3663" s="407"/>
      <c r="AT3663" s="407"/>
      <c r="AU3663" s="407"/>
      <c r="AV3663" s="407"/>
      <c r="AW3663" s="407"/>
      <c r="AX3663" s="407"/>
      <c r="AY3663" s="407"/>
      <c r="AZ3663" s="407"/>
      <c r="BA3663" s="407"/>
      <c r="BB3663" s="407"/>
      <c r="BC3663" s="407"/>
      <c r="BD3663" s="407"/>
      <c r="BE3663" s="407"/>
      <c r="BF3663" s="407"/>
      <c r="BG3663" s="407"/>
      <c r="BH3663" s="407"/>
      <c r="BI3663" s="407"/>
      <c r="BJ3663" s="407"/>
      <c r="BK3663" s="407"/>
      <c r="BL3663" s="407"/>
      <c r="BM3663" s="407"/>
      <c r="BN3663" s="407"/>
      <c r="BO3663" s="407"/>
      <c r="BP3663" s="407"/>
      <c r="BQ3663" s="407"/>
      <c r="BR3663" s="407"/>
      <c r="BS3663" s="407"/>
      <c r="BT3663" s="407"/>
      <c r="BU3663" s="407"/>
      <c r="BV3663" s="407"/>
      <c r="BW3663" s="407"/>
      <c r="BX3663" s="407"/>
      <c r="BY3663" s="407"/>
      <c r="BZ3663" s="407"/>
      <c r="CA3663" s="407"/>
      <c r="CB3663" s="407"/>
      <c r="CC3663" s="407"/>
      <c r="CD3663" s="407"/>
      <c r="CE3663" s="407"/>
      <c r="CF3663" s="407"/>
      <c r="CG3663" s="407"/>
      <c r="CH3663" s="407"/>
      <c r="CI3663" s="407"/>
      <c r="CJ3663" s="407"/>
      <c r="CK3663" s="407"/>
      <c r="CL3663" s="407"/>
      <c r="CM3663" s="407"/>
      <c r="CN3663" s="407"/>
      <c r="CO3663" s="407"/>
      <c r="CP3663" s="407"/>
      <c r="CQ3663" s="407"/>
      <c r="CR3663" s="407"/>
      <c r="CS3663" s="407"/>
      <c r="CT3663" s="407"/>
      <c r="CU3663" s="407"/>
      <c r="CV3663" s="407"/>
      <c r="CW3663" s="407"/>
      <c r="CX3663" s="407"/>
      <c r="CY3663" s="407"/>
      <c r="CZ3663" s="407"/>
      <c r="DA3663" s="407"/>
      <c r="DB3663" s="407"/>
      <c r="DC3663" s="407"/>
      <c r="DD3663" s="407"/>
      <c r="DE3663" s="407"/>
      <c r="DF3663" s="407"/>
      <c r="DG3663" s="407"/>
      <c r="DH3663" s="407"/>
      <c r="DI3663" s="407"/>
      <c r="DJ3663" s="407"/>
      <c r="DK3663" s="407"/>
      <c r="DL3663" s="407"/>
      <c r="DM3663" s="407"/>
      <c r="DN3663" s="407"/>
      <c r="DO3663" s="407"/>
      <c r="DP3663" s="407"/>
      <c r="DQ3663" s="407"/>
      <c r="DR3663" s="407"/>
      <c r="DS3663" s="407"/>
      <c r="DT3663" s="407"/>
      <c r="DU3663" s="407"/>
      <c r="DV3663" s="407"/>
      <c r="DW3663" s="407"/>
      <c r="DX3663" s="407"/>
      <c r="DY3663" s="407"/>
      <c r="DZ3663" s="407"/>
      <c r="EA3663" s="407"/>
      <c r="EB3663" s="407"/>
      <c r="EC3663" s="407"/>
      <c r="ED3663" s="407"/>
      <c r="EE3663" s="407"/>
      <c r="EF3663" s="407"/>
      <c r="EG3663" s="407"/>
      <c r="EH3663" s="407"/>
      <c r="EI3663" s="407"/>
      <c r="EJ3663" s="407"/>
      <c r="EK3663" s="407"/>
      <c r="EL3663" s="407"/>
      <c r="EM3663" s="407"/>
      <c r="EN3663" s="407"/>
      <c r="EO3663" s="407"/>
      <c r="EP3663" s="407"/>
      <c r="EQ3663" s="407"/>
      <c r="ER3663" s="407"/>
      <c r="ES3663" s="407"/>
      <c r="ET3663" s="407"/>
      <c r="EU3663" s="407"/>
      <c r="EV3663" s="407"/>
      <c r="EW3663" s="407"/>
      <c r="EX3663" s="407"/>
      <c r="EY3663" s="407"/>
      <c r="EZ3663" s="407"/>
      <c r="FA3663" s="407"/>
      <c r="FB3663" s="407"/>
      <c r="FC3663" s="407"/>
      <c r="FD3663" s="407"/>
      <c r="FE3663" s="407"/>
      <c r="FF3663" s="407"/>
      <c r="FG3663" s="407"/>
      <c r="FH3663" s="407"/>
      <c r="FI3663" s="407"/>
      <c r="FJ3663" s="407"/>
      <c r="FK3663" s="407"/>
      <c r="FL3663" s="407"/>
      <c r="FM3663" s="407"/>
      <c r="FN3663" s="407"/>
      <c r="FO3663" s="407"/>
      <c r="FP3663" s="407"/>
      <c r="FQ3663" s="407"/>
      <c r="FR3663" s="407"/>
      <c r="FS3663" s="407"/>
      <c r="FT3663" s="407"/>
    </row>
    <row r="3664" spans="1:176" s="10" customFormat="1" ht="21.75" customHeight="1">
      <c r="A3664" s="62">
        <v>3301</v>
      </c>
      <c r="B3664" s="7" t="s">
        <v>4056</v>
      </c>
      <c r="C3664" s="62">
        <v>1</v>
      </c>
      <c r="D3664" s="63">
        <v>300</v>
      </c>
      <c r="E3664" s="156" t="s">
        <v>3690</v>
      </c>
      <c r="F3664" s="407"/>
      <c r="G3664" s="407"/>
      <c r="H3664" s="407"/>
      <c r="I3664" s="407"/>
      <c r="J3664" s="407"/>
      <c r="K3664" s="407"/>
      <c r="L3664" s="407"/>
      <c r="M3664" s="407"/>
      <c r="N3664" s="407"/>
      <c r="O3664" s="407"/>
      <c r="P3664" s="407"/>
      <c r="Q3664" s="407"/>
      <c r="R3664" s="407"/>
      <c r="S3664" s="407"/>
      <c r="T3664" s="407"/>
      <c r="U3664" s="407"/>
      <c r="V3664" s="407"/>
      <c r="W3664" s="407"/>
      <c r="X3664" s="407"/>
      <c r="Y3664" s="407"/>
      <c r="Z3664" s="407"/>
      <c r="AA3664" s="407"/>
      <c r="AB3664" s="407"/>
      <c r="AC3664" s="407"/>
      <c r="AD3664" s="407"/>
      <c r="AE3664" s="407"/>
      <c r="AF3664" s="407"/>
      <c r="AG3664" s="407"/>
      <c r="AH3664" s="407"/>
      <c r="AI3664" s="407"/>
      <c r="AJ3664" s="407"/>
      <c r="AK3664" s="407"/>
      <c r="AL3664" s="407"/>
      <c r="AM3664" s="407"/>
      <c r="AN3664" s="407"/>
      <c r="AO3664" s="407"/>
      <c r="AP3664" s="407"/>
      <c r="AQ3664" s="407"/>
      <c r="AR3664" s="407"/>
      <c r="AS3664" s="407"/>
      <c r="AT3664" s="407"/>
      <c r="AU3664" s="407"/>
      <c r="AV3664" s="407"/>
      <c r="AW3664" s="407"/>
      <c r="AX3664" s="407"/>
      <c r="AY3664" s="407"/>
      <c r="AZ3664" s="407"/>
      <c r="BA3664" s="407"/>
      <c r="BB3664" s="407"/>
      <c r="BC3664" s="407"/>
      <c r="BD3664" s="407"/>
      <c r="BE3664" s="407"/>
      <c r="BF3664" s="407"/>
      <c r="BG3664" s="407"/>
      <c r="BH3664" s="407"/>
      <c r="BI3664" s="407"/>
      <c r="BJ3664" s="407"/>
      <c r="BK3664" s="407"/>
      <c r="BL3664" s="407"/>
      <c r="BM3664" s="407"/>
      <c r="BN3664" s="407"/>
      <c r="BO3664" s="407"/>
      <c r="BP3664" s="407"/>
      <c r="BQ3664" s="407"/>
      <c r="BR3664" s="407"/>
      <c r="BS3664" s="407"/>
      <c r="BT3664" s="407"/>
      <c r="BU3664" s="407"/>
      <c r="BV3664" s="407"/>
      <c r="BW3664" s="407"/>
      <c r="BX3664" s="407"/>
      <c r="BY3664" s="407"/>
      <c r="BZ3664" s="407"/>
      <c r="CA3664" s="407"/>
      <c r="CB3664" s="407"/>
      <c r="CC3664" s="407"/>
      <c r="CD3664" s="407"/>
      <c r="CE3664" s="407"/>
      <c r="CF3664" s="407"/>
      <c r="CG3664" s="407"/>
      <c r="CH3664" s="407"/>
      <c r="CI3664" s="407"/>
      <c r="CJ3664" s="407"/>
      <c r="CK3664" s="407"/>
      <c r="CL3664" s="407"/>
      <c r="CM3664" s="407"/>
      <c r="CN3664" s="407"/>
      <c r="CO3664" s="407"/>
      <c r="CP3664" s="407"/>
      <c r="CQ3664" s="407"/>
      <c r="CR3664" s="407"/>
      <c r="CS3664" s="407"/>
      <c r="CT3664" s="407"/>
      <c r="CU3664" s="407"/>
      <c r="CV3664" s="407"/>
      <c r="CW3664" s="407"/>
      <c r="CX3664" s="407"/>
      <c r="CY3664" s="407"/>
      <c r="CZ3664" s="407"/>
      <c r="DA3664" s="407"/>
      <c r="DB3664" s="407"/>
      <c r="DC3664" s="407"/>
      <c r="DD3664" s="407"/>
      <c r="DE3664" s="407"/>
      <c r="DF3664" s="407"/>
      <c r="DG3664" s="407"/>
      <c r="DH3664" s="407"/>
      <c r="DI3664" s="407"/>
      <c r="DJ3664" s="407"/>
      <c r="DK3664" s="407"/>
      <c r="DL3664" s="407"/>
      <c r="DM3664" s="407"/>
      <c r="DN3664" s="407"/>
      <c r="DO3664" s="407"/>
      <c r="DP3664" s="407"/>
      <c r="DQ3664" s="407"/>
      <c r="DR3664" s="407"/>
      <c r="DS3664" s="407"/>
      <c r="DT3664" s="407"/>
      <c r="DU3664" s="407"/>
      <c r="DV3664" s="407"/>
      <c r="DW3664" s="407"/>
      <c r="DX3664" s="407"/>
      <c r="DY3664" s="407"/>
      <c r="DZ3664" s="407"/>
      <c r="EA3664" s="407"/>
      <c r="EB3664" s="407"/>
      <c r="EC3664" s="407"/>
      <c r="ED3664" s="407"/>
      <c r="EE3664" s="407"/>
      <c r="EF3664" s="407"/>
      <c r="EG3664" s="407"/>
      <c r="EH3664" s="407"/>
      <c r="EI3664" s="407"/>
      <c r="EJ3664" s="407"/>
      <c r="EK3664" s="407"/>
      <c r="EL3664" s="407"/>
      <c r="EM3664" s="407"/>
      <c r="EN3664" s="407"/>
      <c r="EO3664" s="407"/>
      <c r="EP3664" s="407"/>
      <c r="EQ3664" s="407"/>
      <c r="ER3664" s="407"/>
      <c r="ES3664" s="407"/>
      <c r="ET3664" s="407"/>
      <c r="EU3664" s="407"/>
      <c r="EV3664" s="407"/>
      <c r="EW3664" s="407"/>
      <c r="EX3664" s="407"/>
      <c r="EY3664" s="407"/>
      <c r="EZ3664" s="407"/>
      <c r="FA3664" s="407"/>
      <c r="FB3664" s="407"/>
      <c r="FC3664" s="407"/>
      <c r="FD3664" s="407"/>
      <c r="FE3664" s="407"/>
      <c r="FF3664" s="407"/>
      <c r="FG3664" s="407"/>
      <c r="FH3664" s="407"/>
      <c r="FI3664" s="407"/>
      <c r="FJ3664" s="407"/>
      <c r="FK3664" s="407"/>
      <c r="FL3664" s="407"/>
      <c r="FM3664" s="407"/>
      <c r="FN3664" s="407"/>
      <c r="FO3664" s="407"/>
      <c r="FP3664" s="407"/>
      <c r="FQ3664" s="407"/>
      <c r="FR3664" s="407"/>
      <c r="FS3664" s="407"/>
      <c r="FT3664" s="407"/>
    </row>
    <row r="3665" spans="1:176" s="10" customFormat="1" ht="21.75" customHeight="1">
      <c r="A3665" s="62">
        <v>3309</v>
      </c>
      <c r="B3665" s="7" t="s">
        <v>4057</v>
      </c>
      <c r="C3665" s="62">
        <v>1</v>
      </c>
      <c r="D3665" s="63">
        <v>300</v>
      </c>
      <c r="E3665" s="156" t="s">
        <v>3521</v>
      </c>
      <c r="F3665" s="407"/>
      <c r="G3665" s="407"/>
      <c r="H3665" s="407"/>
      <c r="I3665" s="407"/>
      <c r="J3665" s="407"/>
      <c r="K3665" s="407"/>
      <c r="L3665" s="407"/>
      <c r="M3665" s="407"/>
      <c r="N3665" s="407"/>
      <c r="O3665" s="407"/>
      <c r="P3665" s="407"/>
      <c r="Q3665" s="407"/>
      <c r="R3665" s="407"/>
      <c r="S3665" s="407"/>
      <c r="T3665" s="407"/>
      <c r="U3665" s="407"/>
      <c r="V3665" s="407"/>
      <c r="W3665" s="407"/>
      <c r="X3665" s="407"/>
      <c r="Y3665" s="407"/>
      <c r="Z3665" s="407"/>
      <c r="AA3665" s="407"/>
      <c r="AB3665" s="407"/>
      <c r="AC3665" s="407"/>
      <c r="AD3665" s="407"/>
      <c r="AE3665" s="407"/>
      <c r="AF3665" s="407"/>
      <c r="AG3665" s="407"/>
      <c r="AH3665" s="407"/>
      <c r="AI3665" s="407"/>
      <c r="AJ3665" s="407"/>
      <c r="AK3665" s="407"/>
      <c r="AL3665" s="407"/>
      <c r="AM3665" s="407"/>
      <c r="AN3665" s="407"/>
      <c r="AO3665" s="407"/>
      <c r="AP3665" s="407"/>
      <c r="AQ3665" s="407"/>
      <c r="AR3665" s="407"/>
      <c r="AS3665" s="407"/>
      <c r="AT3665" s="407"/>
      <c r="AU3665" s="407"/>
      <c r="AV3665" s="407"/>
      <c r="AW3665" s="407"/>
      <c r="AX3665" s="407"/>
      <c r="AY3665" s="407"/>
      <c r="AZ3665" s="407"/>
      <c r="BA3665" s="407"/>
      <c r="BB3665" s="407"/>
      <c r="BC3665" s="407"/>
      <c r="BD3665" s="407"/>
      <c r="BE3665" s="407"/>
      <c r="BF3665" s="407"/>
      <c r="BG3665" s="407"/>
      <c r="BH3665" s="407"/>
      <c r="BI3665" s="407"/>
      <c r="BJ3665" s="407"/>
      <c r="BK3665" s="407"/>
      <c r="BL3665" s="407"/>
      <c r="BM3665" s="407"/>
      <c r="BN3665" s="407"/>
      <c r="BO3665" s="407"/>
      <c r="BP3665" s="407"/>
      <c r="BQ3665" s="407"/>
      <c r="BR3665" s="407"/>
      <c r="BS3665" s="407"/>
      <c r="BT3665" s="407"/>
      <c r="BU3665" s="407"/>
      <c r="BV3665" s="407"/>
      <c r="BW3665" s="407"/>
      <c r="BX3665" s="407"/>
      <c r="BY3665" s="407"/>
      <c r="BZ3665" s="407"/>
      <c r="CA3665" s="407"/>
      <c r="CB3665" s="407"/>
      <c r="CC3665" s="407"/>
      <c r="CD3665" s="407"/>
      <c r="CE3665" s="407"/>
      <c r="CF3665" s="407"/>
      <c r="CG3665" s="407"/>
      <c r="CH3665" s="407"/>
      <c r="CI3665" s="407"/>
      <c r="CJ3665" s="407"/>
      <c r="CK3665" s="407"/>
      <c r="CL3665" s="407"/>
      <c r="CM3665" s="407"/>
      <c r="CN3665" s="407"/>
      <c r="CO3665" s="407"/>
      <c r="CP3665" s="407"/>
      <c r="CQ3665" s="407"/>
      <c r="CR3665" s="407"/>
      <c r="CS3665" s="407"/>
      <c r="CT3665" s="407"/>
      <c r="CU3665" s="407"/>
      <c r="CV3665" s="407"/>
      <c r="CW3665" s="407"/>
      <c r="CX3665" s="407"/>
      <c r="CY3665" s="407"/>
      <c r="CZ3665" s="407"/>
      <c r="DA3665" s="407"/>
      <c r="DB3665" s="407"/>
      <c r="DC3665" s="407"/>
      <c r="DD3665" s="407"/>
      <c r="DE3665" s="407"/>
      <c r="DF3665" s="407"/>
      <c r="DG3665" s="407"/>
      <c r="DH3665" s="407"/>
      <c r="DI3665" s="407"/>
      <c r="DJ3665" s="407"/>
      <c r="DK3665" s="407"/>
      <c r="DL3665" s="407"/>
      <c r="DM3665" s="407"/>
      <c r="DN3665" s="407"/>
      <c r="DO3665" s="407"/>
      <c r="DP3665" s="407"/>
      <c r="DQ3665" s="407"/>
      <c r="DR3665" s="407"/>
      <c r="DS3665" s="407"/>
      <c r="DT3665" s="407"/>
      <c r="DU3665" s="407"/>
      <c r="DV3665" s="407"/>
      <c r="DW3665" s="407"/>
      <c r="DX3665" s="407"/>
      <c r="DY3665" s="407"/>
      <c r="DZ3665" s="407"/>
      <c r="EA3665" s="407"/>
      <c r="EB3665" s="407"/>
      <c r="EC3665" s="407"/>
      <c r="ED3665" s="407"/>
      <c r="EE3665" s="407"/>
      <c r="EF3665" s="407"/>
      <c r="EG3665" s="407"/>
      <c r="EH3665" s="407"/>
      <c r="EI3665" s="407"/>
      <c r="EJ3665" s="407"/>
      <c r="EK3665" s="407"/>
      <c r="EL3665" s="407"/>
      <c r="EM3665" s="407"/>
      <c r="EN3665" s="407"/>
      <c r="EO3665" s="407"/>
      <c r="EP3665" s="407"/>
      <c r="EQ3665" s="407"/>
      <c r="ER3665" s="407"/>
      <c r="ES3665" s="407"/>
      <c r="ET3665" s="407"/>
      <c r="EU3665" s="407"/>
      <c r="EV3665" s="407"/>
      <c r="EW3665" s="407"/>
      <c r="EX3665" s="407"/>
      <c r="EY3665" s="407"/>
      <c r="EZ3665" s="407"/>
      <c r="FA3665" s="407"/>
      <c r="FB3665" s="407"/>
      <c r="FC3665" s="407"/>
      <c r="FD3665" s="407"/>
      <c r="FE3665" s="407"/>
      <c r="FF3665" s="407"/>
      <c r="FG3665" s="407"/>
      <c r="FH3665" s="407"/>
      <c r="FI3665" s="407"/>
      <c r="FJ3665" s="407"/>
      <c r="FK3665" s="407"/>
      <c r="FL3665" s="407"/>
      <c r="FM3665" s="407"/>
      <c r="FN3665" s="407"/>
      <c r="FO3665" s="407"/>
      <c r="FP3665" s="407"/>
      <c r="FQ3665" s="407"/>
      <c r="FR3665" s="407"/>
      <c r="FS3665" s="407"/>
      <c r="FT3665" s="407"/>
    </row>
    <row r="3666" spans="1:176" s="10" customFormat="1" ht="21.75" customHeight="1">
      <c r="A3666" s="62">
        <v>3250</v>
      </c>
      <c r="B3666" s="7" t="s">
        <v>4058</v>
      </c>
      <c r="C3666" s="62">
        <v>1</v>
      </c>
      <c r="D3666" s="63">
        <v>300</v>
      </c>
      <c r="E3666" s="156" t="s">
        <v>3591</v>
      </c>
      <c r="F3666" s="407"/>
      <c r="G3666" s="407"/>
      <c r="H3666" s="407"/>
      <c r="I3666" s="407"/>
      <c r="J3666" s="407"/>
      <c r="K3666" s="407"/>
      <c r="L3666" s="407"/>
      <c r="M3666" s="407"/>
      <c r="N3666" s="407"/>
      <c r="O3666" s="407"/>
      <c r="P3666" s="407"/>
      <c r="Q3666" s="407"/>
      <c r="R3666" s="407"/>
      <c r="S3666" s="407"/>
      <c r="T3666" s="407"/>
      <c r="U3666" s="407"/>
      <c r="V3666" s="407"/>
      <c r="W3666" s="407"/>
      <c r="X3666" s="407"/>
      <c r="Y3666" s="407"/>
      <c r="Z3666" s="407"/>
      <c r="AA3666" s="407"/>
      <c r="AB3666" s="407"/>
      <c r="AC3666" s="407"/>
      <c r="AD3666" s="407"/>
      <c r="AE3666" s="407"/>
      <c r="AF3666" s="407"/>
      <c r="AG3666" s="407"/>
      <c r="AH3666" s="407"/>
      <c r="AI3666" s="407"/>
      <c r="AJ3666" s="407"/>
      <c r="AK3666" s="407"/>
      <c r="AL3666" s="407"/>
      <c r="AM3666" s="407"/>
      <c r="AN3666" s="407"/>
      <c r="AO3666" s="407"/>
      <c r="AP3666" s="407"/>
      <c r="AQ3666" s="407"/>
      <c r="AR3666" s="407"/>
      <c r="AS3666" s="407"/>
      <c r="AT3666" s="407"/>
      <c r="AU3666" s="407"/>
      <c r="AV3666" s="407"/>
      <c r="AW3666" s="407"/>
      <c r="AX3666" s="407"/>
      <c r="AY3666" s="407"/>
      <c r="AZ3666" s="407"/>
      <c r="BA3666" s="407"/>
      <c r="BB3666" s="407"/>
      <c r="BC3666" s="407"/>
      <c r="BD3666" s="407"/>
      <c r="BE3666" s="407"/>
      <c r="BF3666" s="407"/>
      <c r="BG3666" s="407"/>
      <c r="BH3666" s="407"/>
      <c r="BI3666" s="407"/>
      <c r="BJ3666" s="407"/>
      <c r="BK3666" s="407"/>
      <c r="BL3666" s="407"/>
      <c r="BM3666" s="407"/>
      <c r="BN3666" s="407"/>
      <c r="BO3666" s="407"/>
      <c r="BP3666" s="407"/>
      <c r="BQ3666" s="407"/>
      <c r="BR3666" s="407"/>
      <c r="BS3666" s="407"/>
      <c r="BT3666" s="407"/>
      <c r="BU3666" s="407"/>
      <c r="BV3666" s="407"/>
      <c r="BW3666" s="407"/>
      <c r="BX3666" s="407"/>
      <c r="BY3666" s="407"/>
      <c r="BZ3666" s="407"/>
      <c r="CA3666" s="407"/>
      <c r="CB3666" s="407"/>
      <c r="CC3666" s="407"/>
      <c r="CD3666" s="407"/>
      <c r="CE3666" s="407"/>
      <c r="CF3666" s="407"/>
      <c r="CG3666" s="407"/>
      <c r="CH3666" s="407"/>
      <c r="CI3666" s="407"/>
      <c r="CJ3666" s="407"/>
      <c r="CK3666" s="407"/>
      <c r="CL3666" s="407"/>
      <c r="CM3666" s="407"/>
      <c r="CN3666" s="407"/>
      <c r="CO3666" s="407"/>
      <c r="CP3666" s="407"/>
      <c r="CQ3666" s="407"/>
      <c r="CR3666" s="407"/>
      <c r="CS3666" s="407"/>
      <c r="CT3666" s="407"/>
      <c r="CU3666" s="407"/>
      <c r="CV3666" s="407"/>
      <c r="CW3666" s="407"/>
      <c r="CX3666" s="407"/>
      <c r="CY3666" s="407"/>
      <c r="CZ3666" s="407"/>
      <c r="DA3666" s="407"/>
      <c r="DB3666" s="407"/>
      <c r="DC3666" s="407"/>
      <c r="DD3666" s="407"/>
      <c r="DE3666" s="407"/>
      <c r="DF3666" s="407"/>
      <c r="DG3666" s="407"/>
      <c r="DH3666" s="407"/>
      <c r="DI3666" s="407"/>
      <c r="DJ3666" s="407"/>
      <c r="DK3666" s="407"/>
      <c r="DL3666" s="407"/>
      <c r="DM3666" s="407"/>
      <c r="DN3666" s="407"/>
      <c r="DO3666" s="407"/>
      <c r="DP3666" s="407"/>
      <c r="DQ3666" s="407"/>
      <c r="DR3666" s="407"/>
      <c r="DS3666" s="407"/>
      <c r="DT3666" s="407"/>
      <c r="DU3666" s="407"/>
      <c r="DV3666" s="407"/>
      <c r="DW3666" s="407"/>
      <c r="DX3666" s="407"/>
      <c r="DY3666" s="407"/>
      <c r="DZ3666" s="407"/>
      <c r="EA3666" s="407"/>
      <c r="EB3666" s="407"/>
      <c r="EC3666" s="407"/>
      <c r="ED3666" s="407"/>
      <c r="EE3666" s="407"/>
      <c r="EF3666" s="407"/>
      <c r="EG3666" s="407"/>
      <c r="EH3666" s="407"/>
      <c r="EI3666" s="407"/>
      <c r="EJ3666" s="407"/>
      <c r="EK3666" s="407"/>
      <c r="EL3666" s="407"/>
      <c r="EM3666" s="407"/>
      <c r="EN3666" s="407"/>
      <c r="EO3666" s="407"/>
      <c r="EP3666" s="407"/>
      <c r="EQ3666" s="407"/>
      <c r="ER3666" s="407"/>
      <c r="ES3666" s="407"/>
      <c r="ET3666" s="407"/>
      <c r="EU3666" s="407"/>
      <c r="EV3666" s="407"/>
      <c r="EW3666" s="407"/>
      <c r="EX3666" s="407"/>
      <c r="EY3666" s="407"/>
      <c r="EZ3666" s="407"/>
      <c r="FA3666" s="407"/>
      <c r="FB3666" s="407"/>
      <c r="FC3666" s="407"/>
      <c r="FD3666" s="407"/>
      <c r="FE3666" s="407"/>
      <c r="FF3666" s="407"/>
      <c r="FG3666" s="407"/>
      <c r="FH3666" s="407"/>
      <c r="FI3666" s="407"/>
      <c r="FJ3666" s="407"/>
      <c r="FK3666" s="407"/>
      <c r="FL3666" s="407"/>
      <c r="FM3666" s="407"/>
      <c r="FN3666" s="407"/>
      <c r="FO3666" s="407"/>
      <c r="FP3666" s="407"/>
      <c r="FQ3666" s="407"/>
      <c r="FR3666" s="407"/>
      <c r="FS3666" s="407"/>
      <c r="FT3666" s="407"/>
    </row>
    <row r="3667" spans="1:176" s="10" customFormat="1" ht="21.75" customHeight="1">
      <c r="A3667" s="62">
        <v>3353</v>
      </c>
      <c r="B3667" s="21" t="s">
        <v>4059</v>
      </c>
      <c r="C3667" s="72">
        <v>1</v>
      </c>
      <c r="D3667" s="128">
        <v>300</v>
      </c>
      <c r="E3667" s="156" t="s">
        <v>3517</v>
      </c>
      <c r="F3667" s="40"/>
      <c r="G3667" s="40"/>
      <c r="H3667" s="40"/>
      <c r="I3667" s="40"/>
      <c r="J3667" s="40"/>
      <c r="K3667" s="40"/>
      <c r="L3667" s="40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  <c r="AC3667" s="40"/>
      <c r="AD3667" s="40"/>
      <c r="AE3667" s="40"/>
      <c r="AF3667" s="40"/>
      <c r="AG3667" s="40"/>
      <c r="AH3667" s="40"/>
      <c r="AI3667" s="40"/>
      <c r="AJ3667" s="40"/>
      <c r="AK3667" s="40"/>
      <c r="AL3667" s="40"/>
      <c r="AM3667" s="40"/>
      <c r="AN3667" s="40"/>
      <c r="AO3667" s="40"/>
      <c r="AP3667" s="40"/>
      <c r="AQ3667" s="40"/>
      <c r="AR3667" s="40"/>
      <c r="AS3667" s="40"/>
      <c r="AT3667" s="40"/>
      <c r="AU3667" s="40"/>
      <c r="AV3667" s="40"/>
      <c r="AW3667" s="40"/>
      <c r="AX3667" s="40"/>
      <c r="AY3667" s="40"/>
      <c r="AZ3667" s="40"/>
      <c r="BA3667" s="40"/>
      <c r="BB3667" s="40"/>
      <c r="BC3667" s="40"/>
      <c r="BD3667" s="40"/>
      <c r="BE3667" s="40"/>
      <c r="BF3667" s="40"/>
      <c r="BG3667" s="40"/>
      <c r="BH3667" s="40"/>
      <c r="BI3667" s="40"/>
      <c r="BJ3667" s="40"/>
      <c r="BK3667" s="40"/>
      <c r="BL3667" s="40"/>
      <c r="BM3667" s="40"/>
      <c r="BN3667" s="40"/>
      <c r="BO3667" s="40"/>
      <c r="BP3667" s="40"/>
      <c r="BQ3667" s="40"/>
      <c r="BR3667" s="40"/>
      <c r="BS3667" s="40"/>
      <c r="BT3667" s="40"/>
      <c r="BU3667" s="40"/>
      <c r="BV3667" s="40"/>
      <c r="BW3667" s="40"/>
      <c r="BX3667" s="40"/>
      <c r="BY3667" s="40"/>
      <c r="BZ3667" s="40"/>
      <c r="CA3667" s="40"/>
      <c r="CB3667" s="40"/>
      <c r="CC3667" s="40"/>
      <c r="CD3667" s="40"/>
      <c r="CE3667" s="40"/>
      <c r="CF3667" s="40"/>
      <c r="CG3667" s="40"/>
      <c r="CH3667" s="40"/>
      <c r="CI3667" s="40"/>
      <c r="CJ3667" s="40"/>
      <c r="CK3667" s="40"/>
      <c r="CL3667" s="40"/>
      <c r="CM3667" s="40"/>
      <c r="CN3667" s="40"/>
      <c r="CO3667" s="40"/>
      <c r="CP3667" s="40"/>
      <c r="CQ3667" s="40"/>
      <c r="CR3667" s="40"/>
      <c r="CS3667" s="40"/>
      <c r="CT3667" s="40"/>
      <c r="CU3667" s="40"/>
      <c r="CV3667" s="40"/>
      <c r="CW3667" s="40"/>
      <c r="CX3667" s="40"/>
      <c r="CY3667" s="40"/>
      <c r="CZ3667" s="40"/>
      <c r="DA3667" s="40"/>
      <c r="DB3667" s="40"/>
      <c r="DC3667" s="40"/>
      <c r="DD3667" s="40"/>
      <c r="DE3667" s="40"/>
      <c r="DF3667" s="40"/>
      <c r="DG3667" s="40"/>
      <c r="DH3667" s="40"/>
      <c r="DI3667" s="40"/>
      <c r="DJ3667" s="40"/>
      <c r="DK3667" s="40"/>
      <c r="DL3667" s="40"/>
      <c r="DM3667" s="40"/>
      <c r="DN3667" s="40"/>
      <c r="DO3667" s="40"/>
      <c r="DP3667" s="40"/>
      <c r="DQ3667" s="40"/>
      <c r="DR3667" s="40"/>
      <c r="DS3667" s="40"/>
      <c r="DT3667" s="40"/>
      <c r="DU3667" s="40"/>
      <c r="DV3667" s="40"/>
      <c r="DW3667" s="40"/>
      <c r="DX3667" s="40"/>
      <c r="DY3667" s="40"/>
      <c r="DZ3667" s="40"/>
      <c r="EA3667" s="40"/>
      <c r="EB3667" s="40"/>
      <c r="EC3667" s="40"/>
      <c r="ED3667" s="40"/>
      <c r="EE3667" s="40"/>
      <c r="EF3667" s="40"/>
      <c r="EG3667" s="40"/>
      <c r="EH3667" s="40"/>
      <c r="EI3667" s="40"/>
      <c r="EJ3667" s="40"/>
      <c r="EK3667" s="40"/>
      <c r="EL3667" s="40"/>
      <c r="EM3667" s="40"/>
      <c r="EN3667" s="40"/>
      <c r="EO3667" s="40"/>
      <c r="EP3667" s="40"/>
      <c r="EQ3667" s="40"/>
      <c r="ER3667" s="40"/>
      <c r="ES3667" s="40"/>
      <c r="ET3667" s="40"/>
      <c r="EU3667" s="40"/>
      <c r="EV3667" s="40"/>
      <c r="EW3667" s="40"/>
      <c r="EX3667" s="40"/>
      <c r="EY3667" s="40"/>
      <c r="EZ3667" s="40"/>
      <c r="FA3667" s="40"/>
      <c r="FB3667" s="40"/>
      <c r="FC3667" s="40"/>
      <c r="FD3667" s="40"/>
      <c r="FE3667" s="40"/>
      <c r="FF3667" s="40"/>
      <c r="FG3667" s="40"/>
      <c r="FH3667" s="40"/>
      <c r="FI3667" s="40"/>
      <c r="FJ3667" s="40"/>
      <c r="FK3667" s="40"/>
      <c r="FL3667" s="40"/>
      <c r="FM3667" s="40"/>
      <c r="FN3667" s="40"/>
      <c r="FO3667" s="40"/>
      <c r="FP3667" s="40"/>
      <c r="FQ3667" s="40"/>
      <c r="FR3667" s="40"/>
      <c r="FS3667" s="40"/>
      <c r="FT3667" s="40"/>
    </row>
    <row r="3668" spans="1:176" s="10" customFormat="1" ht="21.75" customHeight="1">
      <c r="A3668" s="62">
        <v>3299</v>
      </c>
      <c r="B3668" s="7" t="s">
        <v>4060</v>
      </c>
      <c r="C3668" s="62">
        <v>1</v>
      </c>
      <c r="D3668" s="63">
        <v>300</v>
      </c>
      <c r="E3668" s="156" t="s">
        <v>3685</v>
      </c>
      <c r="F3668" s="407"/>
      <c r="G3668" s="407"/>
      <c r="H3668" s="407"/>
      <c r="I3668" s="407"/>
      <c r="J3668" s="407"/>
      <c r="K3668" s="407"/>
      <c r="L3668" s="407"/>
      <c r="M3668" s="407"/>
      <c r="N3668" s="407"/>
      <c r="O3668" s="407"/>
      <c r="P3668" s="407"/>
      <c r="Q3668" s="407"/>
      <c r="R3668" s="407"/>
      <c r="S3668" s="407"/>
      <c r="T3668" s="407"/>
      <c r="U3668" s="407"/>
      <c r="V3668" s="407"/>
      <c r="W3668" s="407"/>
      <c r="X3668" s="407"/>
      <c r="Y3668" s="407"/>
      <c r="Z3668" s="407"/>
      <c r="AA3668" s="407"/>
      <c r="AB3668" s="407"/>
      <c r="AC3668" s="407"/>
      <c r="AD3668" s="407"/>
      <c r="AE3668" s="407"/>
      <c r="AF3668" s="407"/>
      <c r="AG3668" s="407"/>
      <c r="AH3668" s="407"/>
      <c r="AI3668" s="407"/>
      <c r="AJ3668" s="407"/>
      <c r="AK3668" s="407"/>
      <c r="AL3668" s="407"/>
      <c r="AM3668" s="407"/>
      <c r="AN3668" s="407"/>
      <c r="AO3668" s="407"/>
      <c r="AP3668" s="407"/>
      <c r="AQ3668" s="407"/>
      <c r="AR3668" s="407"/>
      <c r="AS3668" s="407"/>
      <c r="AT3668" s="407"/>
      <c r="AU3668" s="407"/>
      <c r="AV3668" s="407"/>
      <c r="AW3668" s="407"/>
      <c r="AX3668" s="407"/>
      <c r="AY3668" s="407"/>
      <c r="AZ3668" s="407"/>
      <c r="BA3668" s="407"/>
      <c r="BB3668" s="407"/>
      <c r="BC3668" s="407"/>
      <c r="BD3668" s="407"/>
      <c r="BE3668" s="407"/>
      <c r="BF3668" s="407"/>
      <c r="BG3668" s="407"/>
      <c r="BH3668" s="407"/>
      <c r="BI3668" s="407"/>
      <c r="BJ3668" s="407"/>
      <c r="BK3668" s="407"/>
      <c r="BL3668" s="407"/>
      <c r="BM3668" s="407"/>
      <c r="BN3668" s="407"/>
      <c r="BO3668" s="407"/>
      <c r="BP3668" s="407"/>
      <c r="BQ3668" s="407"/>
      <c r="BR3668" s="407"/>
      <c r="BS3668" s="407"/>
      <c r="BT3668" s="407"/>
      <c r="BU3668" s="407"/>
      <c r="BV3668" s="407"/>
      <c r="BW3668" s="407"/>
      <c r="BX3668" s="407"/>
      <c r="BY3668" s="407"/>
      <c r="BZ3668" s="407"/>
      <c r="CA3668" s="407"/>
      <c r="CB3668" s="407"/>
      <c r="CC3668" s="407"/>
      <c r="CD3668" s="407"/>
      <c r="CE3668" s="407"/>
      <c r="CF3668" s="407"/>
      <c r="CG3668" s="407"/>
      <c r="CH3668" s="407"/>
      <c r="CI3668" s="407"/>
      <c r="CJ3668" s="407"/>
      <c r="CK3668" s="407"/>
      <c r="CL3668" s="407"/>
      <c r="CM3668" s="407"/>
      <c r="CN3668" s="407"/>
      <c r="CO3668" s="407"/>
      <c r="CP3668" s="407"/>
      <c r="CQ3668" s="407"/>
      <c r="CR3668" s="407"/>
      <c r="CS3668" s="407"/>
      <c r="CT3668" s="407"/>
      <c r="CU3668" s="407"/>
      <c r="CV3668" s="407"/>
      <c r="CW3668" s="407"/>
      <c r="CX3668" s="407"/>
      <c r="CY3668" s="407"/>
      <c r="CZ3668" s="407"/>
      <c r="DA3668" s="407"/>
      <c r="DB3668" s="407"/>
      <c r="DC3668" s="407"/>
      <c r="DD3668" s="407"/>
      <c r="DE3668" s="407"/>
      <c r="DF3668" s="407"/>
      <c r="DG3668" s="407"/>
      <c r="DH3668" s="407"/>
      <c r="DI3668" s="407"/>
      <c r="DJ3668" s="407"/>
      <c r="DK3668" s="407"/>
      <c r="DL3668" s="407"/>
      <c r="DM3668" s="407"/>
      <c r="DN3668" s="407"/>
      <c r="DO3668" s="407"/>
      <c r="DP3668" s="407"/>
      <c r="DQ3668" s="407"/>
      <c r="DR3668" s="407"/>
      <c r="DS3668" s="407"/>
      <c r="DT3668" s="407"/>
      <c r="DU3668" s="407"/>
      <c r="DV3668" s="407"/>
      <c r="DW3668" s="407"/>
      <c r="DX3668" s="407"/>
      <c r="DY3668" s="407"/>
      <c r="DZ3668" s="407"/>
      <c r="EA3668" s="407"/>
      <c r="EB3668" s="407"/>
      <c r="EC3668" s="407"/>
      <c r="ED3668" s="407"/>
      <c r="EE3668" s="407"/>
      <c r="EF3668" s="407"/>
      <c r="EG3668" s="407"/>
      <c r="EH3668" s="407"/>
      <c r="EI3668" s="407"/>
      <c r="EJ3668" s="407"/>
      <c r="EK3668" s="407"/>
      <c r="EL3668" s="407"/>
      <c r="EM3668" s="407"/>
      <c r="EN3668" s="407"/>
      <c r="EO3668" s="407"/>
      <c r="EP3668" s="407"/>
      <c r="EQ3668" s="407"/>
      <c r="ER3668" s="407"/>
      <c r="ES3668" s="407"/>
      <c r="ET3668" s="407"/>
      <c r="EU3668" s="407"/>
      <c r="EV3668" s="407"/>
      <c r="EW3668" s="407"/>
      <c r="EX3668" s="407"/>
      <c r="EY3668" s="407"/>
      <c r="EZ3668" s="407"/>
      <c r="FA3668" s="407"/>
      <c r="FB3668" s="407"/>
      <c r="FC3668" s="407"/>
      <c r="FD3668" s="407"/>
      <c r="FE3668" s="407"/>
      <c r="FF3668" s="407"/>
      <c r="FG3668" s="407"/>
      <c r="FH3668" s="407"/>
      <c r="FI3668" s="407"/>
      <c r="FJ3668" s="407"/>
      <c r="FK3668" s="407"/>
      <c r="FL3668" s="407"/>
      <c r="FM3668" s="407"/>
      <c r="FN3668" s="407"/>
      <c r="FO3668" s="407"/>
      <c r="FP3668" s="407"/>
      <c r="FQ3668" s="407"/>
      <c r="FR3668" s="407"/>
      <c r="FS3668" s="407"/>
      <c r="FT3668" s="407"/>
    </row>
    <row r="3669" spans="1:176" s="10" customFormat="1" ht="21.75" customHeight="1">
      <c r="A3669" s="62">
        <v>3306</v>
      </c>
      <c r="B3669" s="7" t="s">
        <v>4061</v>
      </c>
      <c r="C3669" s="62">
        <v>1</v>
      </c>
      <c r="D3669" s="63">
        <v>300</v>
      </c>
      <c r="E3669" s="156" t="s">
        <v>3564</v>
      </c>
      <c r="F3669" s="407"/>
      <c r="G3669" s="407"/>
      <c r="H3669" s="407"/>
      <c r="I3669" s="407"/>
      <c r="J3669" s="407"/>
      <c r="K3669" s="407"/>
      <c r="L3669" s="407"/>
      <c r="M3669" s="407"/>
      <c r="N3669" s="407"/>
      <c r="O3669" s="407"/>
      <c r="P3669" s="407"/>
      <c r="Q3669" s="407"/>
      <c r="R3669" s="407"/>
      <c r="S3669" s="407"/>
      <c r="T3669" s="407"/>
      <c r="U3669" s="407"/>
      <c r="V3669" s="407"/>
      <c r="W3669" s="407"/>
      <c r="X3669" s="407"/>
      <c r="Y3669" s="407"/>
      <c r="Z3669" s="407"/>
      <c r="AA3669" s="407"/>
      <c r="AB3669" s="407"/>
      <c r="AC3669" s="407"/>
      <c r="AD3669" s="407"/>
      <c r="AE3669" s="407"/>
      <c r="AF3669" s="407"/>
      <c r="AG3669" s="407"/>
      <c r="AH3669" s="407"/>
      <c r="AI3669" s="407"/>
      <c r="AJ3669" s="407"/>
      <c r="AK3669" s="407"/>
      <c r="AL3669" s="407"/>
      <c r="AM3669" s="407"/>
      <c r="AN3669" s="407"/>
      <c r="AO3669" s="407"/>
      <c r="AP3669" s="407"/>
      <c r="AQ3669" s="407"/>
      <c r="AR3669" s="407"/>
      <c r="AS3669" s="407"/>
      <c r="AT3669" s="407"/>
      <c r="AU3669" s="407"/>
      <c r="AV3669" s="407"/>
      <c r="AW3669" s="407"/>
      <c r="AX3669" s="407"/>
      <c r="AY3669" s="407"/>
      <c r="AZ3669" s="407"/>
      <c r="BA3669" s="407"/>
      <c r="BB3669" s="407"/>
      <c r="BC3669" s="407"/>
      <c r="BD3669" s="407"/>
      <c r="BE3669" s="407"/>
      <c r="BF3669" s="407"/>
      <c r="BG3669" s="407"/>
      <c r="BH3669" s="407"/>
      <c r="BI3669" s="407"/>
      <c r="BJ3669" s="407"/>
      <c r="BK3669" s="407"/>
      <c r="BL3669" s="407"/>
      <c r="BM3669" s="407"/>
      <c r="BN3669" s="407"/>
      <c r="BO3669" s="407"/>
      <c r="BP3669" s="407"/>
      <c r="BQ3669" s="407"/>
      <c r="BR3669" s="407"/>
      <c r="BS3669" s="407"/>
      <c r="BT3669" s="407"/>
      <c r="BU3669" s="407"/>
      <c r="BV3669" s="407"/>
      <c r="BW3669" s="407"/>
      <c r="BX3669" s="407"/>
      <c r="BY3669" s="407"/>
      <c r="BZ3669" s="407"/>
      <c r="CA3669" s="407"/>
      <c r="CB3669" s="407"/>
      <c r="CC3669" s="407"/>
      <c r="CD3669" s="407"/>
      <c r="CE3669" s="407"/>
      <c r="CF3669" s="407"/>
      <c r="CG3669" s="407"/>
      <c r="CH3669" s="407"/>
      <c r="CI3669" s="407"/>
      <c r="CJ3669" s="407"/>
      <c r="CK3669" s="407"/>
      <c r="CL3669" s="407"/>
      <c r="CM3669" s="407"/>
      <c r="CN3669" s="407"/>
      <c r="CO3669" s="407"/>
      <c r="CP3669" s="407"/>
      <c r="CQ3669" s="407"/>
      <c r="CR3669" s="407"/>
      <c r="CS3669" s="407"/>
      <c r="CT3669" s="407"/>
      <c r="CU3669" s="407"/>
      <c r="CV3669" s="407"/>
      <c r="CW3669" s="407"/>
      <c r="CX3669" s="407"/>
      <c r="CY3669" s="407"/>
      <c r="CZ3669" s="407"/>
      <c r="DA3669" s="407"/>
      <c r="DB3669" s="407"/>
      <c r="DC3669" s="407"/>
      <c r="DD3669" s="407"/>
      <c r="DE3669" s="407"/>
      <c r="DF3669" s="407"/>
      <c r="DG3669" s="407"/>
      <c r="DH3669" s="407"/>
      <c r="DI3669" s="407"/>
      <c r="DJ3669" s="407"/>
      <c r="DK3669" s="407"/>
      <c r="DL3669" s="407"/>
      <c r="DM3669" s="407"/>
      <c r="DN3669" s="407"/>
      <c r="DO3669" s="407"/>
      <c r="DP3669" s="407"/>
      <c r="DQ3669" s="407"/>
      <c r="DR3669" s="407"/>
      <c r="DS3669" s="407"/>
      <c r="DT3669" s="407"/>
      <c r="DU3669" s="407"/>
      <c r="DV3669" s="407"/>
      <c r="DW3669" s="407"/>
      <c r="DX3669" s="407"/>
      <c r="DY3669" s="407"/>
      <c r="DZ3669" s="407"/>
      <c r="EA3669" s="407"/>
      <c r="EB3669" s="407"/>
      <c r="EC3669" s="407"/>
      <c r="ED3669" s="407"/>
      <c r="EE3669" s="407"/>
      <c r="EF3669" s="407"/>
      <c r="EG3669" s="407"/>
      <c r="EH3669" s="407"/>
      <c r="EI3669" s="407"/>
      <c r="EJ3669" s="407"/>
      <c r="EK3669" s="407"/>
      <c r="EL3669" s="407"/>
      <c r="EM3669" s="407"/>
      <c r="EN3669" s="407"/>
      <c r="EO3669" s="407"/>
      <c r="EP3669" s="407"/>
      <c r="EQ3669" s="407"/>
      <c r="ER3669" s="407"/>
      <c r="ES3669" s="407"/>
      <c r="ET3669" s="407"/>
      <c r="EU3669" s="407"/>
      <c r="EV3669" s="407"/>
      <c r="EW3669" s="407"/>
      <c r="EX3669" s="407"/>
      <c r="EY3669" s="407"/>
      <c r="EZ3669" s="407"/>
      <c r="FA3669" s="407"/>
      <c r="FB3669" s="407"/>
      <c r="FC3669" s="407"/>
      <c r="FD3669" s="407"/>
      <c r="FE3669" s="407"/>
      <c r="FF3669" s="407"/>
      <c r="FG3669" s="407"/>
      <c r="FH3669" s="407"/>
      <c r="FI3669" s="407"/>
      <c r="FJ3669" s="407"/>
      <c r="FK3669" s="407"/>
      <c r="FL3669" s="407"/>
      <c r="FM3669" s="407"/>
      <c r="FN3669" s="407"/>
      <c r="FO3669" s="407"/>
      <c r="FP3669" s="407"/>
      <c r="FQ3669" s="407"/>
      <c r="FR3669" s="407"/>
      <c r="FS3669" s="407"/>
      <c r="FT3669" s="407"/>
    </row>
    <row r="3670" spans="1:176" s="10" customFormat="1" ht="21.75" customHeight="1">
      <c r="A3670" s="62">
        <v>3229</v>
      </c>
      <c r="B3670" s="7" t="s">
        <v>1234</v>
      </c>
      <c r="C3670" s="62">
        <v>1</v>
      </c>
      <c r="D3670" s="63">
        <v>300</v>
      </c>
      <c r="E3670" s="156" t="s">
        <v>3529</v>
      </c>
      <c r="F3670" s="407"/>
      <c r="G3670" s="407"/>
      <c r="H3670" s="407"/>
      <c r="I3670" s="407"/>
      <c r="J3670" s="407"/>
      <c r="K3670" s="407"/>
      <c r="L3670" s="407"/>
      <c r="M3670" s="407"/>
      <c r="N3670" s="407"/>
      <c r="O3670" s="407"/>
      <c r="P3670" s="407"/>
      <c r="Q3670" s="407"/>
      <c r="R3670" s="407"/>
      <c r="S3670" s="407"/>
      <c r="T3670" s="407"/>
      <c r="U3670" s="407"/>
      <c r="V3670" s="407"/>
      <c r="W3670" s="407"/>
      <c r="X3670" s="407"/>
      <c r="Y3670" s="407"/>
      <c r="Z3670" s="407"/>
      <c r="AA3670" s="407"/>
      <c r="AB3670" s="407"/>
      <c r="AC3670" s="407"/>
      <c r="AD3670" s="407"/>
      <c r="AE3670" s="407"/>
      <c r="AF3670" s="407"/>
      <c r="AG3670" s="407"/>
      <c r="AH3670" s="407"/>
      <c r="AI3670" s="407"/>
      <c r="AJ3670" s="407"/>
      <c r="AK3670" s="407"/>
      <c r="AL3670" s="407"/>
      <c r="AM3670" s="407"/>
      <c r="AN3670" s="407"/>
      <c r="AO3670" s="407"/>
      <c r="AP3670" s="407"/>
      <c r="AQ3670" s="407"/>
      <c r="AR3670" s="407"/>
      <c r="AS3670" s="407"/>
      <c r="AT3670" s="407"/>
      <c r="AU3670" s="407"/>
      <c r="AV3670" s="407"/>
      <c r="AW3670" s="407"/>
      <c r="AX3670" s="407"/>
      <c r="AY3670" s="407"/>
      <c r="AZ3670" s="407"/>
      <c r="BA3670" s="407"/>
      <c r="BB3670" s="407"/>
      <c r="BC3670" s="407"/>
      <c r="BD3670" s="407"/>
      <c r="BE3670" s="407"/>
      <c r="BF3670" s="407"/>
      <c r="BG3670" s="407"/>
      <c r="BH3670" s="407"/>
      <c r="BI3670" s="407"/>
      <c r="BJ3670" s="407"/>
      <c r="BK3670" s="407"/>
      <c r="BL3670" s="407"/>
      <c r="BM3670" s="407"/>
      <c r="BN3670" s="407"/>
      <c r="BO3670" s="407"/>
      <c r="BP3670" s="407"/>
      <c r="BQ3670" s="407"/>
      <c r="BR3670" s="407"/>
      <c r="BS3670" s="407"/>
      <c r="BT3670" s="407"/>
      <c r="BU3670" s="407"/>
      <c r="BV3670" s="407"/>
      <c r="BW3670" s="407"/>
      <c r="BX3670" s="407"/>
      <c r="BY3670" s="407"/>
      <c r="BZ3670" s="407"/>
      <c r="CA3670" s="407"/>
      <c r="CB3670" s="407"/>
      <c r="CC3670" s="407"/>
      <c r="CD3670" s="407"/>
      <c r="CE3670" s="407"/>
      <c r="CF3670" s="407"/>
      <c r="CG3670" s="407"/>
      <c r="CH3670" s="407"/>
      <c r="CI3670" s="407"/>
      <c r="CJ3670" s="407"/>
      <c r="CK3670" s="407"/>
      <c r="CL3670" s="407"/>
      <c r="CM3670" s="407"/>
      <c r="CN3670" s="407"/>
      <c r="CO3670" s="407"/>
      <c r="CP3670" s="407"/>
      <c r="CQ3670" s="407"/>
      <c r="CR3670" s="407"/>
      <c r="CS3670" s="407"/>
      <c r="CT3670" s="407"/>
      <c r="CU3670" s="407"/>
      <c r="CV3670" s="407"/>
      <c r="CW3670" s="407"/>
      <c r="CX3670" s="407"/>
      <c r="CY3670" s="407"/>
      <c r="CZ3670" s="407"/>
      <c r="DA3670" s="407"/>
      <c r="DB3670" s="407"/>
      <c r="DC3670" s="407"/>
      <c r="DD3670" s="407"/>
      <c r="DE3670" s="407"/>
      <c r="DF3670" s="407"/>
      <c r="DG3670" s="407"/>
      <c r="DH3670" s="407"/>
      <c r="DI3670" s="407"/>
      <c r="DJ3670" s="407"/>
      <c r="DK3670" s="407"/>
      <c r="DL3670" s="407"/>
      <c r="DM3670" s="407"/>
      <c r="DN3670" s="407"/>
      <c r="DO3670" s="407"/>
      <c r="DP3670" s="407"/>
      <c r="DQ3670" s="407"/>
      <c r="DR3670" s="407"/>
      <c r="DS3670" s="407"/>
      <c r="DT3670" s="407"/>
      <c r="DU3670" s="407"/>
      <c r="DV3670" s="407"/>
      <c r="DW3670" s="407"/>
      <c r="DX3670" s="407"/>
      <c r="DY3670" s="407"/>
      <c r="DZ3670" s="407"/>
      <c r="EA3670" s="407"/>
      <c r="EB3670" s="407"/>
      <c r="EC3670" s="407"/>
      <c r="ED3670" s="407"/>
      <c r="EE3670" s="407"/>
      <c r="EF3670" s="407"/>
      <c r="EG3670" s="407"/>
      <c r="EH3670" s="407"/>
      <c r="EI3670" s="407"/>
      <c r="EJ3670" s="407"/>
      <c r="EK3670" s="407"/>
      <c r="EL3670" s="407"/>
      <c r="EM3670" s="407"/>
      <c r="EN3670" s="407"/>
      <c r="EO3670" s="407"/>
      <c r="EP3670" s="407"/>
      <c r="EQ3670" s="407"/>
      <c r="ER3670" s="407"/>
      <c r="ES3670" s="407"/>
      <c r="ET3670" s="407"/>
      <c r="EU3670" s="407"/>
      <c r="EV3670" s="407"/>
      <c r="EW3670" s="407"/>
      <c r="EX3670" s="407"/>
      <c r="EY3670" s="407"/>
      <c r="EZ3670" s="407"/>
      <c r="FA3670" s="407"/>
      <c r="FB3670" s="407"/>
      <c r="FC3670" s="407"/>
      <c r="FD3670" s="407"/>
      <c r="FE3670" s="407"/>
      <c r="FF3670" s="407"/>
      <c r="FG3670" s="407"/>
      <c r="FH3670" s="407"/>
      <c r="FI3670" s="407"/>
      <c r="FJ3670" s="407"/>
      <c r="FK3670" s="407"/>
      <c r="FL3670" s="407"/>
      <c r="FM3670" s="407"/>
      <c r="FN3670" s="407"/>
      <c r="FO3670" s="407"/>
      <c r="FP3670" s="407"/>
      <c r="FQ3670" s="407"/>
      <c r="FR3670" s="407"/>
      <c r="FS3670" s="407"/>
      <c r="FT3670" s="407"/>
    </row>
    <row r="3671" spans="1:176" s="10" customFormat="1" ht="21.75" customHeight="1">
      <c r="A3671" s="62">
        <v>3237</v>
      </c>
      <c r="B3671" s="7" t="s">
        <v>4062</v>
      </c>
      <c r="C3671" s="62">
        <v>1</v>
      </c>
      <c r="D3671" s="63">
        <v>300</v>
      </c>
      <c r="E3671" s="156" t="s">
        <v>3527</v>
      </c>
      <c r="F3671" s="407"/>
      <c r="G3671" s="407"/>
      <c r="H3671" s="407"/>
      <c r="I3671" s="407"/>
      <c r="J3671" s="407"/>
      <c r="K3671" s="407"/>
      <c r="L3671" s="407"/>
      <c r="M3671" s="407"/>
      <c r="N3671" s="407"/>
      <c r="O3671" s="407"/>
      <c r="P3671" s="407"/>
      <c r="Q3671" s="407"/>
      <c r="R3671" s="407"/>
      <c r="S3671" s="407"/>
      <c r="T3671" s="407"/>
      <c r="U3671" s="407"/>
      <c r="V3671" s="407"/>
      <c r="W3671" s="407"/>
      <c r="X3671" s="407"/>
      <c r="Y3671" s="407"/>
      <c r="Z3671" s="407"/>
      <c r="AA3671" s="407"/>
      <c r="AB3671" s="407"/>
      <c r="AC3671" s="407"/>
      <c r="AD3671" s="407"/>
      <c r="AE3671" s="407"/>
      <c r="AF3671" s="407"/>
      <c r="AG3671" s="407"/>
      <c r="AH3671" s="407"/>
      <c r="AI3671" s="407"/>
      <c r="AJ3671" s="407"/>
      <c r="AK3671" s="407"/>
      <c r="AL3671" s="407"/>
      <c r="AM3671" s="407"/>
      <c r="AN3671" s="407"/>
      <c r="AO3671" s="407"/>
      <c r="AP3671" s="407"/>
      <c r="AQ3671" s="407"/>
      <c r="AR3671" s="407"/>
      <c r="AS3671" s="407"/>
      <c r="AT3671" s="407"/>
      <c r="AU3671" s="407"/>
      <c r="AV3671" s="407"/>
      <c r="AW3671" s="407"/>
      <c r="AX3671" s="407"/>
      <c r="AY3671" s="407"/>
      <c r="AZ3671" s="407"/>
      <c r="BA3671" s="407"/>
      <c r="BB3671" s="407"/>
      <c r="BC3671" s="407"/>
      <c r="BD3671" s="407"/>
      <c r="BE3671" s="407"/>
      <c r="BF3671" s="407"/>
      <c r="BG3671" s="407"/>
      <c r="BH3671" s="407"/>
      <c r="BI3671" s="407"/>
      <c r="BJ3671" s="407"/>
      <c r="BK3671" s="407"/>
      <c r="BL3671" s="407"/>
      <c r="BM3671" s="407"/>
      <c r="BN3671" s="407"/>
      <c r="BO3671" s="407"/>
      <c r="BP3671" s="407"/>
      <c r="BQ3671" s="407"/>
      <c r="BR3671" s="407"/>
      <c r="BS3671" s="407"/>
      <c r="BT3671" s="407"/>
      <c r="BU3671" s="407"/>
      <c r="BV3671" s="407"/>
      <c r="BW3671" s="407"/>
      <c r="BX3671" s="407"/>
      <c r="BY3671" s="407"/>
      <c r="BZ3671" s="407"/>
      <c r="CA3671" s="407"/>
      <c r="CB3671" s="407"/>
      <c r="CC3671" s="407"/>
      <c r="CD3671" s="407"/>
      <c r="CE3671" s="407"/>
      <c r="CF3671" s="407"/>
      <c r="CG3671" s="407"/>
      <c r="CH3671" s="407"/>
      <c r="CI3671" s="407"/>
      <c r="CJ3671" s="407"/>
      <c r="CK3671" s="407"/>
      <c r="CL3671" s="407"/>
      <c r="CM3671" s="407"/>
      <c r="CN3671" s="407"/>
      <c r="CO3671" s="407"/>
      <c r="CP3671" s="407"/>
      <c r="CQ3671" s="407"/>
      <c r="CR3671" s="407"/>
      <c r="CS3671" s="407"/>
      <c r="CT3671" s="407"/>
      <c r="CU3671" s="407"/>
      <c r="CV3671" s="407"/>
      <c r="CW3671" s="407"/>
      <c r="CX3671" s="407"/>
      <c r="CY3671" s="407"/>
      <c r="CZ3671" s="407"/>
      <c r="DA3671" s="407"/>
      <c r="DB3671" s="407"/>
      <c r="DC3671" s="407"/>
      <c r="DD3671" s="407"/>
      <c r="DE3671" s="407"/>
      <c r="DF3671" s="407"/>
      <c r="DG3671" s="407"/>
      <c r="DH3671" s="407"/>
      <c r="DI3671" s="407"/>
      <c r="DJ3671" s="407"/>
      <c r="DK3671" s="407"/>
      <c r="DL3671" s="407"/>
      <c r="DM3671" s="407"/>
      <c r="DN3671" s="407"/>
      <c r="DO3671" s="407"/>
      <c r="DP3671" s="407"/>
      <c r="DQ3671" s="407"/>
      <c r="DR3671" s="407"/>
      <c r="DS3671" s="407"/>
      <c r="DT3671" s="407"/>
      <c r="DU3671" s="407"/>
      <c r="DV3671" s="407"/>
      <c r="DW3671" s="407"/>
      <c r="DX3671" s="407"/>
      <c r="DY3671" s="407"/>
      <c r="DZ3671" s="407"/>
      <c r="EA3671" s="407"/>
      <c r="EB3671" s="407"/>
      <c r="EC3671" s="407"/>
      <c r="ED3671" s="407"/>
      <c r="EE3671" s="407"/>
      <c r="EF3671" s="407"/>
      <c r="EG3671" s="407"/>
      <c r="EH3671" s="407"/>
      <c r="EI3671" s="407"/>
      <c r="EJ3671" s="407"/>
      <c r="EK3671" s="407"/>
      <c r="EL3671" s="407"/>
      <c r="EM3671" s="407"/>
      <c r="EN3671" s="407"/>
      <c r="EO3671" s="407"/>
      <c r="EP3671" s="407"/>
      <c r="EQ3671" s="407"/>
      <c r="ER3671" s="407"/>
      <c r="ES3671" s="407"/>
      <c r="ET3671" s="407"/>
      <c r="EU3671" s="407"/>
      <c r="EV3671" s="407"/>
      <c r="EW3671" s="407"/>
      <c r="EX3671" s="407"/>
      <c r="EY3671" s="407"/>
      <c r="EZ3671" s="407"/>
      <c r="FA3671" s="407"/>
      <c r="FB3671" s="407"/>
      <c r="FC3671" s="407"/>
      <c r="FD3671" s="407"/>
      <c r="FE3671" s="407"/>
      <c r="FF3671" s="407"/>
      <c r="FG3671" s="407"/>
      <c r="FH3671" s="407"/>
      <c r="FI3671" s="407"/>
      <c r="FJ3671" s="407"/>
      <c r="FK3671" s="407"/>
      <c r="FL3671" s="407"/>
      <c r="FM3671" s="407"/>
      <c r="FN3671" s="407"/>
      <c r="FO3671" s="407"/>
      <c r="FP3671" s="407"/>
      <c r="FQ3671" s="407"/>
      <c r="FR3671" s="407"/>
      <c r="FS3671" s="407"/>
      <c r="FT3671" s="407"/>
    </row>
    <row r="3672" spans="1:5" s="10" customFormat="1" ht="21.75" customHeight="1">
      <c r="A3672" s="62">
        <v>3277</v>
      </c>
      <c r="B3672" s="7" t="s">
        <v>4063</v>
      </c>
      <c r="C3672" s="62">
        <v>1</v>
      </c>
      <c r="D3672" s="63">
        <v>300</v>
      </c>
      <c r="E3672" s="156" t="s">
        <v>3529</v>
      </c>
    </row>
    <row r="3673" spans="1:176" s="10" customFormat="1" ht="21.75" customHeight="1">
      <c r="A3673" s="62">
        <v>3308</v>
      </c>
      <c r="B3673" s="408" t="s">
        <v>4064</v>
      </c>
      <c r="C3673" s="394">
        <v>1</v>
      </c>
      <c r="D3673" s="63">
        <v>300</v>
      </c>
      <c r="E3673" s="405" t="s">
        <v>3527</v>
      </c>
      <c r="F3673" s="412"/>
      <c r="G3673" s="412"/>
      <c r="H3673" s="412"/>
      <c r="I3673" s="412"/>
      <c r="J3673" s="412"/>
      <c r="K3673" s="412"/>
      <c r="L3673" s="412"/>
      <c r="M3673" s="412"/>
      <c r="N3673" s="412"/>
      <c r="O3673" s="412"/>
      <c r="P3673" s="412"/>
      <c r="Q3673" s="412"/>
      <c r="R3673" s="412"/>
      <c r="S3673" s="412"/>
      <c r="T3673" s="412"/>
      <c r="U3673" s="412"/>
      <c r="V3673" s="412"/>
      <c r="W3673" s="412"/>
      <c r="X3673" s="412"/>
      <c r="Y3673" s="412"/>
      <c r="Z3673" s="412"/>
      <c r="AA3673" s="412"/>
      <c r="AB3673" s="412"/>
      <c r="AC3673" s="412"/>
      <c r="AD3673" s="412"/>
      <c r="AE3673" s="412"/>
      <c r="AF3673" s="412"/>
      <c r="AG3673" s="412"/>
      <c r="AH3673" s="412"/>
      <c r="AI3673" s="412"/>
      <c r="AJ3673" s="412"/>
      <c r="AK3673" s="412"/>
      <c r="AL3673" s="412"/>
      <c r="AM3673" s="412"/>
      <c r="AN3673" s="412"/>
      <c r="AO3673" s="412"/>
      <c r="AP3673" s="412"/>
      <c r="AQ3673" s="412"/>
      <c r="AR3673" s="412"/>
      <c r="AS3673" s="412"/>
      <c r="AT3673" s="412"/>
      <c r="AU3673" s="412"/>
      <c r="AV3673" s="412"/>
      <c r="AW3673" s="412"/>
      <c r="AX3673" s="412"/>
      <c r="AY3673" s="412"/>
      <c r="AZ3673" s="412"/>
      <c r="BA3673" s="412"/>
      <c r="BB3673" s="412"/>
      <c r="BC3673" s="412"/>
      <c r="BD3673" s="412"/>
      <c r="BE3673" s="412"/>
      <c r="BF3673" s="412"/>
      <c r="BG3673" s="412"/>
      <c r="BH3673" s="412"/>
      <c r="BI3673" s="412"/>
      <c r="BJ3673" s="412"/>
      <c r="BK3673" s="412"/>
      <c r="BL3673" s="412"/>
      <c r="BM3673" s="412"/>
      <c r="BN3673" s="412"/>
      <c r="BO3673" s="412"/>
      <c r="BP3673" s="412"/>
      <c r="BQ3673" s="412"/>
      <c r="BR3673" s="412"/>
      <c r="BS3673" s="412"/>
      <c r="BT3673" s="412"/>
      <c r="BU3673" s="412"/>
      <c r="BV3673" s="412"/>
      <c r="BW3673" s="412"/>
      <c r="BX3673" s="412"/>
      <c r="BY3673" s="412"/>
      <c r="BZ3673" s="412"/>
      <c r="CA3673" s="412"/>
      <c r="CB3673" s="412"/>
      <c r="CC3673" s="412"/>
      <c r="CD3673" s="412"/>
      <c r="CE3673" s="412"/>
      <c r="CF3673" s="412"/>
      <c r="CG3673" s="412"/>
      <c r="CH3673" s="412"/>
      <c r="CI3673" s="412"/>
      <c r="CJ3673" s="412"/>
      <c r="CK3673" s="412"/>
      <c r="CL3673" s="412"/>
      <c r="CM3673" s="412"/>
      <c r="CN3673" s="412"/>
      <c r="CO3673" s="412"/>
      <c r="CP3673" s="412"/>
      <c r="CQ3673" s="412"/>
      <c r="CR3673" s="412"/>
      <c r="CS3673" s="412"/>
      <c r="CT3673" s="412"/>
      <c r="CU3673" s="412"/>
      <c r="CV3673" s="412"/>
      <c r="CW3673" s="412"/>
      <c r="CX3673" s="412"/>
      <c r="CY3673" s="412"/>
      <c r="CZ3673" s="412"/>
      <c r="DA3673" s="412"/>
      <c r="DB3673" s="412"/>
      <c r="DC3673" s="412"/>
      <c r="DD3673" s="412"/>
      <c r="DE3673" s="412"/>
      <c r="DF3673" s="412"/>
      <c r="DG3673" s="412"/>
      <c r="DH3673" s="412"/>
      <c r="DI3673" s="412"/>
      <c r="DJ3673" s="412"/>
      <c r="DK3673" s="412"/>
      <c r="DL3673" s="412"/>
      <c r="DM3673" s="412"/>
      <c r="DN3673" s="412"/>
      <c r="DO3673" s="412"/>
      <c r="DP3673" s="412"/>
      <c r="DQ3673" s="412"/>
      <c r="DR3673" s="412"/>
      <c r="DS3673" s="412"/>
      <c r="DT3673" s="412"/>
      <c r="DU3673" s="412"/>
      <c r="DV3673" s="412"/>
      <c r="DW3673" s="412"/>
      <c r="DX3673" s="412"/>
      <c r="DY3673" s="412"/>
      <c r="DZ3673" s="412"/>
      <c r="EA3673" s="412"/>
      <c r="EB3673" s="412"/>
      <c r="EC3673" s="412"/>
      <c r="ED3673" s="412"/>
      <c r="EE3673" s="412"/>
      <c r="EF3673" s="412"/>
      <c r="EG3673" s="412"/>
      <c r="EH3673" s="412"/>
      <c r="EI3673" s="412"/>
      <c r="EJ3673" s="412"/>
      <c r="EK3673" s="412"/>
      <c r="EL3673" s="412"/>
      <c r="EM3673" s="412"/>
      <c r="EN3673" s="412"/>
      <c r="EO3673" s="412"/>
      <c r="EP3673" s="412"/>
      <c r="EQ3673" s="412"/>
      <c r="ER3673" s="412"/>
      <c r="ES3673" s="412"/>
      <c r="ET3673" s="412"/>
      <c r="EU3673" s="412"/>
      <c r="EV3673" s="412"/>
      <c r="EW3673" s="412"/>
      <c r="EX3673" s="412"/>
      <c r="EY3673" s="412"/>
      <c r="EZ3673" s="412"/>
      <c r="FA3673" s="412"/>
      <c r="FB3673" s="412"/>
      <c r="FC3673" s="412"/>
      <c r="FD3673" s="412"/>
      <c r="FE3673" s="412"/>
      <c r="FF3673" s="412"/>
      <c r="FG3673" s="412"/>
      <c r="FH3673" s="412"/>
      <c r="FI3673" s="412"/>
      <c r="FJ3673" s="412"/>
      <c r="FK3673" s="412"/>
      <c r="FL3673" s="412"/>
      <c r="FM3673" s="412"/>
      <c r="FN3673" s="412"/>
      <c r="FO3673" s="412"/>
      <c r="FP3673" s="412"/>
      <c r="FQ3673" s="412"/>
      <c r="FR3673" s="412"/>
      <c r="FS3673" s="412"/>
      <c r="FT3673" s="412"/>
    </row>
    <row r="3674" spans="1:176" s="10" customFormat="1" ht="21.75" customHeight="1">
      <c r="A3674" s="62">
        <v>3203</v>
      </c>
      <c r="B3674" s="7" t="s">
        <v>4065</v>
      </c>
      <c r="C3674" s="62">
        <v>1</v>
      </c>
      <c r="D3674" s="63">
        <v>300</v>
      </c>
      <c r="E3674" s="156" t="s">
        <v>3593</v>
      </c>
      <c r="F3674" s="407"/>
      <c r="G3674" s="407"/>
      <c r="H3674" s="407"/>
      <c r="I3674" s="407"/>
      <c r="J3674" s="407"/>
      <c r="K3674" s="407"/>
      <c r="L3674" s="407"/>
      <c r="M3674" s="407"/>
      <c r="N3674" s="407"/>
      <c r="O3674" s="407"/>
      <c r="P3674" s="407"/>
      <c r="Q3674" s="407"/>
      <c r="R3674" s="407"/>
      <c r="S3674" s="407"/>
      <c r="T3674" s="407"/>
      <c r="U3674" s="407"/>
      <c r="V3674" s="407"/>
      <c r="W3674" s="407"/>
      <c r="X3674" s="407"/>
      <c r="Y3674" s="407"/>
      <c r="Z3674" s="407"/>
      <c r="AA3674" s="407"/>
      <c r="AB3674" s="407"/>
      <c r="AC3674" s="407"/>
      <c r="AD3674" s="407"/>
      <c r="AE3674" s="407"/>
      <c r="AF3674" s="407"/>
      <c r="AG3674" s="407"/>
      <c r="AH3674" s="407"/>
      <c r="AI3674" s="407"/>
      <c r="AJ3674" s="407"/>
      <c r="AK3674" s="407"/>
      <c r="AL3674" s="407"/>
      <c r="AM3674" s="407"/>
      <c r="AN3674" s="407"/>
      <c r="AO3674" s="407"/>
      <c r="AP3674" s="407"/>
      <c r="AQ3674" s="407"/>
      <c r="AR3674" s="407"/>
      <c r="AS3674" s="407"/>
      <c r="AT3674" s="407"/>
      <c r="AU3674" s="407"/>
      <c r="AV3674" s="407"/>
      <c r="AW3674" s="407"/>
      <c r="AX3674" s="407"/>
      <c r="AY3674" s="407"/>
      <c r="AZ3674" s="407"/>
      <c r="BA3674" s="407"/>
      <c r="BB3674" s="407"/>
      <c r="BC3674" s="407"/>
      <c r="BD3674" s="407"/>
      <c r="BE3674" s="407"/>
      <c r="BF3674" s="407"/>
      <c r="BG3674" s="407"/>
      <c r="BH3674" s="407"/>
      <c r="BI3674" s="407"/>
      <c r="BJ3674" s="407"/>
      <c r="BK3674" s="407"/>
      <c r="BL3674" s="407"/>
      <c r="BM3674" s="407"/>
      <c r="BN3674" s="407"/>
      <c r="BO3674" s="407"/>
      <c r="BP3674" s="407"/>
      <c r="BQ3674" s="407"/>
      <c r="BR3674" s="407"/>
      <c r="BS3674" s="407"/>
      <c r="BT3674" s="407"/>
      <c r="BU3674" s="407"/>
      <c r="BV3674" s="407"/>
      <c r="BW3674" s="407"/>
      <c r="BX3674" s="407"/>
      <c r="BY3674" s="407"/>
      <c r="BZ3674" s="407"/>
      <c r="CA3674" s="407"/>
      <c r="CB3674" s="407"/>
      <c r="CC3674" s="407"/>
      <c r="CD3674" s="407"/>
      <c r="CE3674" s="407"/>
      <c r="CF3674" s="407"/>
      <c r="CG3674" s="407"/>
      <c r="CH3674" s="407"/>
      <c r="CI3674" s="407"/>
      <c r="CJ3674" s="407"/>
      <c r="CK3674" s="407"/>
      <c r="CL3674" s="407"/>
      <c r="CM3674" s="407"/>
      <c r="CN3674" s="407"/>
      <c r="CO3674" s="407"/>
      <c r="CP3674" s="407"/>
      <c r="CQ3674" s="407"/>
      <c r="CR3674" s="407"/>
      <c r="CS3674" s="407"/>
      <c r="CT3674" s="407"/>
      <c r="CU3674" s="407"/>
      <c r="CV3674" s="407"/>
      <c r="CW3674" s="407"/>
      <c r="CX3674" s="407"/>
      <c r="CY3674" s="407"/>
      <c r="CZ3674" s="407"/>
      <c r="DA3674" s="407"/>
      <c r="DB3674" s="407"/>
      <c r="DC3674" s="407"/>
      <c r="DD3674" s="407"/>
      <c r="DE3674" s="407"/>
      <c r="DF3674" s="407"/>
      <c r="DG3674" s="407"/>
      <c r="DH3674" s="407"/>
      <c r="DI3674" s="407"/>
      <c r="DJ3674" s="407"/>
      <c r="DK3674" s="407"/>
      <c r="DL3674" s="407"/>
      <c r="DM3674" s="407"/>
      <c r="DN3674" s="407"/>
      <c r="DO3674" s="407"/>
      <c r="DP3674" s="407"/>
      <c r="DQ3674" s="407"/>
      <c r="DR3674" s="407"/>
      <c r="DS3674" s="407"/>
      <c r="DT3674" s="407"/>
      <c r="DU3674" s="407"/>
      <c r="DV3674" s="407"/>
      <c r="DW3674" s="407"/>
      <c r="DX3674" s="407"/>
      <c r="DY3674" s="407"/>
      <c r="DZ3674" s="407"/>
      <c r="EA3674" s="407"/>
      <c r="EB3674" s="407"/>
      <c r="EC3674" s="407"/>
      <c r="ED3674" s="407"/>
      <c r="EE3674" s="407"/>
      <c r="EF3674" s="407"/>
      <c r="EG3674" s="407"/>
      <c r="EH3674" s="407"/>
      <c r="EI3674" s="407"/>
      <c r="EJ3674" s="407"/>
      <c r="EK3674" s="407"/>
      <c r="EL3674" s="407"/>
      <c r="EM3674" s="407"/>
      <c r="EN3674" s="407"/>
      <c r="EO3674" s="407"/>
      <c r="EP3674" s="407"/>
      <c r="EQ3674" s="407"/>
      <c r="ER3674" s="407"/>
      <c r="ES3674" s="407"/>
      <c r="ET3674" s="407"/>
      <c r="EU3674" s="407"/>
      <c r="EV3674" s="407"/>
      <c r="EW3674" s="407"/>
      <c r="EX3674" s="407"/>
      <c r="EY3674" s="407"/>
      <c r="EZ3674" s="407"/>
      <c r="FA3674" s="407"/>
      <c r="FB3674" s="407"/>
      <c r="FC3674" s="407"/>
      <c r="FD3674" s="407"/>
      <c r="FE3674" s="407"/>
      <c r="FF3674" s="407"/>
      <c r="FG3674" s="407"/>
      <c r="FH3674" s="407"/>
      <c r="FI3674" s="407"/>
      <c r="FJ3674" s="407"/>
      <c r="FK3674" s="407"/>
      <c r="FL3674" s="407"/>
      <c r="FM3674" s="407"/>
      <c r="FN3674" s="407"/>
      <c r="FO3674" s="407"/>
      <c r="FP3674" s="407"/>
      <c r="FQ3674" s="407"/>
      <c r="FR3674" s="407"/>
      <c r="FS3674" s="407"/>
      <c r="FT3674" s="407"/>
    </row>
    <row r="3675" spans="1:176" s="10" customFormat="1" ht="21.75" customHeight="1">
      <c r="A3675" s="62">
        <v>3269</v>
      </c>
      <c r="B3675" s="7" t="s">
        <v>4066</v>
      </c>
      <c r="C3675" s="62">
        <v>1</v>
      </c>
      <c r="D3675" s="63">
        <v>300</v>
      </c>
      <c r="E3675" s="156" t="s">
        <v>3666</v>
      </c>
      <c r="F3675" s="407"/>
      <c r="G3675" s="407"/>
      <c r="H3675" s="407"/>
      <c r="I3675" s="407"/>
      <c r="J3675" s="407"/>
      <c r="K3675" s="407"/>
      <c r="L3675" s="407"/>
      <c r="M3675" s="407"/>
      <c r="N3675" s="407"/>
      <c r="O3675" s="407"/>
      <c r="P3675" s="407"/>
      <c r="Q3675" s="407"/>
      <c r="R3675" s="407"/>
      <c r="S3675" s="407"/>
      <c r="T3675" s="407"/>
      <c r="U3675" s="407"/>
      <c r="V3675" s="407"/>
      <c r="W3675" s="407"/>
      <c r="X3675" s="407"/>
      <c r="Y3675" s="407"/>
      <c r="Z3675" s="407"/>
      <c r="AA3675" s="407"/>
      <c r="AB3675" s="407"/>
      <c r="AC3675" s="407"/>
      <c r="AD3675" s="407"/>
      <c r="AE3675" s="407"/>
      <c r="AF3675" s="407"/>
      <c r="AG3675" s="407"/>
      <c r="AH3675" s="407"/>
      <c r="AI3675" s="407"/>
      <c r="AJ3675" s="407"/>
      <c r="AK3675" s="407"/>
      <c r="AL3675" s="407"/>
      <c r="AM3675" s="407"/>
      <c r="AN3675" s="407"/>
      <c r="AO3675" s="407"/>
      <c r="AP3675" s="407"/>
      <c r="AQ3675" s="407"/>
      <c r="AR3675" s="407"/>
      <c r="AS3675" s="407"/>
      <c r="AT3675" s="407"/>
      <c r="AU3675" s="407"/>
      <c r="AV3675" s="407"/>
      <c r="AW3675" s="407"/>
      <c r="AX3675" s="407"/>
      <c r="AY3675" s="407"/>
      <c r="AZ3675" s="407"/>
      <c r="BA3675" s="407"/>
      <c r="BB3675" s="407"/>
      <c r="BC3675" s="407"/>
      <c r="BD3675" s="407"/>
      <c r="BE3675" s="407"/>
      <c r="BF3675" s="407"/>
      <c r="BG3675" s="407"/>
      <c r="BH3675" s="407"/>
      <c r="BI3675" s="407"/>
      <c r="BJ3675" s="407"/>
      <c r="BK3675" s="407"/>
      <c r="BL3675" s="407"/>
      <c r="BM3675" s="407"/>
      <c r="BN3675" s="407"/>
      <c r="BO3675" s="407"/>
      <c r="BP3675" s="407"/>
      <c r="BQ3675" s="407"/>
      <c r="BR3675" s="407"/>
      <c r="BS3675" s="407"/>
      <c r="BT3675" s="407"/>
      <c r="BU3675" s="407"/>
      <c r="BV3675" s="407"/>
      <c r="BW3675" s="407"/>
      <c r="BX3675" s="407"/>
      <c r="BY3675" s="407"/>
      <c r="BZ3675" s="407"/>
      <c r="CA3675" s="407"/>
      <c r="CB3675" s="407"/>
      <c r="CC3675" s="407"/>
      <c r="CD3675" s="407"/>
      <c r="CE3675" s="407"/>
      <c r="CF3675" s="407"/>
      <c r="CG3675" s="407"/>
      <c r="CH3675" s="407"/>
      <c r="CI3675" s="407"/>
      <c r="CJ3675" s="407"/>
      <c r="CK3675" s="407"/>
      <c r="CL3675" s="407"/>
      <c r="CM3675" s="407"/>
      <c r="CN3675" s="407"/>
      <c r="CO3675" s="407"/>
      <c r="CP3675" s="407"/>
      <c r="CQ3675" s="407"/>
      <c r="CR3675" s="407"/>
      <c r="CS3675" s="407"/>
      <c r="CT3675" s="407"/>
      <c r="CU3675" s="407"/>
      <c r="CV3675" s="407"/>
      <c r="CW3675" s="407"/>
      <c r="CX3675" s="407"/>
      <c r="CY3675" s="407"/>
      <c r="CZ3675" s="407"/>
      <c r="DA3675" s="407"/>
      <c r="DB3675" s="407"/>
      <c r="DC3675" s="407"/>
      <c r="DD3675" s="407"/>
      <c r="DE3675" s="407"/>
      <c r="DF3675" s="407"/>
      <c r="DG3675" s="407"/>
      <c r="DH3675" s="407"/>
      <c r="DI3675" s="407"/>
      <c r="DJ3675" s="407"/>
      <c r="DK3675" s="407"/>
      <c r="DL3675" s="407"/>
      <c r="DM3675" s="407"/>
      <c r="DN3675" s="407"/>
      <c r="DO3675" s="407"/>
      <c r="DP3675" s="407"/>
      <c r="DQ3675" s="407"/>
      <c r="DR3675" s="407"/>
      <c r="DS3675" s="407"/>
      <c r="DT3675" s="407"/>
      <c r="DU3675" s="407"/>
      <c r="DV3675" s="407"/>
      <c r="DW3675" s="407"/>
      <c r="DX3675" s="407"/>
      <c r="DY3675" s="407"/>
      <c r="DZ3675" s="407"/>
      <c r="EA3675" s="407"/>
      <c r="EB3675" s="407"/>
      <c r="EC3675" s="407"/>
      <c r="ED3675" s="407"/>
      <c r="EE3675" s="407"/>
      <c r="EF3675" s="407"/>
      <c r="EG3675" s="407"/>
      <c r="EH3675" s="407"/>
      <c r="EI3675" s="407"/>
      <c r="EJ3675" s="407"/>
      <c r="EK3675" s="407"/>
      <c r="EL3675" s="407"/>
      <c r="EM3675" s="407"/>
      <c r="EN3675" s="407"/>
      <c r="EO3675" s="407"/>
      <c r="EP3675" s="407"/>
      <c r="EQ3675" s="407"/>
      <c r="ER3675" s="407"/>
      <c r="ES3675" s="407"/>
      <c r="ET3675" s="407"/>
      <c r="EU3675" s="407"/>
      <c r="EV3675" s="407"/>
      <c r="EW3675" s="407"/>
      <c r="EX3675" s="407"/>
      <c r="EY3675" s="407"/>
      <c r="EZ3675" s="407"/>
      <c r="FA3675" s="407"/>
      <c r="FB3675" s="407"/>
      <c r="FC3675" s="407"/>
      <c r="FD3675" s="407"/>
      <c r="FE3675" s="407"/>
      <c r="FF3675" s="407"/>
      <c r="FG3675" s="407"/>
      <c r="FH3675" s="407"/>
      <c r="FI3675" s="407"/>
      <c r="FJ3675" s="407"/>
      <c r="FK3675" s="407"/>
      <c r="FL3675" s="407"/>
      <c r="FM3675" s="407"/>
      <c r="FN3675" s="407"/>
      <c r="FO3675" s="407"/>
      <c r="FP3675" s="407"/>
      <c r="FQ3675" s="407"/>
      <c r="FR3675" s="407"/>
      <c r="FS3675" s="407"/>
      <c r="FT3675" s="407"/>
    </row>
    <row r="3676" spans="1:176" s="10" customFormat="1" ht="21.75" customHeight="1">
      <c r="A3676" s="62">
        <v>3310</v>
      </c>
      <c r="B3676" s="7" t="s">
        <v>4067</v>
      </c>
      <c r="C3676" s="62">
        <v>1</v>
      </c>
      <c r="D3676" s="63">
        <v>300</v>
      </c>
      <c r="E3676" s="156" t="s">
        <v>3666</v>
      </c>
      <c r="F3676" s="407"/>
      <c r="G3676" s="407"/>
      <c r="H3676" s="407"/>
      <c r="I3676" s="407"/>
      <c r="J3676" s="407"/>
      <c r="K3676" s="407"/>
      <c r="L3676" s="407"/>
      <c r="M3676" s="407"/>
      <c r="N3676" s="407"/>
      <c r="O3676" s="407"/>
      <c r="P3676" s="407"/>
      <c r="Q3676" s="407"/>
      <c r="R3676" s="407"/>
      <c r="S3676" s="407"/>
      <c r="T3676" s="407"/>
      <c r="U3676" s="407"/>
      <c r="V3676" s="407"/>
      <c r="W3676" s="407"/>
      <c r="X3676" s="407"/>
      <c r="Y3676" s="407"/>
      <c r="Z3676" s="407"/>
      <c r="AA3676" s="407"/>
      <c r="AB3676" s="407"/>
      <c r="AC3676" s="407"/>
      <c r="AD3676" s="407"/>
      <c r="AE3676" s="407"/>
      <c r="AF3676" s="407"/>
      <c r="AG3676" s="407"/>
      <c r="AH3676" s="407"/>
      <c r="AI3676" s="407"/>
      <c r="AJ3676" s="407"/>
      <c r="AK3676" s="407"/>
      <c r="AL3676" s="407"/>
      <c r="AM3676" s="407"/>
      <c r="AN3676" s="407"/>
      <c r="AO3676" s="407"/>
      <c r="AP3676" s="407"/>
      <c r="AQ3676" s="407"/>
      <c r="AR3676" s="407"/>
      <c r="AS3676" s="407"/>
      <c r="AT3676" s="407"/>
      <c r="AU3676" s="407"/>
      <c r="AV3676" s="407"/>
      <c r="AW3676" s="407"/>
      <c r="AX3676" s="407"/>
      <c r="AY3676" s="407"/>
      <c r="AZ3676" s="407"/>
      <c r="BA3676" s="407"/>
      <c r="BB3676" s="407"/>
      <c r="BC3676" s="407"/>
      <c r="BD3676" s="407"/>
      <c r="BE3676" s="407"/>
      <c r="BF3676" s="407"/>
      <c r="BG3676" s="407"/>
      <c r="BH3676" s="407"/>
      <c r="BI3676" s="407"/>
      <c r="BJ3676" s="407"/>
      <c r="BK3676" s="407"/>
      <c r="BL3676" s="407"/>
      <c r="BM3676" s="407"/>
      <c r="BN3676" s="407"/>
      <c r="BO3676" s="407"/>
      <c r="BP3676" s="407"/>
      <c r="BQ3676" s="407"/>
      <c r="BR3676" s="407"/>
      <c r="BS3676" s="407"/>
      <c r="BT3676" s="407"/>
      <c r="BU3676" s="407"/>
      <c r="BV3676" s="407"/>
      <c r="BW3676" s="407"/>
      <c r="BX3676" s="407"/>
      <c r="BY3676" s="407"/>
      <c r="BZ3676" s="407"/>
      <c r="CA3676" s="407"/>
      <c r="CB3676" s="407"/>
      <c r="CC3676" s="407"/>
      <c r="CD3676" s="407"/>
      <c r="CE3676" s="407"/>
      <c r="CF3676" s="407"/>
      <c r="CG3676" s="407"/>
      <c r="CH3676" s="407"/>
      <c r="CI3676" s="407"/>
      <c r="CJ3676" s="407"/>
      <c r="CK3676" s="407"/>
      <c r="CL3676" s="407"/>
      <c r="CM3676" s="407"/>
      <c r="CN3676" s="407"/>
      <c r="CO3676" s="407"/>
      <c r="CP3676" s="407"/>
      <c r="CQ3676" s="407"/>
      <c r="CR3676" s="407"/>
      <c r="CS3676" s="407"/>
      <c r="CT3676" s="407"/>
      <c r="CU3676" s="407"/>
      <c r="CV3676" s="407"/>
      <c r="CW3676" s="407"/>
      <c r="CX3676" s="407"/>
      <c r="CY3676" s="407"/>
      <c r="CZ3676" s="407"/>
      <c r="DA3676" s="407"/>
      <c r="DB3676" s="407"/>
      <c r="DC3676" s="407"/>
      <c r="DD3676" s="407"/>
      <c r="DE3676" s="407"/>
      <c r="DF3676" s="407"/>
      <c r="DG3676" s="407"/>
      <c r="DH3676" s="407"/>
      <c r="DI3676" s="407"/>
      <c r="DJ3676" s="407"/>
      <c r="DK3676" s="407"/>
      <c r="DL3676" s="407"/>
      <c r="DM3676" s="407"/>
      <c r="DN3676" s="407"/>
      <c r="DO3676" s="407"/>
      <c r="DP3676" s="407"/>
      <c r="DQ3676" s="407"/>
      <c r="DR3676" s="407"/>
      <c r="DS3676" s="407"/>
      <c r="DT3676" s="407"/>
      <c r="DU3676" s="407"/>
      <c r="DV3676" s="407"/>
      <c r="DW3676" s="407"/>
      <c r="DX3676" s="407"/>
      <c r="DY3676" s="407"/>
      <c r="DZ3676" s="407"/>
      <c r="EA3676" s="407"/>
      <c r="EB3676" s="407"/>
      <c r="EC3676" s="407"/>
      <c r="ED3676" s="407"/>
      <c r="EE3676" s="407"/>
      <c r="EF3676" s="407"/>
      <c r="EG3676" s="407"/>
      <c r="EH3676" s="407"/>
      <c r="EI3676" s="407"/>
      <c r="EJ3676" s="407"/>
      <c r="EK3676" s="407"/>
      <c r="EL3676" s="407"/>
      <c r="EM3676" s="407"/>
      <c r="EN3676" s="407"/>
      <c r="EO3676" s="407"/>
      <c r="EP3676" s="407"/>
      <c r="EQ3676" s="407"/>
      <c r="ER3676" s="407"/>
      <c r="ES3676" s="407"/>
      <c r="ET3676" s="407"/>
      <c r="EU3676" s="407"/>
      <c r="EV3676" s="407"/>
      <c r="EW3676" s="407"/>
      <c r="EX3676" s="407"/>
      <c r="EY3676" s="407"/>
      <c r="EZ3676" s="407"/>
      <c r="FA3676" s="407"/>
      <c r="FB3676" s="407"/>
      <c r="FC3676" s="407"/>
      <c r="FD3676" s="407"/>
      <c r="FE3676" s="407"/>
      <c r="FF3676" s="407"/>
      <c r="FG3676" s="407"/>
      <c r="FH3676" s="407"/>
      <c r="FI3676" s="407"/>
      <c r="FJ3676" s="407"/>
      <c r="FK3676" s="407"/>
      <c r="FL3676" s="407"/>
      <c r="FM3676" s="407"/>
      <c r="FN3676" s="407"/>
      <c r="FO3676" s="407"/>
      <c r="FP3676" s="407"/>
      <c r="FQ3676" s="407"/>
      <c r="FR3676" s="407"/>
      <c r="FS3676" s="407"/>
      <c r="FT3676" s="407"/>
    </row>
    <row r="3677" spans="1:176" s="10" customFormat="1" ht="21.75" customHeight="1">
      <c r="A3677" s="62">
        <v>3209</v>
      </c>
      <c r="B3677" s="7" t="s">
        <v>4068</v>
      </c>
      <c r="C3677" s="62">
        <v>1</v>
      </c>
      <c r="D3677" s="63">
        <v>300</v>
      </c>
      <c r="E3677" s="156" t="s">
        <v>3666</v>
      </c>
      <c r="F3677" s="407"/>
      <c r="G3677" s="407"/>
      <c r="H3677" s="407"/>
      <c r="I3677" s="407"/>
      <c r="J3677" s="407"/>
      <c r="K3677" s="407"/>
      <c r="L3677" s="407"/>
      <c r="M3677" s="407"/>
      <c r="N3677" s="407"/>
      <c r="O3677" s="407"/>
      <c r="P3677" s="407"/>
      <c r="Q3677" s="407"/>
      <c r="R3677" s="407"/>
      <c r="S3677" s="407"/>
      <c r="T3677" s="407"/>
      <c r="U3677" s="407"/>
      <c r="V3677" s="407"/>
      <c r="W3677" s="407"/>
      <c r="X3677" s="407"/>
      <c r="Y3677" s="407"/>
      <c r="Z3677" s="407"/>
      <c r="AA3677" s="407"/>
      <c r="AB3677" s="407"/>
      <c r="AC3677" s="407"/>
      <c r="AD3677" s="407"/>
      <c r="AE3677" s="407"/>
      <c r="AF3677" s="407"/>
      <c r="AG3677" s="407"/>
      <c r="AH3677" s="407"/>
      <c r="AI3677" s="407"/>
      <c r="AJ3677" s="407"/>
      <c r="AK3677" s="407"/>
      <c r="AL3677" s="407"/>
      <c r="AM3677" s="407"/>
      <c r="AN3677" s="407"/>
      <c r="AO3677" s="407"/>
      <c r="AP3677" s="407"/>
      <c r="AQ3677" s="407"/>
      <c r="AR3677" s="407"/>
      <c r="AS3677" s="407"/>
      <c r="AT3677" s="407"/>
      <c r="AU3677" s="407"/>
      <c r="AV3677" s="407"/>
      <c r="AW3677" s="407"/>
      <c r="AX3677" s="407"/>
      <c r="AY3677" s="407"/>
      <c r="AZ3677" s="407"/>
      <c r="BA3677" s="407"/>
      <c r="BB3677" s="407"/>
      <c r="BC3677" s="407"/>
      <c r="BD3677" s="407"/>
      <c r="BE3677" s="407"/>
      <c r="BF3677" s="407"/>
      <c r="BG3677" s="407"/>
      <c r="BH3677" s="407"/>
      <c r="BI3677" s="407"/>
      <c r="BJ3677" s="407"/>
      <c r="BK3677" s="407"/>
      <c r="BL3677" s="407"/>
      <c r="BM3677" s="407"/>
      <c r="BN3677" s="407"/>
      <c r="BO3677" s="407"/>
      <c r="BP3677" s="407"/>
      <c r="BQ3677" s="407"/>
      <c r="BR3677" s="407"/>
      <c r="BS3677" s="407"/>
      <c r="BT3677" s="407"/>
      <c r="BU3677" s="407"/>
      <c r="BV3677" s="407"/>
      <c r="BW3677" s="407"/>
      <c r="BX3677" s="407"/>
      <c r="BY3677" s="407"/>
      <c r="BZ3677" s="407"/>
      <c r="CA3677" s="407"/>
      <c r="CB3677" s="407"/>
      <c r="CC3677" s="407"/>
      <c r="CD3677" s="407"/>
      <c r="CE3677" s="407"/>
      <c r="CF3677" s="407"/>
      <c r="CG3677" s="407"/>
      <c r="CH3677" s="407"/>
      <c r="CI3677" s="407"/>
      <c r="CJ3677" s="407"/>
      <c r="CK3677" s="407"/>
      <c r="CL3677" s="407"/>
      <c r="CM3677" s="407"/>
      <c r="CN3677" s="407"/>
      <c r="CO3677" s="407"/>
      <c r="CP3677" s="407"/>
      <c r="CQ3677" s="407"/>
      <c r="CR3677" s="407"/>
      <c r="CS3677" s="407"/>
      <c r="CT3677" s="407"/>
      <c r="CU3677" s="407"/>
      <c r="CV3677" s="407"/>
      <c r="CW3677" s="407"/>
      <c r="CX3677" s="407"/>
      <c r="CY3677" s="407"/>
      <c r="CZ3677" s="407"/>
      <c r="DA3677" s="407"/>
      <c r="DB3677" s="407"/>
      <c r="DC3677" s="407"/>
      <c r="DD3677" s="407"/>
      <c r="DE3677" s="407"/>
      <c r="DF3677" s="407"/>
      <c r="DG3677" s="407"/>
      <c r="DH3677" s="407"/>
      <c r="DI3677" s="407"/>
      <c r="DJ3677" s="407"/>
      <c r="DK3677" s="407"/>
      <c r="DL3677" s="407"/>
      <c r="DM3677" s="407"/>
      <c r="DN3677" s="407"/>
      <c r="DO3677" s="407"/>
      <c r="DP3677" s="407"/>
      <c r="DQ3677" s="407"/>
      <c r="DR3677" s="407"/>
      <c r="DS3677" s="407"/>
      <c r="DT3677" s="407"/>
      <c r="DU3677" s="407"/>
      <c r="DV3677" s="407"/>
      <c r="DW3677" s="407"/>
      <c r="DX3677" s="407"/>
      <c r="DY3677" s="407"/>
      <c r="DZ3677" s="407"/>
      <c r="EA3677" s="407"/>
      <c r="EB3677" s="407"/>
      <c r="EC3677" s="407"/>
      <c r="ED3677" s="407"/>
      <c r="EE3677" s="407"/>
      <c r="EF3677" s="407"/>
      <c r="EG3677" s="407"/>
      <c r="EH3677" s="407"/>
      <c r="EI3677" s="407"/>
      <c r="EJ3677" s="407"/>
      <c r="EK3677" s="407"/>
      <c r="EL3677" s="407"/>
      <c r="EM3677" s="407"/>
      <c r="EN3677" s="407"/>
      <c r="EO3677" s="407"/>
      <c r="EP3677" s="407"/>
      <c r="EQ3677" s="407"/>
      <c r="ER3677" s="407"/>
      <c r="ES3677" s="407"/>
      <c r="ET3677" s="407"/>
      <c r="EU3677" s="407"/>
      <c r="EV3677" s="407"/>
      <c r="EW3677" s="407"/>
      <c r="EX3677" s="407"/>
      <c r="EY3677" s="407"/>
      <c r="EZ3677" s="407"/>
      <c r="FA3677" s="407"/>
      <c r="FB3677" s="407"/>
      <c r="FC3677" s="407"/>
      <c r="FD3677" s="407"/>
      <c r="FE3677" s="407"/>
      <c r="FF3677" s="407"/>
      <c r="FG3677" s="407"/>
      <c r="FH3677" s="407"/>
      <c r="FI3677" s="407"/>
      <c r="FJ3677" s="407"/>
      <c r="FK3677" s="407"/>
      <c r="FL3677" s="407"/>
      <c r="FM3677" s="407"/>
      <c r="FN3677" s="407"/>
      <c r="FO3677" s="407"/>
      <c r="FP3677" s="407"/>
      <c r="FQ3677" s="407"/>
      <c r="FR3677" s="407"/>
      <c r="FS3677" s="407"/>
      <c r="FT3677" s="407"/>
    </row>
    <row r="3678" spans="1:176" s="10" customFormat="1" ht="21.75" customHeight="1">
      <c r="A3678" s="62">
        <v>3323</v>
      </c>
      <c r="B3678" s="7" t="s">
        <v>3375</v>
      </c>
      <c r="C3678" s="62">
        <v>1</v>
      </c>
      <c r="D3678" s="63">
        <v>300</v>
      </c>
      <c r="E3678" s="156" t="s">
        <v>3666</v>
      </c>
      <c r="F3678" s="407"/>
      <c r="G3678" s="407"/>
      <c r="H3678" s="407"/>
      <c r="I3678" s="407"/>
      <c r="J3678" s="407"/>
      <c r="K3678" s="407"/>
      <c r="L3678" s="407"/>
      <c r="M3678" s="407"/>
      <c r="N3678" s="407"/>
      <c r="O3678" s="407"/>
      <c r="P3678" s="407"/>
      <c r="Q3678" s="407"/>
      <c r="R3678" s="407"/>
      <c r="S3678" s="407"/>
      <c r="T3678" s="407"/>
      <c r="U3678" s="407"/>
      <c r="V3678" s="407"/>
      <c r="W3678" s="407"/>
      <c r="X3678" s="407"/>
      <c r="Y3678" s="407"/>
      <c r="Z3678" s="407"/>
      <c r="AA3678" s="407"/>
      <c r="AB3678" s="407"/>
      <c r="AC3678" s="407"/>
      <c r="AD3678" s="407"/>
      <c r="AE3678" s="407"/>
      <c r="AF3678" s="407"/>
      <c r="AG3678" s="407"/>
      <c r="AH3678" s="407"/>
      <c r="AI3678" s="407"/>
      <c r="AJ3678" s="407"/>
      <c r="AK3678" s="407"/>
      <c r="AL3678" s="407"/>
      <c r="AM3678" s="407"/>
      <c r="AN3678" s="407"/>
      <c r="AO3678" s="407"/>
      <c r="AP3678" s="407"/>
      <c r="AQ3678" s="407"/>
      <c r="AR3678" s="407"/>
      <c r="AS3678" s="407"/>
      <c r="AT3678" s="407"/>
      <c r="AU3678" s="407"/>
      <c r="AV3678" s="407"/>
      <c r="AW3678" s="407"/>
      <c r="AX3678" s="407"/>
      <c r="AY3678" s="407"/>
      <c r="AZ3678" s="407"/>
      <c r="BA3678" s="407"/>
      <c r="BB3678" s="407"/>
      <c r="BC3678" s="407"/>
      <c r="BD3678" s="407"/>
      <c r="BE3678" s="407"/>
      <c r="BF3678" s="407"/>
      <c r="BG3678" s="407"/>
      <c r="BH3678" s="407"/>
      <c r="BI3678" s="407"/>
      <c r="BJ3678" s="407"/>
      <c r="BK3678" s="407"/>
      <c r="BL3678" s="407"/>
      <c r="BM3678" s="407"/>
      <c r="BN3678" s="407"/>
      <c r="BO3678" s="407"/>
      <c r="BP3678" s="407"/>
      <c r="BQ3678" s="407"/>
      <c r="BR3678" s="407"/>
      <c r="BS3678" s="407"/>
      <c r="BT3678" s="407"/>
      <c r="BU3678" s="407"/>
      <c r="BV3678" s="407"/>
      <c r="BW3678" s="407"/>
      <c r="BX3678" s="407"/>
      <c r="BY3678" s="407"/>
      <c r="BZ3678" s="407"/>
      <c r="CA3678" s="407"/>
      <c r="CB3678" s="407"/>
      <c r="CC3678" s="407"/>
      <c r="CD3678" s="407"/>
      <c r="CE3678" s="407"/>
      <c r="CF3678" s="407"/>
      <c r="CG3678" s="407"/>
      <c r="CH3678" s="407"/>
      <c r="CI3678" s="407"/>
      <c r="CJ3678" s="407"/>
      <c r="CK3678" s="407"/>
      <c r="CL3678" s="407"/>
      <c r="CM3678" s="407"/>
      <c r="CN3678" s="407"/>
      <c r="CO3678" s="407"/>
      <c r="CP3678" s="407"/>
      <c r="CQ3678" s="407"/>
      <c r="CR3678" s="407"/>
      <c r="CS3678" s="407"/>
      <c r="CT3678" s="407"/>
      <c r="CU3678" s="407"/>
      <c r="CV3678" s="407"/>
      <c r="CW3678" s="407"/>
      <c r="CX3678" s="407"/>
      <c r="CY3678" s="407"/>
      <c r="CZ3678" s="407"/>
      <c r="DA3678" s="407"/>
      <c r="DB3678" s="407"/>
      <c r="DC3678" s="407"/>
      <c r="DD3678" s="407"/>
      <c r="DE3678" s="407"/>
      <c r="DF3678" s="407"/>
      <c r="DG3678" s="407"/>
      <c r="DH3678" s="407"/>
      <c r="DI3678" s="407"/>
      <c r="DJ3678" s="407"/>
      <c r="DK3678" s="407"/>
      <c r="DL3678" s="407"/>
      <c r="DM3678" s="407"/>
      <c r="DN3678" s="407"/>
      <c r="DO3678" s="407"/>
      <c r="DP3678" s="407"/>
      <c r="DQ3678" s="407"/>
      <c r="DR3678" s="407"/>
      <c r="DS3678" s="407"/>
      <c r="DT3678" s="407"/>
      <c r="DU3678" s="407"/>
      <c r="DV3678" s="407"/>
      <c r="DW3678" s="407"/>
      <c r="DX3678" s="407"/>
      <c r="DY3678" s="407"/>
      <c r="DZ3678" s="407"/>
      <c r="EA3678" s="407"/>
      <c r="EB3678" s="407"/>
      <c r="EC3678" s="407"/>
      <c r="ED3678" s="407"/>
      <c r="EE3678" s="407"/>
      <c r="EF3678" s="407"/>
      <c r="EG3678" s="407"/>
      <c r="EH3678" s="407"/>
      <c r="EI3678" s="407"/>
      <c r="EJ3678" s="407"/>
      <c r="EK3678" s="407"/>
      <c r="EL3678" s="407"/>
      <c r="EM3678" s="407"/>
      <c r="EN3678" s="407"/>
      <c r="EO3678" s="407"/>
      <c r="EP3678" s="407"/>
      <c r="EQ3678" s="407"/>
      <c r="ER3678" s="407"/>
      <c r="ES3678" s="407"/>
      <c r="ET3678" s="407"/>
      <c r="EU3678" s="407"/>
      <c r="EV3678" s="407"/>
      <c r="EW3678" s="407"/>
      <c r="EX3678" s="407"/>
      <c r="EY3678" s="407"/>
      <c r="EZ3678" s="407"/>
      <c r="FA3678" s="407"/>
      <c r="FB3678" s="407"/>
      <c r="FC3678" s="407"/>
      <c r="FD3678" s="407"/>
      <c r="FE3678" s="407"/>
      <c r="FF3678" s="407"/>
      <c r="FG3678" s="407"/>
      <c r="FH3678" s="407"/>
      <c r="FI3678" s="407"/>
      <c r="FJ3678" s="407"/>
      <c r="FK3678" s="407"/>
      <c r="FL3678" s="407"/>
      <c r="FM3678" s="407"/>
      <c r="FN3678" s="407"/>
      <c r="FO3678" s="407"/>
      <c r="FP3678" s="407"/>
      <c r="FQ3678" s="407"/>
      <c r="FR3678" s="407"/>
      <c r="FS3678" s="407"/>
      <c r="FT3678" s="407"/>
    </row>
    <row r="3679" spans="1:176" s="10" customFormat="1" ht="21.75" customHeight="1">
      <c r="A3679" s="62">
        <v>3346</v>
      </c>
      <c r="B3679" s="7" t="s">
        <v>4069</v>
      </c>
      <c r="C3679" s="62">
        <v>1</v>
      </c>
      <c r="D3679" s="63">
        <v>300</v>
      </c>
      <c r="E3679" s="156" t="s">
        <v>3666</v>
      </c>
      <c r="F3679" s="407"/>
      <c r="G3679" s="407"/>
      <c r="H3679" s="407"/>
      <c r="I3679" s="407"/>
      <c r="J3679" s="407"/>
      <c r="K3679" s="407"/>
      <c r="L3679" s="407"/>
      <c r="M3679" s="407"/>
      <c r="N3679" s="407"/>
      <c r="O3679" s="407"/>
      <c r="P3679" s="407"/>
      <c r="Q3679" s="407"/>
      <c r="R3679" s="407"/>
      <c r="S3679" s="407"/>
      <c r="T3679" s="407"/>
      <c r="U3679" s="407"/>
      <c r="V3679" s="407"/>
      <c r="W3679" s="407"/>
      <c r="X3679" s="407"/>
      <c r="Y3679" s="407"/>
      <c r="Z3679" s="407"/>
      <c r="AA3679" s="407"/>
      <c r="AB3679" s="407"/>
      <c r="AC3679" s="407"/>
      <c r="AD3679" s="407"/>
      <c r="AE3679" s="407"/>
      <c r="AF3679" s="407"/>
      <c r="AG3679" s="407"/>
      <c r="AH3679" s="407"/>
      <c r="AI3679" s="407"/>
      <c r="AJ3679" s="407"/>
      <c r="AK3679" s="407"/>
      <c r="AL3679" s="407"/>
      <c r="AM3679" s="407"/>
      <c r="AN3679" s="407"/>
      <c r="AO3679" s="407"/>
      <c r="AP3679" s="407"/>
      <c r="AQ3679" s="407"/>
      <c r="AR3679" s="407"/>
      <c r="AS3679" s="407"/>
      <c r="AT3679" s="407"/>
      <c r="AU3679" s="407"/>
      <c r="AV3679" s="407"/>
      <c r="AW3679" s="407"/>
      <c r="AX3679" s="407"/>
      <c r="AY3679" s="407"/>
      <c r="AZ3679" s="407"/>
      <c r="BA3679" s="407"/>
      <c r="BB3679" s="407"/>
      <c r="BC3679" s="407"/>
      <c r="BD3679" s="407"/>
      <c r="BE3679" s="407"/>
      <c r="BF3679" s="407"/>
      <c r="BG3679" s="407"/>
      <c r="BH3679" s="407"/>
      <c r="BI3679" s="407"/>
      <c r="BJ3679" s="407"/>
      <c r="BK3679" s="407"/>
      <c r="BL3679" s="407"/>
      <c r="BM3679" s="407"/>
      <c r="BN3679" s="407"/>
      <c r="BO3679" s="407"/>
      <c r="BP3679" s="407"/>
      <c r="BQ3679" s="407"/>
      <c r="BR3679" s="407"/>
      <c r="BS3679" s="407"/>
      <c r="BT3679" s="407"/>
      <c r="BU3679" s="407"/>
      <c r="BV3679" s="407"/>
      <c r="BW3679" s="407"/>
      <c r="BX3679" s="407"/>
      <c r="BY3679" s="407"/>
      <c r="BZ3679" s="407"/>
      <c r="CA3679" s="407"/>
      <c r="CB3679" s="407"/>
      <c r="CC3679" s="407"/>
      <c r="CD3679" s="407"/>
      <c r="CE3679" s="407"/>
      <c r="CF3679" s="407"/>
      <c r="CG3679" s="407"/>
      <c r="CH3679" s="407"/>
      <c r="CI3679" s="407"/>
      <c r="CJ3679" s="407"/>
      <c r="CK3679" s="407"/>
      <c r="CL3679" s="407"/>
      <c r="CM3679" s="407"/>
      <c r="CN3679" s="407"/>
      <c r="CO3679" s="407"/>
      <c r="CP3679" s="407"/>
      <c r="CQ3679" s="407"/>
      <c r="CR3679" s="407"/>
      <c r="CS3679" s="407"/>
      <c r="CT3679" s="407"/>
      <c r="CU3679" s="407"/>
      <c r="CV3679" s="407"/>
      <c r="CW3679" s="407"/>
      <c r="CX3679" s="407"/>
      <c r="CY3679" s="407"/>
      <c r="CZ3679" s="407"/>
      <c r="DA3679" s="407"/>
      <c r="DB3679" s="407"/>
      <c r="DC3679" s="407"/>
      <c r="DD3679" s="407"/>
      <c r="DE3679" s="407"/>
      <c r="DF3679" s="407"/>
      <c r="DG3679" s="407"/>
      <c r="DH3679" s="407"/>
      <c r="DI3679" s="407"/>
      <c r="DJ3679" s="407"/>
      <c r="DK3679" s="407"/>
      <c r="DL3679" s="407"/>
      <c r="DM3679" s="407"/>
      <c r="DN3679" s="407"/>
      <c r="DO3679" s="407"/>
      <c r="DP3679" s="407"/>
      <c r="DQ3679" s="407"/>
      <c r="DR3679" s="407"/>
      <c r="DS3679" s="407"/>
      <c r="DT3679" s="407"/>
      <c r="DU3679" s="407"/>
      <c r="DV3679" s="407"/>
      <c r="DW3679" s="407"/>
      <c r="DX3679" s="407"/>
      <c r="DY3679" s="407"/>
      <c r="DZ3679" s="407"/>
      <c r="EA3679" s="407"/>
      <c r="EB3679" s="407"/>
      <c r="EC3679" s="407"/>
      <c r="ED3679" s="407"/>
      <c r="EE3679" s="407"/>
      <c r="EF3679" s="407"/>
      <c r="EG3679" s="407"/>
      <c r="EH3679" s="407"/>
      <c r="EI3679" s="407"/>
      <c r="EJ3679" s="407"/>
      <c r="EK3679" s="407"/>
      <c r="EL3679" s="407"/>
      <c r="EM3679" s="407"/>
      <c r="EN3679" s="407"/>
      <c r="EO3679" s="407"/>
      <c r="EP3679" s="407"/>
      <c r="EQ3679" s="407"/>
      <c r="ER3679" s="407"/>
      <c r="ES3679" s="407"/>
      <c r="ET3679" s="407"/>
      <c r="EU3679" s="407"/>
      <c r="EV3679" s="407"/>
      <c r="EW3679" s="407"/>
      <c r="EX3679" s="407"/>
      <c r="EY3679" s="407"/>
      <c r="EZ3679" s="407"/>
      <c r="FA3679" s="407"/>
      <c r="FB3679" s="407"/>
      <c r="FC3679" s="407"/>
      <c r="FD3679" s="407"/>
      <c r="FE3679" s="407"/>
      <c r="FF3679" s="407"/>
      <c r="FG3679" s="407"/>
      <c r="FH3679" s="407"/>
      <c r="FI3679" s="407"/>
      <c r="FJ3679" s="407"/>
      <c r="FK3679" s="407"/>
      <c r="FL3679" s="407"/>
      <c r="FM3679" s="407"/>
      <c r="FN3679" s="407"/>
      <c r="FO3679" s="407"/>
      <c r="FP3679" s="407"/>
      <c r="FQ3679" s="407"/>
      <c r="FR3679" s="407"/>
      <c r="FS3679" s="407"/>
      <c r="FT3679" s="407"/>
    </row>
    <row r="3680" spans="1:176" s="10" customFormat="1" ht="21.75" customHeight="1">
      <c r="A3680" s="62">
        <v>3258</v>
      </c>
      <c r="B3680" s="7" t="s">
        <v>4070</v>
      </c>
      <c r="C3680" s="62">
        <v>1</v>
      </c>
      <c r="D3680" s="63">
        <v>300</v>
      </c>
      <c r="E3680" s="156" t="s">
        <v>3666</v>
      </c>
      <c r="F3680" s="407"/>
      <c r="G3680" s="407"/>
      <c r="H3680" s="407"/>
      <c r="I3680" s="407"/>
      <c r="J3680" s="407"/>
      <c r="K3680" s="407"/>
      <c r="L3680" s="407"/>
      <c r="M3680" s="407"/>
      <c r="N3680" s="407"/>
      <c r="O3680" s="407"/>
      <c r="P3680" s="407"/>
      <c r="Q3680" s="407"/>
      <c r="R3680" s="407"/>
      <c r="S3680" s="407"/>
      <c r="T3680" s="407"/>
      <c r="U3680" s="407"/>
      <c r="V3680" s="407"/>
      <c r="W3680" s="407"/>
      <c r="X3680" s="407"/>
      <c r="Y3680" s="407"/>
      <c r="Z3680" s="407"/>
      <c r="AA3680" s="407"/>
      <c r="AB3680" s="407"/>
      <c r="AC3680" s="407"/>
      <c r="AD3680" s="407"/>
      <c r="AE3680" s="407"/>
      <c r="AF3680" s="407"/>
      <c r="AG3680" s="407"/>
      <c r="AH3680" s="407"/>
      <c r="AI3680" s="407"/>
      <c r="AJ3680" s="407"/>
      <c r="AK3680" s="407"/>
      <c r="AL3680" s="407"/>
      <c r="AM3680" s="407"/>
      <c r="AN3680" s="407"/>
      <c r="AO3680" s="407"/>
      <c r="AP3680" s="407"/>
      <c r="AQ3680" s="407"/>
      <c r="AR3680" s="407"/>
      <c r="AS3680" s="407"/>
      <c r="AT3680" s="407"/>
      <c r="AU3680" s="407"/>
      <c r="AV3680" s="407"/>
      <c r="AW3680" s="407"/>
      <c r="AX3680" s="407"/>
      <c r="AY3680" s="407"/>
      <c r="AZ3680" s="407"/>
      <c r="BA3680" s="407"/>
      <c r="BB3680" s="407"/>
      <c r="BC3680" s="407"/>
      <c r="BD3680" s="407"/>
      <c r="BE3680" s="407"/>
      <c r="BF3680" s="407"/>
      <c r="BG3680" s="407"/>
      <c r="BH3680" s="407"/>
      <c r="BI3680" s="407"/>
      <c r="BJ3680" s="407"/>
      <c r="BK3680" s="407"/>
      <c r="BL3680" s="407"/>
      <c r="BM3680" s="407"/>
      <c r="BN3680" s="407"/>
      <c r="BO3680" s="407"/>
      <c r="BP3680" s="407"/>
      <c r="BQ3680" s="407"/>
      <c r="BR3680" s="407"/>
      <c r="BS3680" s="407"/>
      <c r="BT3680" s="407"/>
      <c r="BU3680" s="407"/>
      <c r="BV3680" s="407"/>
      <c r="BW3680" s="407"/>
      <c r="BX3680" s="407"/>
      <c r="BY3680" s="407"/>
      <c r="BZ3680" s="407"/>
      <c r="CA3680" s="407"/>
      <c r="CB3680" s="407"/>
      <c r="CC3680" s="407"/>
      <c r="CD3680" s="407"/>
      <c r="CE3680" s="407"/>
      <c r="CF3680" s="407"/>
      <c r="CG3680" s="407"/>
      <c r="CH3680" s="407"/>
      <c r="CI3680" s="407"/>
      <c r="CJ3680" s="407"/>
      <c r="CK3680" s="407"/>
      <c r="CL3680" s="407"/>
      <c r="CM3680" s="407"/>
      <c r="CN3680" s="407"/>
      <c r="CO3680" s="407"/>
      <c r="CP3680" s="407"/>
      <c r="CQ3680" s="407"/>
      <c r="CR3680" s="407"/>
      <c r="CS3680" s="407"/>
      <c r="CT3680" s="407"/>
      <c r="CU3680" s="407"/>
      <c r="CV3680" s="407"/>
      <c r="CW3680" s="407"/>
      <c r="CX3680" s="407"/>
      <c r="CY3680" s="407"/>
      <c r="CZ3680" s="407"/>
      <c r="DA3680" s="407"/>
      <c r="DB3680" s="407"/>
      <c r="DC3680" s="407"/>
      <c r="DD3680" s="407"/>
      <c r="DE3680" s="407"/>
      <c r="DF3680" s="407"/>
      <c r="DG3680" s="407"/>
      <c r="DH3680" s="407"/>
      <c r="DI3680" s="407"/>
      <c r="DJ3680" s="407"/>
      <c r="DK3680" s="407"/>
      <c r="DL3680" s="407"/>
      <c r="DM3680" s="407"/>
      <c r="DN3680" s="407"/>
      <c r="DO3680" s="407"/>
      <c r="DP3680" s="407"/>
      <c r="DQ3680" s="407"/>
      <c r="DR3680" s="407"/>
      <c r="DS3680" s="407"/>
      <c r="DT3680" s="407"/>
      <c r="DU3680" s="407"/>
      <c r="DV3680" s="407"/>
      <c r="DW3680" s="407"/>
      <c r="DX3680" s="407"/>
      <c r="DY3680" s="407"/>
      <c r="DZ3680" s="407"/>
      <c r="EA3680" s="407"/>
      <c r="EB3680" s="407"/>
      <c r="EC3680" s="407"/>
      <c r="ED3680" s="407"/>
      <c r="EE3680" s="407"/>
      <c r="EF3680" s="407"/>
      <c r="EG3680" s="407"/>
      <c r="EH3680" s="407"/>
      <c r="EI3680" s="407"/>
      <c r="EJ3680" s="407"/>
      <c r="EK3680" s="407"/>
      <c r="EL3680" s="407"/>
      <c r="EM3680" s="407"/>
      <c r="EN3680" s="407"/>
      <c r="EO3680" s="407"/>
      <c r="EP3680" s="407"/>
      <c r="EQ3680" s="407"/>
      <c r="ER3680" s="407"/>
      <c r="ES3680" s="407"/>
      <c r="ET3680" s="407"/>
      <c r="EU3680" s="407"/>
      <c r="EV3680" s="407"/>
      <c r="EW3680" s="407"/>
      <c r="EX3680" s="407"/>
      <c r="EY3680" s="407"/>
      <c r="EZ3680" s="407"/>
      <c r="FA3680" s="407"/>
      <c r="FB3680" s="407"/>
      <c r="FC3680" s="407"/>
      <c r="FD3680" s="407"/>
      <c r="FE3680" s="407"/>
      <c r="FF3680" s="407"/>
      <c r="FG3680" s="407"/>
      <c r="FH3680" s="407"/>
      <c r="FI3680" s="407"/>
      <c r="FJ3680" s="407"/>
      <c r="FK3680" s="407"/>
      <c r="FL3680" s="407"/>
      <c r="FM3680" s="407"/>
      <c r="FN3680" s="407"/>
      <c r="FO3680" s="407"/>
      <c r="FP3680" s="407"/>
      <c r="FQ3680" s="407"/>
      <c r="FR3680" s="407"/>
      <c r="FS3680" s="407"/>
      <c r="FT3680" s="407"/>
    </row>
    <row r="3681" spans="1:176" s="10" customFormat="1" ht="21.75" customHeight="1">
      <c r="A3681" s="62">
        <v>3268</v>
      </c>
      <c r="B3681" s="7" t="s">
        <v>4071</v>
      </c>
      <c r="C3681" s="62">
        <v>1</v>
      </c>
      <c r="D3681" s="63">
        <v>300</v>
      </c>
      <c r="E3681" s="156" t="s">
        <v>3666</v>
      </c>
      <c r="F3681" s="407"/>
      <c r="G3681" s="407"/>
      <c r="H3681" s="407"/>
      <c r="I3681" s="407"/>
      <c r="J3681" s="407"/>
      <c r="K3681" s="407"/>
      <c r="L3681" s="407"/>
      <c r="M3681" s="407"/>
      <c r="N3681" s="407"/>
      <c r="O3681" s="407"/>
      <c r="P3681" s="407"/>
      <c r="Q3681" s="407"/>
      <c r="R3681" s="407"/>
      <c r="S3681" s="407"/>
      <c r="T3681" s="407"/>
      <c r="U3681" s="407"/>
      <c r="V3681" s="407"/>
      <c r="W3681" s="407"/>
      <c r="X3681" s="407"/>
      <c r="Y3681" s="407"/>
      <c r="Z3681" s="407"/>
      <c r="AA3681" s="407"/>
      <c r="AB3681" s="407"/>
      <c r="AC3681" s="407"/>
      <c r="AD3681" s="407"/>
      <c r="AE3681" s="407"/>
      <c r="AF3681" s="407"/>
      <c r="AG3681" s="407"/>
      <c r="AH3681" s="407"/>
      <c r="AI3681" s="407"/>
      <c r="AJ3681" s="407"/>
      <c r="AK3681" s="407"/>
      <c r="AL3681" s="407"/>
      <c r="AM3681" s="407"/>
      <c r="AN3681" s="407"/>
      <c r="AO3681" s="407"/>
      <c r="AP3681" s="407"/>
      <c r="AQ3681" s="407"/>
      <c r="AR3681" s="407"/>
      <c r="AS3681" s="407"/>
      <c r="AT3681" s="407"/>
      <c r="AU3681" s="407"/>
      <c r="AV3681" s="407"/>
      <c r="AW3681" s="407"/>
      <c r="AX3681" s="407"/>
      <c r="AY3681" s="407"/>
      <c r="AZ3681" s="407"/>
      <c r="BA3681" s="407"/>
      <c r="BB3681" s="407"/>
      <c r="BC3681" s="407"/>
      <c r="BD3681" s="407"/>
      <c r="BE3681" s="407"/>
      <c r="BF3681" s="407"/>
      <c r="BG3681" s="407"/>
      <c r="BH3681" s="407"/>
      <c r="BI3681" s="407"/>
      <c r="BJ3681" s="407"/>
      <c r="BK3681" s="407"/>
      <c r="BL3681" s="407"/>
      <c r="BM3681" s="407"/>
      <c r="BN3681" s="407"/>
      <c r="BO3681" s="407"/>
      <c r="BP3681" s="407"/>
      <c r="BQ3681" s="407"/>
      <c r="BR3681" s="407"/>
      <c r="BS3681" s="407"/>
      <c r="BT3681" s="407"/>
      <c r="BU3681" s="407"/>
      <c r="BV3681" s="407"/>
      <c r="BW3681" s="407"/>
      <c r="BX3681" s="407"/>
      <c r="BY3681" s="407"/>
      <c r="BZ3681" s="407"/>
      <c r="CA3681" s="407"/>
      <c r="CB3681" s="407"/>
      <c r="CC3681" s="407"/>
      <c r="CD3681" s="407"/>
      <c r="CE3681" s="407"/>
      <c r="CF3681" s="407"/>
      <c r="CG3681" s="407"/>
      <c r="CH3681" s="407"/>
      <c r="CI3681" s="407"/>
      <c r="CJ3681" s="407"/>
      <c r="CK3681" s="407"/>
      <c r="CL3681" s="407"/>
      <c r="CM3681" s="407"/>
      <c r="CN3681" s="407"/>
      <c r="CO3681" s="407"/>
      <c r="CP3681" s="407"/>
      <c r="CQ3681" s="407"/>
      <c r="CR3681" s="407"/>
      <c r="CS3681" s="407"/>
      <c r="CT3681" s="407"/>
      <c r="CU3681" s="407"/>
      <c r="CV3681" s="407"/>
      <c r="CW3681" s="407"/>
      <c r="CX3681" s="407"/>
      <c r="CY3681" s="407"/>
      <c r="CZ3681" s="407"/>
      <c r="DA3681" s="407"/>
      <c r="DB3681" s="407"/>
      <c r="DC3681" s="407"/>
      <c r="DD3681" s="407"/>
      <c r="DE3681" s="407"/>
      <c r="DF3681" s="407"/>
      <c r="DG3681" s="407"/>
      <c r="DH3681" s="407"/>
      <c r="DI3681" s="407"/>
      <c r="DJ3681" s="407"/>
      <c r="DK3681" s="407"/>
      <c r="DL3681" s="407"/>
      <c r="DM3681" s="407"/>
      <c r="DN3681" s="407"/>
      <c r="DO3681" s="407"/>
      <c r="DP3681" s="407"/>
      <c r="DQ3681" s="407"/>
      <c r="DR3681" s="407"/>
      <c r="DS3681" s="407"/>
      <c r="DT3681" s="407"/>
      <c r="DU3681" s="407"/>
      <c r="DV3681" s="407"/>
      <c r="DW3681" s="407"/>
      <c r="DX3681" s="407"/>
      <c r="DY3681" s="407"/>
      <c r="DZ3681" s="407"/>
      <c r="EA3681" s="407"/>
      <c r="EB3681" s="407"/>
      <c r="EC3681" s="407"/>
      <c r="ED3681" s="407"/>
      <c r="EE3681" s="407"/>
      <c r="EF3681" s="407"/>
      <c r="EG3681" s="407"/>
      <c r="EH3681" s="407"/>
      <c r="EI3681" s="407"/>
      <c r="EJ3681" s="407"/>
      <c r="EK3681" s="407"/>
      <c r="EL3681" s="407"/>
      <c r="EM3681" s="407"/>
      <c r="EN3681" s="407"/>
      <c r="EO3681" s="407"/>
      <c r="EP3681" s="407"/>
      <c r="EQ3681" s="407"/>
      <c r="ER3681" s="407"/>
      <c r="ES3681" s="407"/>
      <c r="ET3681" s="407"/>
      <c r="EU3681" s="407"/>
      <c r="EV3681" s="407"/>
      <c r="EW3681" s="407"/>
      <c r="EX3681" s="407"/>
      <c r="EY3681" s="407"/>
      <c r="EZ3681" s="407"/>
      <c r="FA3681" s="407"/>
      <c r="FB3681" s="407"/>
      <c r="FC3681" s="407"/>
      <c r="FD3681" s="407"/>
      <c r="FE3681" s="407"/>
      <c r="FF3681" s="407"/>
      <c r="FG3681" s="407"/>
      <c r="FH3681" s="407"/>
      <c r="FI3681" s="407"/>
      <c r="FJ3681" s="407"/>
      <c r="FK3681" s="407"/>
      <c r="FL3681" s="407"/>
      <c r="FM3681" s="407"/>
      <c r="FN3681" s="407"/>
      <c r="FO3681" s="407"/>
      <c r="FP3681" s="407"/>
      <c r="FQ3681" s="407"/>
      <c r="FR3681" s="407"/>
      <c r="FS3681" s="407"/>
      <c r="FT3681" s="407"/>
    </row>
    <row r="3682" spans="1:176" s="10" customFormat="1" ht="21.75" customHeight="1">
      <c r="A3682" s="62">
        <v>3291</v>
      </c>
      <c r="B3682" s="225" t="s">
        <v>4072</v>
      </c>
      <c r="C3682" s="62">
        <v>1</v>
      </c>
      <c r="D3682" s="63">
        <v>300</v>
      </c>
      <c r="E3682" s="156" t="s">
        <v>3666</v>
      </c>
      <c r="F3682" s="407"/>
      <c r="G3682" s="407"/>
      <c r="H3682" s="407"/>
      <c r="I3682" s="407"/>
      <c r="J3682" s="407"/>
      <c r="K3682" s="407"/>
      <c r="L3682" s="407"/>
      <c r="M3682" s="407"/>
      <c r="N3682" s="407"/>
      <c r="O3682" s="407"/>
      <c r="P3682" s="407"/>
      <c r="Q3682" s="407"/>
      <c r="R3682" s="407"/>
      <c r="S3682" s="407"/>
      <c r="T3682" s="407"/>
      <c r="U3682" s="407"/>
      <c r="V3682" s="407"/>
      <c r="W3682" s="407"/>
      <c r="X3682" s="407"/>
      <c r="Y3682" s="407"/>
      <c r="Z3682" s="407"/>
      <c r="AA3682" s="407"/>
      <c r="AB3682" s="407"/>
      <c r="AC3682" s="407"/>
      <c r="AD3682" s="407"/>
      <c r="AE3682" s="407"/>
      <c r="AF3682" s="407"/>
      <c r="AG3682" s="407"/>
      <c r="AH3682" s="407"/>
      <c r="AI3682" s="407"/>
      <c r="AJ3682" s="407"/>
      <c r="AK3682" s="407"/>
      <c r="AL3682" s="407"/>
      <c r="AM3682" s="407"/>
      <c r="AN3682" s="407"/>
      <c r="AO3682" s="407"/>
      <c r="AP3682" s="407"/>
      <c r="AQ3682" s="407"/>
      <c r="AR3682" s="407"/>
      <c r="AS3682" s="407"/>
      <c r="AT3682" s="407"/>
      <c r="AU3682" s="407"/>
      <c r="AV3682" s="407"/>
      <c r="AW3682" s="407"/>
      <c r="AX3682" s="407"/>
      <c r="AY3682" s="407"/>
      <c r="AZ3682" s="407"/>
      <c r="BA3682" s="407"/>
      <c r="BB3682" s="407"/>
      <c r="BC3682" s="407"/>
      <c r="BD3682" s="407"/>
      <c r="BE3682" s="407"/>
      <c r="BF3682" s="407"/>
      <c r="BG3682" s="407"/>
      <c r="BH3682" s="407"/>
      <c r="BI3682" s="407"/>
      <c r="BJ3682" s="407"/>
      <c r="BK3682" s="407"/>
      <c r="BL3682" s="407"/>
      <c r="BM3682" s="407"/>
      <c r="BN3682" s="407"/>
      <c r="BO3682" s="407"/>
      <c r="BP3682" s="407"/>
      <c r="BQ3682" s="407"/>
      <c r="BR3682" s="407"/>
      <c r="BS3682" s="407"/>
      <c r="BT3682" s="407"/>
      <c r="BU3682" s="407"/>
      <c r="BV3682" s="407"/>
      <c r="BW3682" s="407"/>
      <c r="BX3682" s="407"/>
      <c r="BY3682" s="407"/>
      <c r="BZ3682" s="407"/>
      <c r="CA3682" s="407"/>
      <c r="CB3682" s="407"/>
      <c r="CC3682" s="407"/>
      <c r="CD3682" s="407"/>
      <c r="CE3682" s="407"/>
      <c r="CF3682" s="407"/>
      <c r="CG3682" s="407"/>
      <c r="CH3682" s="407"/>
      <c r="CI3682" s="407"/>
      <c r="CJ3682" s="407"/>
      <c r="CK3682" s="407"/>
      <c r="CL3682" s="407"/>
      <c r="CM3682" s="407"/>
      <c r="CN3682" s="407"/>
      <c r="CO3682" s="407"/>
      <c r="CP3682" s="407"/>
      <c r="CQ3682" s="407"/>
      <c r="CR3682" s="407"/>
      <c r="CS3682" s="407"/>
      <c r="CT3682" s="407"/>
      <c r="CU3682" s="407"/>
      <c r="CV3682" s="407"/>
      <c r="CW3682" s="407"/>
      <c r="CX3682" s="407"/>
      <c r="CY3682" s="407"/>
      <c r="CZ3682" s="407"/>
      <c r="DA3682" s="407"/>
      <c r="DB3682" s="407"/>
      <c r="DC3682" s="407"/>
      <c r="DD3682" s="407"/>
      <c r="DE3682" s="407"/>
      <c r="DF3682" s="407"/>
      <c r="DG3682" s="407"/>
      <c r="DH3682" s="407"/>
      <c r="DI3682" s="407"/>
      <c r="DJ3682" s="407"/>
      <c r="DK3682" s="407"/>
      <c r="DL3682" s="407"/>
      <c r="DM3682" s="407"/>
      <c r="DN3682" s="407"/>
      <c r="DO3682" s="407"/>
      <c r="DP3682" s="407"/>
      <c r="DQ3682" s="407"/>
      <c r="DR3682" s="407"/>
      <c r="DS3682" s="407"/>
      <c r="DT3682" s="407"/>
      <c r="DU3682" s="407"/>
      <c r="DV3682" s="407"/>
      <c r="DW3682" s="407"/>
      <c r="DX3682" s="407"/>
      <c r="DY3682" s="407"/>
      <c r="DZ3682" s="407"/>
      <c r="EA3682" s="407"/>
      <c r="EB3682" s="407"/>
      <c r="EC3682" s="407"/>
      <c r="ED3682" s="407"/>
      <c r="EE3682" s="407"/>
      <c r="EF3682" s="407"/>
      <c r="EG3682" s="407"/>
      <c r="EH3682" s="407"/>
      <c r="EI3682" s="407"/>
      <c r="EJ3682" s="407"/>
      <c r="EK3682" s="407"/>
      <c r="EL3682" s="407"/>
      <c r="EM3682" s="407"/>
      <c r="EN3682" s="407"/>
      <c r="EO3682" s="407"/>
      <c r="EP3682" s="407"/>
      <c r="EQ3682" s="407"/>
      <c r="ER3682" s="407"/>
      <c r="ES3682" s="407"/>
      <c r="ET3682" s="407"/>
      <c r="EU3682" s="407"/>
      <c r="EV3682" s="407"/>
      <c r="EW3682" s="407"/>
      <c r="EX3682" s="407"/>
      <c r="EY3682" s="407"/>
      <c r="EZ3682" s="407"/>
      <c r="FA3682" s="407"/>
      <c r="FB3682" s="407"/>
      <c r="FC3682" s="407"/>
      <c r="FD3682" s="407"/>
      <c r="FE3682" s="407"/>
      <c r="FF3682" s="407"/>
      <c r="FG3682" s="407"/>
      <c r="FH3682" s="407"/>
      <c r="FI3682" s="407"/>
      <c r="FJ3682" s="407"/>
      <c r="FK3682" s="407"/>
      <c r="FL3682" s="407"/>
      <c r="FM3682" s="407"/>
      <c r="FN3682" s="407"/>
      <c r="FO3682" s="407"/>
      <c r="FP3682" s="407"/>
      <c r="FQ3682" s="407"/>
      <c r="FR3682" s="407"/>
      <c r="FS3682" s="407"/>
      <c r="FT3682" s="407"/>
    </row>
    <row r="3683" spans="1:176" s="38" customFormat="1" ht="24" customHeight="1">
      <c r="A3683" s="62">
        <v>3305</v>
      </c>
      <c r="B3683" s="7" t="s">
        <v>4073</v>
      </c>
      <c r="C3683" s="62">
        <v>1</v>
      </c>
      <c r="D3683" s="63">
        <v>300</v>
      </c>
      <c r="E3683" s="156" t="s">
        <v>3597</v>
      </c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  <c r="Q3683" s="12"/>
      <c r="R3683" s="12"/>
      <c r="S3683" s="12"/>
      <c r="T3683" s="12"/>
      <c r="U3683" s="12"/>
      <c r="V3683" s="12"/>
      <c r="W3683" s="12"/>
      <c r="X3683" s="12"/>
      <c r="Y3683" s="12"/>
      <c r="Z3683" s="12"/>
      <c r="AA3683" s="12"/>
      <c r="AB3683" s="12"/>
      <c r="AC3683" s="12"/>
      <c r="AD3683" s="12"/>
      <c r="AE3683" s="12"/>
      <c r="AF3683" s="12"/>
      <c r="AG3683" s="12"/>
      <c r="AH3683" s="12"/>
      <c r="AI3683" s="12"/>
      <c r="AJ3683" s="12"/>
      <c r="AK3683" s="12"/>
      <c r="AL3683" s="12"/>
      <c r="AM3683" s="12"/>
      <c r="AN3683" s="12"/>
      <c r="AO3683" s="12"/>
      <c r="AP3683" s="12"/>
      <c r="AQ3683" s="12"/>
      <c r="AR3683" s="12"/>
      <c r="AS3683" s="12"/>
      <c r="AT3683" s="12"/>
      <c r="AU3683" s="12"/>
      <c r="AV3683" s="12"/>
      <c r="AW3683" s="12"/>
      <c r="AX3683" s="12"/>
      <c r="AY3683" s="12"/>
      <c r="AZ3683" s="12"/>
      <c r="BA3683" s="12"/>
      <c r="BB3683" s="12"/>
      <c r="BC3683" s="12"/>
      <c r="BD3683" s="12"/>
      <c r="BE3683" s="12"/>
      <c r="BF3683" s="12"/>
      <c r="BG3683" s="12"/>
      <c r="BH3683" s="12"/>
      <c r="BI3683" s="12"/>
      <c r="BJ3683" s="12"/>
      <c r="BK3683" s="12"/>
      <c r="BL3683" s="12"/>
      <c r="BM3683" s="12"/>
      <c r="BN3683" s="12"/>
      <c r="BO3683" s="12"/>
      <c r="BP3683" s="12"/>
      <c r="BQ3683" s="12"/>
      <c r="BR3683" s="12"/>
      <c r="BS3683" s="12"/>
      <c r="BT3683" s="12"/>
      <c r="BU3683" s="12"/>
      <c r="BV3683" s="12"/>
      <c r="BW3683" s="12"/>
      <c r="BX3683" s="12"/>
      <c r="BY3683" s="12"/>
      <c r="BZ3683" s="12"/>
      <c r="CA3683" s="12"/>
      <c r="CB3683" s="12"/>
      <c r="CC3683" s="12"/>
      <c r="CD3683" s="12"/>
      <c r="CE3683" s="12"/>
      <c r="CF3683" s="12"/>
      <c r="CG3683" s="12"/>
      <c r="CH3683" s="12"/>
      <c r="CI3683" s="12"/>
      <c r="CJ3683" s="12"/>
      <c r="CK3683" s="12"/>
      <c r="CL3683" s="12"/>
      <c r="CM3683" s="12"/>
      <c r="CN3683" s="12"/>
      <c r="CO3683" s="12"/>
      <c r="CP3683" s="12"/>
      <c r="CQ3683" s="12"/>
      <c r="CR3683" s="12"/>
      <c r="CS3683" s="12"/>
      <c r="CT3683" s="12"/>
      <c r="CU3683" s="12"/>
      <c r="CV3683" s="12"/>
      <c r="CW3683" s="12"/>
      <c r="CX3683" s="12"/>
      <c r="CY3683" s="12"/>
      <c r="CZ3683" s="12"/>
      <c r="DA3683" s="12"/>
      <c r="DB3683" s="12"/>
      <c r="DC3683" s="12"/>
      <c r="DD3683" s="12"/>
      <c r="DE3683" s="12"/>
      <c r="DF3683" s="12"/>
      <c r="DG3683" s="12"/>
      <c r="DH3683" s="12"/>
      <c r="DI3683" s="12"/>
      <c r="DJ3683" s="12"/>
      <c r="DK3683" s="12"/>
      <c r="DL3683" s="12"/>
      <c r="DM3683" s="12"/>
      <c r="DN3683" s="12"/>
      <c r="DO3683" s="12"/>
      <c r="DP3683" s="12"/>
      <c r="DQ3683" s="12"/>
      <c r="DR3683" s="12"/>
      <c r="DS3683" s="12"/>
      <c r="DT3683" s="12"/>
      <c r="DU3683" s="12"/>
      <c r="DV3683" s="12"/>
      <c r="DW3683" s="12"/>
      <c r="DX3683" s="12"/>
      <c r="DY3683" s="12"/>
      <c r="DZ3683" s="12"/>
      <c r="EA3683" s="12"/>
      <c r="EB3683" s="12"/>
      <c r="EC3683" s="12"/>
      <c r="ED3683" s="12"/>
      <c r="EE3683" s="12"/>
      <c r="EF3683" s="12"/>
      <c r="EG3683" s="12"/>
      <c r="EH3683" s="12"/>
      <c r="EI3683" s="12"/>
      <c r="EJ3683" s="12"/>
      <c r="EK3683" s="12"/>
      <c r="EL3683" s="12"/>
      <c r="EM3683" s="12"/>
      <c r="EN3683" s="12"/>
      <c r="EO3683" s="12"/>
      <c r="EP3683" s="12"/>
      <c r="EQ3683" s="12"/>
      <c r="ER3683" s="12"/>
      <c r="ES3683" s="12"/>
      <c r="ET3683" s="12"/>
      <c r="EU3683" s="12"/>
      <c r="EV3683" s="12"/>
      <c r="EW3683" s="12"/>
      <c r="EX3683" s="12"/>
      <c r="EY3683" s="12"/>
      <c r="EZ3683" s="12"/>
      <c r="FA3683" s="12"/>
      <c r="FB3683" s="12"/>
      <c r="FC3683" s="12"/>
      <c r="FD3683" s="12"/>
      <c r="FE3683" s="12"/>
      <c r="FF3683" s="12"/>
      <c r="FG3683" s="12"/>
      <c r="FH3683" s="12"/>
      <c r="FI3683" s="12"/>
      <c r="FJ3683" s="12"/>
      <c r="FK3683" s="12"/>
      <c r="FL3683" s="12"/>
      <c r="FM3683" s="12"/>
      <c r="FN3683" s="12"/>
      <c r="FO3683" s="12"/>
      <c r="FP3683" s="12"/>
      <c r="FQ3683" s="12"/>
      <c r="FR3683" s="12"/>
      <c r="FS3683" s="12"/>
      <c r="FT3683" s="12"/>
    </row>
    <row r="3684" spans="1:176" s="38" customFormat="1" ht="24" customHeight="1">
      <c r="A3684" s="62">
        <v>3227</v>
      </c>
      <c r="B3684" s="7" t="s">
        <v>4074</v>
      </c>
      <c r="C3684" s="62">
        <v>1</v>
      </c>
      <c r="D3684" s="63">
        <v>300</v>
      </c>
      <c r="E3684" s="156" t="s">
        <v>3555</v>
      </c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  <c r="Q3684" s="12"/>
      <c r="R3684" s="12"/>
      <c r="S3684" s="12"/>
      <c r="T3684" s="12"/>
      <c r="U3684" s="12"/>
      <c r="V3684" s="12"/>
      <c r="W3684" s="12"/>
      <c r="X3684" s="12"/>
      <c r="Y3684" s="12"/>
      <c r="Z3684" s="12"/>
      <c r="AA3684" s="12"/>
      <c r="AB3684" s="12"/>
      <c r="AC3684" s="12"/>
      <c r="AD3684" s="12"/>
      <c r="AE3684" s="12"/>
      <c r="AF3684" s="12"/>
      <c r="AG3684" s="12"/>
      <c r="AH3684" s="12"/>
      <c r="AI3684" s="12"/>
      <c r="AJ3684" s="12"/>
      <c r="AK3684" s="12"/>
      <c r="AL3684" s="12"/>
      <c r="AM3684" s="12"/>
      <c r="AN3684" s="12"/>
      <c r="AO3684" s="12"/>
      <c r="AP3684" s="12"/>
      <c r="AQ3684" s="12"/>
      <c r="AR3684" s="12"/>
      <c r="AS3684" s="12"/>
      <c r="AT3684" s="12"/>
      <c r="AU3684" s="12"/>
      <c r="AV3684" s="12"/>
      <c r="AW3684" s="12"/>
      <c r="AX3684" s="12"/>
      <c r="AY3684" s="12"/>
      <c r="AZ3684" s="12"/>
      <c r="BA3684" s="12"/>
      <c r="BB3684" s="12"/>
      <c r="BC3684" s="12"/>
      <c r="BD3684" s="12"/>
      <c r="BE3684" s="12"/>
      <c r="BF3684" s="12"/>
      <c r="BG3684" s="12"/>
      <c r="BH3684" s="12"/>
      <c r="BI3684" s="12"/>
      <c r="BJ3684" s="12"/>
      <c r="BK3684" s="12"/>
      <c r="BL3684" s="12"/>
      <c r="BM3684" s="12"/>
      <c r="BN3684" s="12"/>
      <c r="BO3684" s="12"/>
      <c r="BP3684" s="12"/>
      <c r="BQ3684" s="12"/>
      <c r="BR3684" s="12"/>
      <c r="BS3684" s="12"/>
      <c r="BT3684" s="12"/>
      <c r="BU3684" s="12"/>
      <c r="BV3684" s="12"/>
      <c r="BW3684" s="12"/>
      <c r="BX3684" s="12"/>
      <c r="BY3684" s="12"/>
      <c r="BZ3684" s="12"/>
      <c r="CA3684" s="12"/>
      <c r="CB3684" s="12"/>
      <c r="CC3684" s="12"/>
      <c r="CD3684" s="12"/>
      <c r="CE3684" s="12"/>
      <c r="CF3684" s="12"/>
      <c r="CG3684" s="12"/>
      <c r="CH3684" s="12"/>
      <c r="CI3684" s="12"/>
      <c r="CJ3684" s="12"/>
      <c r="CK3684" s="12"/>
      <c r="CL3684" s="12"/>
      <c r="CM3684" s="12"/>
      <c r="CN3684" s="12"/>
      <c r="CO3684" s="12"/>
      <c r="CP3684" s="12"/>
      <c r="CQ3684" s="12"/>
      <c r="CR3684" s="12"/>
      <c r="CS3684" s="12"/>
      <c r="CT3684" s="12"/>
      <c r="CU3684" s="12"/>
      <c r="CV3684" s="12"/>
      <c r="CW3684" s="12"/>
      <c r="CX3684" s="12"/>
      <c r="CY3684" s="12"/>
      <c r="CZ3684" s="12"/>
      <c r="DA3684" s="12"/>
      <c r="DB3684" s="12"/>
      <c r="DC3684" s="12"/>
      <c r="DD3684" s="12"/>
      <c r="DE3684" s="12"/>
      <c r="DF3684" s="12"/>
      <c r="DG3684" s="12"/>
      <c r="DH3684" s="12"/>
      <c r="DI3684" s="12"/>
      <c r="DJ3684" s="12"/>
      <c r="DK3684" s="12"/>
      <c r="DL3684" s="12"/>
      <c r="DM3684" s="12"/>
      <c r="DN3684" s="12"/>
      <c r="DO3684" s="12"/>
      <c r="DP3684" s="12"/>
      <c r="DQ3684" s="12"/>
      <c r="DR3684" s="12"/>
      <c r="DS3684" s="12"/>
      <c r="DT3684" s="12"/>
      <c r="DU3684" s="12"/>
      <c r="DV3684" s="12"/>
      <c r="DW3684" s="12"/>
      <c r="DX3684" s="12"/>
      <c r="DY3684" s="12"/>
      <c r="DZ3684" s="12"/>
      <c r="EA3684" s="12"/>
      <c r="EB3684" s="12"/>
      <c r="EC3684" s="12"/>
      <c r="ED3684" s="12"/>
      <c r="EE3684" s="12"/>
      <c r="EF3684" s="12"/>
      <c r="EG3684" s="12"/>
      <c r="EH3684" s="12"/>
      <c r="EI3684" s="12"/>
      <c r="EJ3684" s="12"/>
      <c r="EK3684" s="12"/>
      <c r="EL3684" s="12"/>
      <c r="EM3684" s="12"/>
      <c r="EN3684" s="12"/>
      <c r="EO3684" s="12"/>
      <c r="EP3684" s="12"/>
      <c r="EQ3684" s="12"/>
      <c r="ER3684" s="12"/>
      <c r="ES3684" s="12"/>
      <c r="ET3684" s="12"/>
      <c r="EU3684" s="12"/>
      <c r="EV3684" s="12"/>
      <c r="EW3684" s="12"/>
      <c r="EX3684" s="12"/>
      <c r="EY3684" s="12"/>
      <c r="EZ3684" s="12"/>
      <c r="FA3684" s="12"/>
      <c r="FB3684" s="12"/>
      <c r="FC3684" s="12"/>
      <c r="FD3684" s="12"/>
      <c r="FE3684" s="12"/>
      <c r="FF3684" s="12"/>
      <c r="FG3684" s="12"/>
      <c r="FH3684" s="12"/>
      <c r="FI3684" s="12"/>
      <c r="FJ3684" s="12"/>
      <c r="FK3684" s="12"/>
      <c r="FL3684" s="12"/>
      <c r="FM3684" s="12"/>
      <c r="FN3684" s="12"/>
      <c r="FO3684" s="12"/>
      <c r="FP3684" s="12"/>
      <c r="FQ3684" s="12"/>
      <c r="FR3684" s="12"/>
      <c r="FS3684" s="12"/>
      <c r="FT3684" s="12"/>
    </row>
    <row r="3685" spans="1:176" s="10" customFormat="1" ht="21.75" customHeight="1">
      <c r="A3685" s="62">
        <v>3226</v>
      </c>
      <c r="B3685" s="7" t="s">
        <v>4075</v>
      </c>
      <c r="C3685" s="62">
        <v>1</v>
      </c>
      <c r="D3685" s="63">
        <v>300</v>
      </c>
      <c r="E3685" s="156" t="s">
        <v>3555</v>
      </c>
      <c r="F3685" s="407"/>
      <c r="G3685" s="407"/>
      <c r="H3685" s="407"/>
      <c r="I3685" s="407"/>
      <c r="J3685" s="407"/>
      <c r="K3685" s="407"/>
      <c r="L3685" s="407"/>
      <c r="M3685" s="407"/>
      <c r="N3685" s="407"/>
      <c r="O3685" s="407"/>
      <c r="P3685" s="407"/>
      <c r="Q3685" s="407"/>
      <c r="R3685" s="407"/>
      <c r="S3685" s="407"/>
      <c r="T3685" s="407"/>
      <c r="U3685" s="407"/>
      <c r="V3685" s="407"/>
      <c r="W3685" s="407"/>
      <c r="X3685" s="407"/>
      <c r="Y3685" s="407"/>
      <c r="Z3685" s="407"/>
      <c r="AA3685" s="407"/>
      <c r="AB3685" s="407"/>
      <c r="AC3685" s="407"/>
      <c r="AD3685" s="407"/>
      <c r="AE3685" s="407"/>
      <c r="AF3685" s="407"/>
      <c r="AG3685" s="407"/>
      <c r="AH3685" s="407"/>
      <c r="AI3685" s="407"/>
      <c r="AJ3685" s="407"/>
      <c r="AK3685" s="407"/>
      <c r="AL3685" s="407"/>
      <c r="AM3685" s="407"/>
      <c r="AN3685" s="407"/>
      <c r="AO3685" s="407"/>
      <c r="AP3685" s="407"/>
      <c r="AQ3685" s="407"/>
      <c r="AR3685" s="407"/>
      <c r="AS3685" s="407"/>
      <c r="AT3685" s="407"/>
      <c r="AU3685" s="407"/>
      <c r="AV3685" s="407"/>
      <c r="AW3685" s="407"/>
      <c r="AX3685" s="407"/>
      <c r="AY3685" s="407"/>
      <c r="AZ3685" s="407"/>
      <c r="BA3685" s="407"/>
      <c r="BB3685" s="407"/>
      <c r="BC3685" s="407"/>
      <c r="BD3685" s="407"/>
      <c r="BE3685" s="407"/>
      <c r="BF3685" s="407"/>
      <c r="BG3685" s="407"/>
      <c r="BH3685" s="407"/>
      <c r="BI3685" s="407"/>
      <c r="BJ3685" s="407"/>
      <c r="BK3685" s="407"/>
      <c r="BL3685" s="407"/>
      <c r="BM3685" s="407"/>
      <c r="BN3685" s="407"/>
      <c r="BO3685" s="407"/>
      <c r="BP3685" s="407"/>
      <c r="BQ3685" s="407"/>
      <c r="BR3685" s="407"/>
      <c r="BS3685" s="407"/>
      <c r="BT3685" s="407"/>
      <c r="BU3685" s="407"/>
      <c r="BV3685" s="407"/>
      <c r="BW3685" s="407"/>
      <c r="BX3685" s="407"/>
      <c r="BY3685" s="407"/>
      <c r="BZ3685" s="407"/>
      <c r="CA3685" s="407"/>
      <c r="CB3685" s="407"/>
      <c r="CC3685" s="407"/>
      <c r="CD3685" s="407"/>
      <c r="CE3685" s="407"/>
      <c r="CF3685" s="407"/>
      <c r="CG3685" s="407"/>
      <c r="CH3685" s="407"/>
      <c r="CI3685" s="407"/>
      <c r="CJ3685" s="407"/>
      <c r="CK3685" s="407"/>
      <c r="CL3685" s="407"/>
      <c r="CM3685" s="407"/>
      <c r="CN3685" s="407"/>
      <c r="CO3685" s="407"/>
      <c r="CP3685" s="407"/>
      <c r="CQ3685" s="407"/>
      <c r="CR3685" s="407"/>
      <c r="CS3685" s="407"/>
      <c r="CT3685" s="407"/>
      <c r="CU3685" s="407"/>
      <c r="CV3685" s="407"/>
      <c r="CW3685" s="407"/>
      <c r="CX3685" s="407"/>
      <c r="CY3685" s="407"/>
      <c r="CZ3685" s="407"/>
      <c r="DA3685" s="407"/>
      <c r="DB3685" s="407"/>
      <c r="DC3685" s="407"/>
      <c r="DD3685" s="407"/>
      <c r="DE3685" s="407"/>
      <c r="DF3685" s="407"/>
      <c r="DG3685" s="407"/>
      <c r="DH3685" s="407"/>
      <c r="DI3685" s="407"/>
      <c r="DJ3685" s="407"/>
      <c r="DK3685" s="407"/>
      <c r="DL3685" s="407"/>
      <c r="DM3685" s="407"/>
      <c r="DN3685" s="407"/>
      <c r="DO3685" s="407"/>
      <c r="DP3685" s="407"/>
      <c r="DQ3685" s="407"/>
      <c r="DR3685" s="407"/>
      <c r="DS3685" s="407"/>
      <c r="DT3685" s="407"/>
      <c r="DU3685" s="407"/>
      <c r="DV3685" s="407"/>
      <c r="DW3685" s="407"/>
      <c r="DX3685" s="407"/>
      <c r="DY3685" s="407"/>
      <c r="DZ3685" s="407"/>
      <c r="EA3685" s="407"/>
      <c r="EB3685" s="407"/>
      <c r="EC3685" s="407"/>
      <c r="ED3685" s="407"/>
      <c r="EE3685" s="407"/>
      <c r="EF3685" s="407"/>
      <c r="EG3685" s="407"/>
      <c r="EH3685" s="407"/>
      <c r="EI3685" s="407"/>
      <c r="EJ3685" s="407"/>
      <c r="EK3685" s="407"/>
      <c r="EL3685" s="407"/>
      <c r="EM3685" s="407"/>
      <c r="EN3685" s="407"/>
      <c r="EO3685" s="407"/>
      <c r="EP3685" s="407"/>
      <c r="EQ3685" s="407"/>
      <c r="ER3685" s="407"/>
      <c r="ES3685" s="407"/>
      <c r="ET3685" s="407"/>
      <c r="EU3685" s="407"/>
      <c r="EV3685" s="407"/>
      <c r="EW3685" s="407"/>
      <c r="EX3685" s="407"/>
      <c r="EY3685" s="407"/>
      <c r="EZ3685" s="407"/>
      <c r="FA3685" s="407"/>
      <c r="FB3685" s="407"/>
      <c r="FC3685" s="407"/>
      <c r="FD3685" s="407"/>
      <c r="FE3685" s="407"/>
      <c r="FF3685" s="407"/>
      <c r="FG3685" s="407"/>
      <c r="FH3685" s="407"/>
      <c r="FI3685" s="407"/>
      <c r="FJ3685" s="407"/>
      <c r="FK3685" s="407"/>
      <c r="FL3685" s="407"/>
      <c r="FM3685" s="407"/>
      <c r="FN3685" s="407"/>
      <c r="FO3685" s="407"/>
      <c r="FP3685" s="407"/>
      <c r="FQ3685" s="407"/>
      <c r="FR3685" s="407"/>
      <c r="FS3685" s="407"/>
      <c r="FT3685" s="407"/>
    </row>
    <row r="3686" spans="1:176" s="10" customFormat="1" ht="21.75" customHeight="1">
      <c r="A3686" s="62">
        <v>3248</v>
      </c>
      <c r="B3686" s="7" t="s">
        <v>4076</v>
      </c>
      <c r="C3686" s="62">
        <v>1</v>
      </c>
      <c r="D3686" s="63">
        <v>300</v>
      </c>
      <c r="E3686" s="156" t="s">
        <v>3629</v>
      </c>
      <c r="F3686" s="407"/>
      <c r="G3686" s="407"/>
      <c r="H3686" s="407"/>
      <c r="I3686" s="407"/>
      <c r="J3686" s="407"/>
      <c r="K3686" s="407"/>
      <c r="L3686" s="407"/>
      <c r="M3686" s="407"/>
      <c r="N3686" s="407"/>
      <c r="O3686" s="407"/>
      <c r="P3686" s="407"/>
      <c r="Q3686" s="407"/>
      <c r="R3686" s="407"/>
      <c r="S3686" s="407"/>
      <c r="T3686" s="407"/>
      <c r="U3686" s="407"/>
      <c r="V3686" s="407"/>
      <c r="W3686" s="407"/>
      <c r="X3686" s="407"/>
      <c r="Y3686" s="407"/>
      <c r="Z3686" s="407"/>
      <c r="AA3686" s="407"/>
      <c r="AB3686" s="407"/>
      <c r="AC3686" s="407"/>
      <c r="AD3686" s="407"/>
      <c r="AE3686" s="407"/>
      <c r="AF3686" s="407"/>
      <c r="AG3686" s="407"/>
      <c r="AH3686" s="407"/>
      <c r="AI3686" s="407"/>
      <c r="AJ3686" s="407"/>
      <c r="AK3686" s="407"/>
      <c r="AL3686" s="407"/>
      <c r="AM3686" s="407"/>
      <c r="AN3686" s="407"/>
      <c r="AO3686" s="407"/>
      <c r="AP3686" s="407"/>
      <c r="AQ3686" s="407"/>
      <c r="AR3686" s="407"/>
      <c r="AS3686" s="407"/>
      <c r="AT3686" s="407"/>
      <c r="AU3686" s="407"/>
      <c r="AV3686" s="407"/>
      <c r="AW3686" s="407"/>
      <c r="AX3686" s="407"/>
      <c r="AY3686" s="407"/>
      <c r="AZ3686" s="407"/>
      <c r="BA3686" s="407"/>
      <c r="BB3686" s="407"/>
      <c r="BC3686" s="407"/>
      <c r="BD3686" s="407"/>
      <c r="BE3686" s="407"/>
      <c r="BF3686" s="407"/>
      <c r="BG3686" s="407"/>
      <c r="BH3686" s="407"/>
      <c r="BI3686" s="407"/>
      <c r="BJ3686" s="407"/>
      <c r="BK3686" s="407"/>
      <c r="BL3686" s="407"/>
      <c r="BM3686" s="407"/>
      <c r="BN3686" s="407"/>
      <c r="BO3686" s="407"/>
      <c r="BP3686" s="407"/>
      <c r="BQ3686" s="407"/>
      <c r="BR3686" s="407"/>
      <c r="BS3686" s="407"/>
      <c r="BT3686" s="407"/>
      <c r="BU3686" s="407"/>
      <c r="BV3686" s="407"/>
      <c r="BW3686" s="407"/>
      <c r="BX3686" s="407"/>
      <c r="BY3686" s="407"/>
      <c r="BZ3686" s="407"/>
      <c r="CA3686" s="407"/>
      <c r="CB3686" s="407"/>
      <c r="CC3686" s="407"/>
      <c r="CD3686" s="407"/>
      <c r="CE3686" s="407"/>
      <c r="CF3686" s="407"/>
      <c r="CG3686" s="407"/>
      <c r="CH3686" s="407"/>
      <c r="CI3686" s="407"/>
      <c r="CJ3686" s="407"/>
      <c r="CK3686" s="407"/>
      <c r="CL3686" s="407"/>
      <c r="CM3686" s="407"/>
      <c r="CN3686" s="407"/>
      <c r="CO3686" s="407"/>
      <c r="CP3686" s="407"/>
      <c r="CQ3686" s="407"/>
      <c r="CR3686" s="407"/>
      <c r="CS3686" s="407"/>
      <c r="CT3686" s="407"/>
      <c r="CU3686" s="407"/>
      <c r="CV3686" s="407"/>
      <c r="CW3686" s="407"/>
      <c r="CX3686" s="407"/>
      <c r="CY3686" s="407"/>
      <c r="CZ3686" s="407"/>
      <c r="DA3686" s="407"/>
      <c r="DB3686" s="407"/>
      <c r="DC3686" s="407"/>
      <c r="DD3686" s="407"/>
      <c r="DE3686" s="407"/>
      <c r="DF3686" s="407"/>
      <c r="DG3686" s="407"/>
      <c r="DH3686" s="407"/>
      <c r="DI3686" s="407"/>
      <c r="DJ3686" s="407"/>
      <c r="DK3686" s="407"/>
      <c r="DL3686" s="407"/>
      <c r="DM3686" s="407"/>
      <c r="DN3686" s="407"/>
      <c r="DO3686" s="407"/>
      <c r="DP3686" s="407"/>
      <c r="DQ3686" s="407"/>
      <c r="DR3686" s="407"/>
      <c r="DS3686" s="407"/>
      <c r="DT3686" s="407"/>
      <c r="DU3686" s="407"/>
      <c r="DV3686" s="407"/>
      <c r="DW3686" s="407"/>
      <c r="DX3686" s="407"/>
      <c r="DY3686" s="407"/>
      <c r="DZ3686" s="407"/>
      <c r="EA3686" s="407"/>
      <c r="EB3686" s="407"/>
      <c r="EC3686" s="407"/>
      <c r="ED3686" s="407"/>
      <c r="EE3686" s="407"/>
      <c r="EF3686" s="407"/>
      <c r="EG3686" s="407"/>
      <c r="EH3686" s="407"/>
      <c r="EI3686" s="407"/>
      <c r="EJ3686" s="407"/>
      <c r="EK3686" s="407"/>
      <c r="EL3686" s="407"/>
      <c r="EM3686" s="407"/>
      <c r="EN3686" s="407"/>
      <c r="EO3686" s="407"/>
      <c r="EP3686" s="407"/>
      <c r="EQ3686" s="407"/>
      <c r="ER3686" s="407"/>
      <c r="ES3686" s="407"/>
      <c r="ET3686" s="407"/>
      <c r="EU3686" s="407"/>
      <c r="EV3686" s="407"/>
      <c r="EW3686" s="407"/>
      <c r="EX3686" s="407"/>
      <c r="EY3686" s="407"/>
      <c r="EZ3686" s="407"/>
      <c r="FA3686" s="407"/>
      <c r="FB3686" s="407"/>
      <c r="FC3686" s="407"/>
      <c r="FD3686" s="407"/>
      <c r="FE3686" s="407"/>
      <c r="FF3686" s="407"/>
      <c r="FG3686" s="407"/>
      <c r="FH3686" s="407"/>
      <c r="FI3686" s="407"/>
      <c r="FJ3686" s="407"/>
      <c r="FK3686" s="407"/>
      <c r="FL3686" s="407"/>
      <c r="FM3686" s="407"/>
      <c r="FN3686" s="407"/>
      <c r="FO3686" s="407"/>
      <c r="FP3686" s="407"/>
      <c r="FQ3686" s="407"/>
      <c r="FR3686" s="407"/>
      <c r="FS3686" s="407"/>
      <c r="FT3686" s="407"/>
    </row>
    <row r="3687" spans="1:176" s="10" customFormat="1" ht="21.75" customHeight="1">
      <c r="A3687" s="62">
        <v>3211</v>
      </c>
      <c r="B3687" s="7" t="s">
        <v>4077</v>
      </c>
      <c r="C3687" s="62">
        <v>1</v>
      </c>
      <c r="D3687" s="63">
        <v>300</v>
      </c>
      <c r="E3687" s="156" t="s">
        <v>3555</v>
      </c>
      <c r="F3687" s="407"/>
      <c r="G3687" s="407"/>
      <c r="H3687" s="407"/>
      <c r="I3687" s="407"/>
      <c r="J3687" s="407"/>
      <c r="K3687" s="407"/>
      <c r="L3687" s="407"/>
      <c r="M3687" s="407"/>
      <c r="N3687" s="407"/>
      <c r="O3687" s="407"/>
      <c r="P3687" s="407"/>
      <c r="Q3687" s="407"/>
      <c r="R3687" s="407"/>
      <c r="S3687" s="407"/>
      <c r="T3687" s="407"/>
      <c r="U3687" s="407"/>
      <c r="V3687" s="407"/>
      <c r="W3687" s="407"/>
      <c r="X3687" s="407"/>
      <c r="Y3687" s="407"/>
      <c r="Z3687" s="407"/>
      <c r="AA3687" s="407"/>
      <c r="AB3687" s="407"/>
      <c r="AC3687" s="407"/>
      <c r="AD3687" s="407"/>
      <c r="AE3687" s="407"/>
      <c r="AF3687" s="407"/>
      <c r="AG3687" s="407"/>
      <c r="AH3687" s="407"/>
      <c r="AI3687" s="407"/>
      <c r="AJ3687" s="407"/>
      <c r="AK3687" s="407"/>
      <c r="AL3687" s="407"/>
      <c r="AM3687" s="407"/>
      <c r="AN3687" s="407"/>
      <c r="AO3687" s="407"/>
      <c r="AP3687" s="407"/>
      <c r="AQ3687" s="407"/>
      <c r="AR3687" s="407"/>
      <c r="AS3687" s="407"/>
      <c r="AT3687" s="407"/>
      <c r="AU3687" s="407"/>
      <c r="AV3687" s="407"/>
      <c r="AW3687" s="407"/>
      <c r="AX3687" s="407"/>
      <c r="AY3687" s="407"/>
      <c r="AZ3687" s="407"/>
      <c r="BA3687" s="407"/>
      <c r="BB3687" s="407"/>
      <c r="BC3687" s="407"/>
      <c r="BD3687" s="407"/>
      <c r="BE3687" s="407"/>
      <c r="BF3687" s="407"/>
      <c r="BG3687" s="407"/>
      <c r="BH3687" s="407"/>
      <c r="BI3687" s="407"/>
      <c r="BJ3687" s="407"/>
      <c r="BK3687" s="407"/>
      <c r="BL3687" s="407"/>
      <c r="BM3687" s="407"/>
      <c r="BN3687" s="407"/>
      <c r="BO3687" s="407"/>
      <c r="BP3687" s="407"/>
      <c r="BQ3687" s="407"/>
      <c r="BR3687" s="407"/>
      <c r="BS3687" s="407"/>
      <c r="BT3687" s="407"/>
      <c r="BU3687" s="407"/>
      <c r="BV3687" s="407"/>
      <c r="BW3687" s="407"/>
      <c r="BX3687" s="407"/>
      <c r="BY3687" s="407"/>
      <c r="BZ3687" s="407"/>
      <c r="CA3687" s="407"/>
      <c r="CB3687" s="407"/>
      <c r="CC3687" s="407"/>
      <c r="CD3687" s="407"/>
      <c r="CE3687" s="407"/>
      <c r="CF3687" s="407"/>
      <c r="CG3687" s="407"/>
      <c r="CH3687" s="407"/>
      <c r="CI3687" s="407"/>
      <c r="CJ3687" s="407"/>
      <c r="CK3687" s="407"/>
      <c r="CL3687" s="407"/>
      <c r="CM3687" s="407"/>
      <c r="CN3687" s="407"/>
      <c r="CO3687" s="407"/>
      <c r="CP3687" s="407"/>
      <c r="CQ3687" s="407"/>
      <c r="CR3687" s="407"/>
      <c r="CS3687" s="407"/>
      <c r="CT3687" s="407"/>
      <c r="CU3687" s="407"/>
      <c r="CV3687" s="407"/>
      <c r="CW3687" s="407"/>
      <c r="CX3687" s="407"/>
      <c r="CY3687" s="407"/>
      <c r="CZ3687" s="407"/>
      <c r="DA3687" s="407"/>
      <c r="DB3687" s="407"/>
      <c r="DC3687" s="407"/>
      <c r="DD3687" s="407"/>
      <c r="DE3687" s="407"/>
      <c r="DF3687" s="407"/>
      <c r="DG3687" s="407"/>
      <c r="DH3687" s="407"/>
      <c r="DI3687" s="407"/>
      <c r="DJ3687" s="407"/>
      <c r="DK3687" s="407"/>
      <c r="DL3687" s="407"/>
      <c r="DM3687" s="407"/>
      <c r="DN3687" s="407"/>
      <c r="DO3687" s="407"/>
      <c r="DP3687" s="407"/>
      <c r="DQ3687" s="407"/>
      <c r="DR3687" s="407"/>
      <c r="DS3687" s="407"/>
      <c r="DT3687" s="407"/>
      <c r="DU3687" s="407"/>
      <c r="DV3687" s="407"/>
      <c r="DW3687" s="407"/>
      <c r="DX3687" s="407"/>
      <c r="DY3687" s="407"/>
      <c r="DZ3687" s="407"/>
      <c r="EA3687" s="407"/>
      <c r="EB3687" s="407"/>
      <c r="EC3687" s="407"/>
      <c r="ED3687" s="407"/>
      <c r="EE3687" s="407"/>
      <c r="EF3687" s="407"/>
      <c r="EG3687" s="407"/>
      <c r="EH3687" s="407"/>
      <c r="EI3687" s="407"/>
      <c r="EJ3687" s="407"/>
      <c r="EK3687" s="407"/>
      <c r="EL3687" s="407"/>
      <c r="EM3687" s="407"/>
      <c r="EN3687" s="407"/>
      <c r="EO3687" s="407"/>
      <c r="EP3687" s="407"/>
      <c r="EQ3687" s="407"/>
      <c r="ER3687" s="407"/>
      <c r="ES3687" s="407"/>
      <c r="ET3687" s="407"/>
      <c r="EU3687" s="407"/>
      <c r="EV3687" s="407"/>
      <c r="EW3687" s="407"/>
      <c r="EX3687" s="407"/>
      <c r="EY3687" s="407"/>
      <c r="EZ3687" s="407"/>
      <c r="FA3687" s="407"/>
      <c r="FB3687" s="407"/>
      <c r="FC3687" s="407"/>
      <c r="FD3687" s="407"/>
      <c r="FE3687" s="407"/>
      <c r="FF3687" s="407"/>
      <c r="FG3687" s="407"/>
      <c r="FH3687" s="407"/>
      <c r="FI3687" s="407"/>
      <c r="FJ3687" s="407"/>
      <c r="FK3687" s="407"/>
      <c r="FL3687" s="407"/>
      <c r="FM3687" s="407"/>
      <c r="FN3687" s="407"/>
      <c r="FO3687" s="407"/>
      <c r="FP3687" s="407"/>
      <c r="FQ3687" s="407"/>
      <c r="FR3687" s="407"/>
      <c r="FS3687" s="407"/>
      <c r="FT3687" s="407"/>
    </row>
    <row r="3688" spans="1:176" s="10" customFormat="1" ht="21.75" customHeight="1">
      <c r="A3688" s="62">
        <v>3334</v>
      </c>
      <c r="B3688" s="7" t="s">
        <v>4078</v>
      </c>
      <c r="C3688" s="62">
        <v>1</v>
      </c>
      <c r="D3688" s="63">
        <v>300</v>
      </c>
      <c r="E3688" s="156" t="s">
        <v>3564</v>
      </c>
      <c r="F3688" s="407"/>
      <c r="G3688" s="407"/>
      <c r="H3688" s="407"/>
      <c r="I3688" s="407"/>
      <c r="J3688" s="407"/>
      <c r="K3688" s="407"/>
      <c r="L3688" s="407"/>
      <c r="M3688" s="407"/>
      <c r="N3688" s="407"/>
      <c r="O3688" s="407"/>
      <c r="P3688" s="407"/>
      <c r="Q3688" s="407"/>
      <c r="R3688" s="407"/>
      <c r="S3688" s="407"/>
      <c r="T3688" s="407"/>
      <c r="U3688" s="407"/>
      <c r="V3688" s="407"/>
      <c r="W3688" s="407"/>
      <c r="X3688" s="407"/>
      <c r="Y3688" s="407"/>
      <c r="Z3688" s="407"/>
      <c r="AA3688" s="407"/>
      <c r="AB3688" s="407"/>
      <c r="AC3688" s="407"/>
      <c r="AD3688" s="407"/>
      <c r="AE3688" s="407"/>
      <c r="AF3688" s="407"/>
      <c r="AG3688" s="407"/>
      <c r="AH3688" s="407"/>
      <c r="AI3688" s="407"/>
      <c r="AJ3688" s="407"/>
      <c r="AK3688" s="407"/>
      <c r="AL3688" s="407"/>
      <c r="AM3688" s="407"/>
      <c r="AN3688" s="407"/>
      <c r="AO3688" s="407"/>
      <c r="AP3688" s="407"/>
      <c r="AQ3688" s="407"/>
      <c r="AR3688" s="407"/>
      <c r="AS3688" s="407"/>
      <c r="AT3688" s="407"/>
      <c r="AU3688" s="407"/>
      <c r="AV3688" s="407"/>
      <c r="AW3688" s="407"/>
      <c r="AX3688" s="407"/>
      <c r="AY3688" s="407"/>
      <c r="AZ3688" s="407"/>
      <c r="BA3688" s="407"/>
      <c r="BB3688" s="407"/>
      <c r="BC3688" s="407"/>
      <c r="BD3688" s="407"/>
      <c r="BE3688" s="407"/>
      <c r="BF3688" s="407"/>
      <c r="BG3688" s="407"/>
      <c r="BH3688" s="407"/>
      <c r="BI3688" s="407"/>
      <c r="BJ3688" s="407"/>
      <c r="BK3688" s="407"/>
      <c r="BL3688" s="407"/>
      <c r="BM3688" s="407"/>
      <c r="BN3688" s="407"/>
      <c r="BO3688" s="407"/>
      <c r="BP3688" s="407"/>
      <c r="BQ3688" s="407"/>
      <c r="BR3688" s="407"/>
      <c r="BS3688" s="407"/>
      <c r="BT3688" s="407"/>
      <c r="BU3688" s="407"/>
      <c r="BV3688" s="407"/>
      <c r="BW3688" s="407"/>
      <c r="BX3688" s="407"/>
      <c r="BY3688" s="407"/>
      <c r="BZ3688" s="407"/>
      <c r="CA3688" s="407"/>
      <c r="CB3688" s="407"/>
      <c r="CC3688" s="407"/>
      <c r="CD3688" s="407"/>
      <c r="CE3688" s="407"/>
      <c r="CF3688" s="407"/>
      <c r="CG3688" s="407"/>
      <c r="CH3688" s="407"/>
      <c r="CI3688" s="407"/>
      <c r="CJ3688" s="407"/>
      <c r="CK3688" s="407"/>
      <c r="CL3688" s="407"/>
      <c r="CM3688" s="407"/>
      <c r="CN3688" s="407"/>
      <c r="CO3688" s="407"/>
      <c r="CP3688" s="407"/>
      <c r="CQ3688" s="407"/>
      <c r="CR3688" s="407"/>
      <c r="CS3688" s="407"/>
      <c r="CT3688" s="407"/>
      <c r="CU3688" s="407"/>
      <c r="CV3688" s="407"/>
      <c r="CW3688" s="407"/>
      <c r="CX3688" s="407"/>
      <c r="CY3688" s="407"/>
      <c r="CZ3688" s="407"/>
      <c r="DA3688" s="407"/>
      <c r="DB3688" s="407"/>
      <c r="DC3688" s="407"/>
      <c r="DD3688" s="407"/>
      <c r="DE3688" s="407"/>
      <c r="DF3688" s="407"/>
      <c r="DG3688" s="407"/>
      <c r="DH3688" s="407"/>
      <c r="DI3688" s="407"/>
      <c r="DJ3688" s="407"/>
      <c r="DK3688" s="407"/>
      <c r="DL3688" s="407"/>
      <c r="DM3688" s="407"/>
      <c r="DN3688" s="407"/>
      <c r="DO3688" s="407"/>
      <c r="DP3688" s="407"/>
      <c r="DQ3688" s="407"/>
      <c r="DR3688" s="407"/>
      <c r="DS3688" s="407"/>
      <c r="DT3688" s="407"/>
      <c r="DU3688" s="407"/>
      <c r="DV3688" s="407"/>
      <c r="DW3688" s="407"/>
      <c r="DX3688" s="407"/>
      <c r="DY3688" s="407"/>
      <c r="DZ3688" s="407"/>
      <c r="EA3688" s="407"/>
      <c r="EB3688" s="407"/>
      <c r="EC3688" s="407"/>
      <c r="ED3688" s="407"/>
      <c r="EE3688" s="407"/>
      <c r="EF3688" s="407"/>
      <c r="EG3688" s="407"/>
      <c r="EH3688" s="407"/>
      <c r="EI3688" s="407"/>
      <c r="EJ3688" s="407"/>
      <c r="EK3688" s="407"/>
      <c r="EL3688" s="407"/>
      <c r="EM3688" s="407"/>
      <c r="EN3688" s="407"/>
      <c r="EO3688" s="407"/>
      <c r="EP3688" s="407"/>
      <c r="EQ3688" s="407"/>
      <c r="ER3688" s="407"/>
      <c r="ES3688" s="407"/>
      <c r="ET3688" s="407"/>
      <c r="EU3688" s="407"/>
      <c r="EV3688" s="407"/>
      <c r="EW3688" s="407"/>
      <c r="EX3688" s="407"/>
      <c r="EY3688" s="407"/>
      <c r="EZ3688" s="407"/>
      <c r="FA3688" s="407"/>
      <c r="FB3688" s="407"/>
      <c r="FC3688" s="407"/>
      <c r="FD3688" s="407"/>
      <c r="FE3688" s="407"/>
      <c r="FF3688" s="407"/>
      <c r="FG3688" s="407"/>
      <c r="FH3688" s="407"/>
      <c r="FI3688" s="407"/>
      <c r="FJ3688" s="407"/>
      <c r="FK3688" s="407"/>
      <c r="FL3688" s="407"/>
      <c r="FM3688" s="407"/>
      <c r="FN3688" s="407"/>
      <c r="FO3688" s="407"/>
      <c r="FP3688" s="407"/>
      <c r="FQ3688" s="407"/>
      <c r="FR3688" s="407"/>
      <c r="FS3688" s="407"/>
      <c r="FT3688" s="407"/>
    </row>
    <row r="3689" spans="1:5" s="10" customFormat="1" ht="21.75" customHeight="1">
      <c r="A3689" s="62">
        <v>3201</v>
      </c>
      <c r="B3689" s="7" t="s">
        <v>4079</v>
      </c>
      <c r="C3689" s="69">
        <v>1</v>
      </c>
      <c r="D3689" s="63">
        <v>300</v>
      </c>
      <c r="E3689" s="147" t="s">
        <v>3534</v>
      </c>
    </row>
    <row r="3690" spans="1:176" s="10" customFormat="1" ht="21.75" customHeight="1">
      <c r="A3690" s="62">
        <v>3233</v>
      </c>
      <c r="B3690" s="7" t="s">
        <v>4080</v>
      </c>
      <c r="C3690" s="62">
        <v>1</v>
      </c>
      <c r="D3690" s="63">
        <v>300</v>
      </c>
      <c r="E3690" s="156" t="s">
        <v>3601</v>
      </c>
      <c r="F3690" s="407"/>
      <c r="G3690" s="407"/>
      <c r="H3690" s="407"/>
      <c r="I3690" s="407"/>
      <c r="J3690" s="407"/>
      <c r="K3690" s="407"/>
      <c r="L3690" s="407"/>
      <c r="M3690" s="407"/>
      <c r="N3690" s="407"/>
      <c r="O3690" s="407"/>
      <c r="P3690" s="407"/>
      <c r="Q3690" s="407"/>
      <c r="R3690" s="407"/>
      <c r="S3690" s="407"/>
      <c r="T3690" s="407"/>
      <c r="U3690" s="407"/>
      <c r="V3690" s="407"/>
      <c r="W3690" s="407"/>
      <c r="X3690" s="407"/>
      <c r="Y3690" s="407"/>
      <c r="Z3690" s="407"/>
      <c r="AA3690" s="407"/>
      <c r="AB3690" s="407"/>
      <c r="AC3690" s="407"/>
      <c r="AD3690" s="407"/>
      <c r="AE3690" s="407"/>
      <c r="AF3690" s="407"/>
      <c r="AG3690" s="407"/>
      <c r="AH3690" s="407"/>
      <c r="AI3690" s="407"/>
      <c r="AJ3690" s="407"/>
      <c r="AK3690" s="407"/>
      <c r="AL3690" s="407"/>
      <c r="AM3690" s="407"/>
      <c r="AN3690" s="407"/>
      <c r="AO3690" s="407"/>
      <c r="AP3690" s="407"/>
      <c r="AQ3690" s="407"/>
      <c r="AR3690" s="407"/>
      <c r="AS3690" s="407"/>
      <c r="AT3690" s="407"/>
      <c r="AU3690" s="407"/>
      <c r="AV3690" s="407"/>
      <c r="AW3690" s="407"/>
      <c r="AX3690" s="407"/>
      <c r="AY3690" s="407"/>
      <c r="AZ3690" s="407"/>
      <c r="BA3690" s="407"/>
      <c r="BB3690" s="407"/>
      <c r="BC3690" s="407"/>
      <c r="BD3690" s="407"/>
      <c r="BE3690" s="407"/>
      <c r="BF3690" s="407"/>
      <c r="BG3690" s="407"/>
      <c r="BH3690" s="407"/>
      <c r="BI3690" s="407"/>
      <c r="BJ3690" s="407"/>
      <c r="BK3690" s="407"/>
      <c r="BL3690" s="407"/>
      <c r="BM3690" s="407"/>
      <c r="BN3690" s="407"/>
      <c r="BO3690" s="407"/>
      <c r="BP3690" s="407"/>
      <c r="BQ3690" s="407"/>
      <c r="BR3690" s="407"/>
      <c r="BS3690" s="407"/>
      <c r="BT3690" s="407"/>
      <c r="BU3690" s="407"/>
      <c r="BV3690" s="407"/>
      <c r="BW3690" s="407"/>
      <c r="BX3690" s="407"/>
      <c r="BY3690" s="407"/>
      <c r="BZ3690" s="407"/>
      <c r="CA3690" s="407"/>
      <c r="CB3690" s="407"/>
      <c r="CC3690" s="407"/>
      <c r="CD3690" s="407"/>
      <c r="CE3690" s="407"/>
      <c r="CF3690" s="407"/>
      <c r="CG3690" s="407"/>
      <c r="CH3690" s="407"/>
      <c r="CI3690" s="407"/>
      <c r="CJ3690" s="407"/>
      <c r="CK3690" s="407"/>
      <c r="CL3690" s="407"/>
      <c r="CM3690" s="407"/>
      <c r="CN3690" s="407"/>
      <c r="CO3690" s="407"/>
      <c r="CP3690" s="407"/>
      <c r="CQ3690" s="407"/>
      <c r="CR3690" s="407"/>
      <c r="CS3690" s="407"/>
      <c r="CT3690" s="407"/>
      <c r="CU3690" s="407"/>
      <c r="CV3690" s="407"/>
      <c r="CW3690" s="407"/>
      <c r="CX3690" s="407"/>
      <c r="CY3690" s="407"/>
      <c r="CZ3690" s="407"/>
      <c r="DA3690" s="407"/>
      <c r="DB3690" s="407"/>
      <c r="DC3690" s="407"/>
      <c r="DD3690" s="407"/>
      <c r="DE3690" s="407"/>
      <c r="DF3690" s="407"/>
      <c r="DG3690" s="407"/>
      <c r="DH3690" s="407"/>
      <c r="DI3690" s="407"/>
      <c r="DJ3690" s="407"/>
      <c r="DK3690" s="407"/>
      <c r="DL3690" s="407"/>
      <c r="DM3690" s="407"/>
      <c r="DN3690" s="407"/>
      <c r="DO3690" s="407"/>
      <c r="DP3690" s="407"/>
      <c r="DQ3690" s="407"/>
      <c r="DR3690" s="407"/>
      <c r="DS3690" s="407"/>
      <c r="DT3690" s="407"/>
      <c r="DU3690" s="407"/>
      <c r="DV3690" s="407"/>
      <c r="DW3690" s="407"/>
      <c r="DX3690" s="407"/>
      <c r="DY3690" s="407"/>
      <c r="DZ3690" s="407"/>
      <c r="EA3690" s="407"/>
      <c r="EB3690" s="407"/>
      <c r="EC3690" s="407"/>
      <c r="ED3690" s="407"/>
      <c r="EE3690" s="407"/>
      <c r="EF3690" s="407"/>
      <c r="EG3690" s="407"/>
      <c r="EH3690" s="407"/>
      <c r="EI3690" s="407"/>
      <c r="EJ3690" s="407"/>
      <c r="EK3690" s="407"/>
      <c r="EL3690" s="407"/>
      <c r="EM3690" s="407"/>
      <c r="EN3690" s="407"/>
      <c r="EO3690" s="407"/>
      <c r="EP3690" s="407"/>
      <c r="EQ3690" s="407"/>
      <c r="ER3690" s="407"/>
      <c r="ES3690" s="407"/>
      <c r="ET3690" s="407"/>
      <c r="EU3690" s="407"/>
      <c r="EV3690" s="407"/>
      <c r="EW3690" s="407"/>
      <c r="EX3690" s="407"/>
      <c r="EY3690" s="407"/>
      <c r="EZ3690" s="407"/>
      <c r="FA3690" s="407"/>
      <c r="FB3690" s="407"/>
      <c r="FC3690" s="407"/>
      <c r="FD3690" s="407"/>
      <c r="FE3690" s="407"/>
      <c r="FF3690" s="407"/>
      <c r="FG3690" s="407"/>
      <c r="FH3690" s="407"/>
      <c r="FI3690" s="407"/>
      <c r="FJ3690" s="407"/>
      <c r="FK3690" s="407"/>
      <c r="FL3690" s="407"/>
      <c r="FM3690" s="407"/>
      <c r="FN3690" s="407"/>
      <c r="FO3690" s="407"/>
      <c r="FP3690" s="407"/>
      <c r="FQ3690" s="407"/>
      <c r="FR3690" s="407"/>
      <c r="FS3690" s="407"/>
      <c r="FT3690" s="407"/>
    </row>
    <row r="3691" spans="1:5" s="10" customFormat="1" ht="21.75" customHeight="1">
      <c r="A3691" s="62">
        <v>3274</v>
      </c>
      <c r="B3691" s="7" t="s">
        <v>4081</v>
      </c>
      <c r="C3691" s="69">
        <v>1</v>
      </c>
      <c r="D3691" s="63">
        <v>300</v>
      </c>
      <c r="E3691" s="147" t="s">
        <v>3581</v>
      </c>
    </row>
    <row r="3692" spans="1:176" s="10" customFormat="1" ht="21.75" customHeight="1">
      <c r="A3692" s="62">
        <v>3283</v>
      </c>
      <c r="B3692" s="7" t="s">
        <v>4082</v>
      </c>
      <c r="C3692" s="62">
        <v>1</v>
      </c>
      <c r="D3692" s="63">
        <v>300</v>
      </c>
      <c r="E3692" s="156" t="s">
        <v>3601</v>
      </c>
      <c r="F3692" s="407"/>
      <c r="G3692" s="407"/>
      <c r="H3692" s="407"/>
      <c r="I3692" s="407"/>
      <c r="J3692" s="407"/>
      <c r="K3692" s="407"/>
      <c r="L3692" s="407"/>
      <c r="M3692" s="407"/>
      <c r="N3692" s="407"/>
      <c r="O3692" s="407"/>
      <c r="P3692" s="407"/>
      <c r="Q3692" s="407"/>
      <c r="R3692" s="407"/>
      <c r="S3692" s="407"/>
      <c r="T3692" s="407"/>
      <c r="U3692" s="407"/>
      <c r="V3692" s="407"/>
      <c r="W3692" s="407"/>
      <c r="X3692" s="407"/>
      <c r="Y3692" s="407"/>
      <c r="Z3692" s="407"/>
      <c r="AA3692" s="407"/>
      <c r="AB3692" s="407"/>
      <c r="AC3692" s="407"/>
      <c r="AD3692" s="407"/>
      <c r="AE3692" s="407"/>
      <c r="AF3692" s="407"/>
      <c r="AG3692" s="407"/>
      <c r="AH3692" s="407"/>
      <c r="AI3692" s="407"/>
      <c r="AJ3692" s="407"/>
      <c r="AK3692" s="407"/>
      <c r="AL3692" s="407"/>
      <c r="AM3692" s="407"/>
      <c r="AN3692" s="407"/>
      <c r="AO3692" s="407"/>
      <c r="AP3692" s="407"/>
      <c r="AQ3692" s="407"/>
      <c r="AR3692" s="407"/>
      <c r="AS3692" s="407"/>
      <c r="AT3692" s="407"/>
      <c r="AU3692" s="407"/>
      <c r="AV3692" s="407"/>
      <c r="AW3692" s="407"/>
      <c r="AX3692" s="407"/>
      <c r="AY3692" s="407"/>
      <c r="AZ3692" s="407"/>
      <c r="BA3692" s="407"/>
      <c r="BB3692" s="407"/>
      <c r="BC3692" s="407"/>
      <c r="BD3692" s="407"/>
      <c r="BE3692" s="407"/>
      <c r="BF3692" s="407"/>
      <c r="BG3692" s="407"/>
      <c r="BH3692" s="407"/>
      <c r="BI3692" s="407"/>
      <c r="BJ3692" s="407"/>
      <c r="BK3692" s="407"/>
      <c r="BL3692" s="407"/>
      <c r="BM3692" s="407"/>
      <c r="BN3692" s="407"/>
      <c r="BO3692" s="407"/>
      <c r="BP3692" s="407"/>
      <c r="BQ3692" s="407"/>
      <c r="BR3692" s="407"/>
      <c r="BS3692" s="407"/>
      <c r="BT3692" s="407"/>
      <c r="BU3692" s="407"/>
      <c r="BV3692" s="407"/>
      <c r="BW3692" s="407"/>
      <c r="BX3692" s="407"/>
      <c r="BY3692" s="407"/>
      <c r="BZ3692" s="407"/>
      <c r="CA3692" s="407"/>
      <c r="CB3692" s="407"/>
      <c r="CC3692" s="407"/>
      <c r="CD3692" s="407"/>
      <c r="CE3692" s="407"/>
      <c r="CF3692" s="407"/>
      <c r="CG3692" s="407"/>
      <c r="CH3692" s="407"/>
      <c r="CI3692" s="407"/>
      <c r="CJ3692" s="407"/>
      <c r="CK3692" s="407"/>
      <c r="CL3692" s="407"/>
      <c r="CM3692" s="407"/>
      <c r="CN3692" s="407"/>
      <c r="CO3692" s="407"/>
      <c r="CP3692" s="407"/>
      <c r="CQ3692" s="407"/>
      <c r="CR3692" s="407"/>
      <c r="CS3692" s="407"/>
      <c r="CT3692" s="407"/>
      <c r="CU3692" s="407"/>
      <c r="CV3692" s="407"/>
      <c r="CW3692" s="407"/>
      <c r="CX3692" s="407"/>
      <c r="CY3692" s="407"/>
      <c r="CZ3692" s="407"/>
      <c r="DA3692" s="407"/>
      <c r="DB3692" s="407"/>
      <c r="DC3692" s="407"/>
      <c r="DD3692" s="407"/>
      <c r="DE3692" s="407"/>
      <c r="DF3692" s="407"/>
      <c r="DG3692" s="407"/>
      <c r="DH3692" s="407"/>
      <c r="DI3692" s="407"/>
      <c r="DJ3692" s="407"/>
      <c r="DK3692" s="407"/>
      <c r="DL3692" s="407"/>
      <c r="DM3692" s="407"/>
      <c r="DN3692" s="407"/>
      <c r="DO3692" s="407"/>
      <c r="DP3692" s="407"/>
      <c r="DQ3692" s="407"/>
      <c r="DR3692" s="407"/>
      <c r="DS3692" s="407"/>
      <c r="DT3692" s="407"/>
      <c r="DU3692" s="407"/>
      <c r="DV3692" s="407"/>
      <c r="DW3692" s="407"/>
      <c r="DX3692" s="407"/>
      <c r="DY3692" s="407"/>
      <c r="DZ3692" s="407"/>
      <c r="EA3692" s="407"/>
      <c r="EB3692" s="407"/>
      <c r="EC3692" s="407"/>
      <c r="ED3692" s="407"/>
      <c r="EE3692" s="407"/>
      <c r="EF3692" s="407"/>
      <c r="EG3692" s="407"/>
      <c r="EH3692" s="407"/>
      <c r="EI3692" s="407"/>
      <c r="EJ3692" s="407"/>
      <c r="EK3692" s="407"/>
      <c r="EL3692" s="407"/>
      <c r="EM3692" s="407"/>
      <c r="EN3692" s="407"/>
      <c r="EO3692" s="407"/>
      <c r="EP3692" s="407"/>
      <c r="EQ3692" s="407"/>
      <c r="ER3692" s="407"/>
      <c r="ES3692" s="407"/>
      <c r="ET3692" s="407"/>
      <c r="EU3692" s="407"/>
      <c r="EV3692" s="407"/>
      <c r="EW3692" s="407"/>
      <c r="EX3692" s="407"/>
      <c r="EY3692" s="407"/>
      <c r="EZ3692" s="407"/>
      <c r="FA3692" s="407"/>
      <c r="FB3692" s="407"/>
      <c r="FC3692" s="407"/>
      <c r="FD3692" s="407"/>
      <c r="FE3692" s="407"/>
      <c r="FF3692" s="407"/>
      <c r="FG3692" s="407"/>
      <c r="FH3692" s="407"/>
      <c r="FI3692" s="407"/>
      <c r="FJ3692" s="407"/>
      <c r="FK3692" s="407"/>
      <c r="FL3692" s="407"/>
      <c r="FM3692" s="407"/>
      <c r="FN3692" s="407"/>
      <c r="FO3692" s="407"/>
      <c r="FP3692" s="407"/>
      <c r="FQ3692" s="407"/>
      <c r="FR3692" s="407"/>
      <c r="FS3692" s="407"/>
      <c r="FT3692" s="407"/>
    </row>
    <row r="3693" spans="1:176" s="10" customFormat="1" ht="21.75" customHeight="1">
      <c r="A3693" s="62">
        <v>3336</v>
      </c>
      <c r="B3693" s="7" t="s">
        <v>4083</v>
      </c>
      <c r="C3693" s="62">
        <v>1</v>
      </c>
      <c r="D3693" s="63">
        <v>300</v>
      </c>
      <c r="E3693" s="156" t="s">
        <v>3601</v>
      </c>
      <c r="F3693" s="407"/>
      <c r="G3693" s="407"/>
      <c r="H3693" s="407"/>
      <c r="I3693" s="407"/>
      <c r="J3693" s="407"/>
      <c r="K3693" s="407"/>
      <c r="L3693" s="407"/>
      <c r="M3693" s="407"/>
      <c r="N3693" s="407"/>
      <c r="O3693" s="407"/>
      <c r="P3693" s="407"/>
      <c r="Q3693" s="407"/>
      <c r="R3693" s="407"/>
      <c r="S3693" s="407"/>
      <c r="T3693" s="407"/>
      <c r="U3693" s="407"/>
      <c r="V3693" s="407"/>
      <c r="W3693" s="407"/>
      <c r="X3693" s="407"/>
      <c r="Y3693" s="407"/>
      <c r="Z3693" s="407"/>
      <c r="AA3693" s="407"/>
      <c r="AB3693" s="407"/>
      <c r="AC3693" s="407"/>
      <c r="AD3693" s="407"/>
      <c r="AE3693" s="407"/>
      <c r="AF3693" s="407"/>
      <c r="AG3693" s="407"/>
      <c r="AH3693" s="407"/>
      <c r="AI3693" s="407"/>
      <c r="AJ3693" s="407"/>
      <c r="AK3693" s="407"/>
      <c r="AL3693" s="407"/>
      <c r="AM3693" s="407"/>
      <c r="AN3693" s="407"/>
      <c r="AO3693" s="407"/>
      <c r="AP3693" s="407"/>
      <c r="AQ3693" s="407"/>
      <c r="AR3693" s="407"/>
      <c r="AS3693" s="407"/>
      <c r="AT3693" s="407"/>
      <c r="AU3693" s="407"/>
      <c r="AV3693" s="407"/>
      <c r="AW3693" s="407"/>
      <c r="AX3693" s="407"/>
      <c r="AY3693" s="407"/>
      <c r="AZ3693" s="407"/>
      <c r="BA3693" s="407"/>
      <c r="BB3693" s="407"/>
      <c r="BC3693" s="407"/>
      <c r="BD3693" s="407"/>
      <c r="BE3693" s="407"/>
      <c r="BF3693" s="407"/>
      <c r="BG3693" s="407"/>
      <c r="BH3693" s="407"/>
      <c r="BI3693" s="407"/>
      <c r="BJ3693" s="407"/>
      <c r="BK3693" s="407"/>
      <c r="BL3693" s="407"/>
      <c r="BM3693" s="407"/>
      <c r="BN3693" s="407"/>
      <c r="BO3693" s="407"/>
      <c r="BP3693" s="407"/>
      <c r="BQ3693" s="407"/>
      <c r="BR3693" s="407"/>
      <c r="BS3693" s="407"/>
      <c r="BT3693" s="407"/>
      <c r="BU3693" s="407"/>
      <c r="BV3693" s="407"/>
      <c r="BW3693" s="407"/>
      <c r="BX3693" s="407"/>
      <c r="BY3693" s="407"/>
      <c r="BZ3693" s="407"/>
      <c r="CA3693" s="407"/>
      <c r="CB3693" s="407"/>
      <c r="CC3693" s="407"/>
      <c r="CD3693" s="407"/>
      <c r="CE3693" s="407"/>
      <c r="CF3693" s="407"/>
      <c r="CG3693" s="407"/>
      <c r="CH3693" s="407"/>
      <c r="CI3693" s="407"/>
      <c r="CJ3693" s="407"/>
      <c r="CK3693" s="407"/>
      <c r="CL3693" s="407"/>
      <c r="CM3693" s="407"/>
      <c r="CN3693" s="407"/>
      <c r="CO3693" s="407"/>
      <c r="CP3693" s="407"/>
      <c r="CQ3693" s="407"/>
      <c r="CR3693" s="407"/>
      <c r="CS3693" s="407"/>
      <c r="CT3693" s="407"/>
      <c r="CU3693" s="407"/>
      <c r="CV3693" s="407"/>
      <c r="CW3693" s="407"/>
      <c r="CX3693" s="407"/>
      <c r="CY3693" s="407"/>
      <c r="CZ3693" s="407"/>
      <c r="DA3693" s="407"/>
      <c r="DB3693" s="407"/>
      <c r="DC3693" s="407"/>
      <c r="DD3693" s="407"/>
      <c r="DE3693" s="407"/>
      <c r="DF3693" s="407"/>
      <c r="DG3693" s="407"/>
      <c r="DH3693" s="407"/>
      <c r="DI3693" s="407"/>
      <c r="DJ3693" s="407"/>
      <c r="DK3693" s="407"/>
      <c r="DL3693" s="407"/>
      <c r="DM3693" s="407"/>
      <c r="DN3693" s="407"/>
      <c r="DO3693" s="407"/>
      <c r="DP3693" s="407"/>
      <c r="DQ3693" s="407"/>
      <c r="DR3693" s="407"/>
      <c r="DS3693" s="407"/>
      <c r="DT3693" s="407"/>
      <c r="DU3693" s="407"/>
      <c r="DV3693" s="407"/>
      <c r="DW3693" s="407"/>
      <c r="DX3693" s="407"/>
      <c r="DY3693" s="407"/>
      <c r="DZ3693" s="407"/>
      <c r="EA3693" s="407"/>
      <c r="EB3693" s="407"/>
      <c r="EC3693" s="407"/>
      <c r="ED3693" s="407"/>
      <c r="EE3693" s="407"/>
      <c r="EF3693" s="407"/>
      <c r="EG3693" s="407"/>
      <c r="EH3693" s="407"/>
      <c r="EI3693" s="407"/>
      <c r="EJ3693" s="407"/>
      <c r="EK3693" s="407"/>
      <c r="EL3693" s="407"/>
      <c r="EM3693" s="407"/>
      <c r="EN3693" s="407"/>
      <c r="EO3693" s="407"/>
      <c r="EP3693" s="407"/>
      <c r="EQ3693" s="407"/>
      <c r="ER3693" s="407"/>
      <c r="ES3693" s="407"/>
      <c r="ET3693" s="407"/>
      <c r="EU3693" s="407"/>
      <c r="EV3693" s="407"/>
      <c r="EW3693" s="407"/>
      <c r="EX3693" s="407"/>
      <c r="EY3693" s="407"/>
      <c r="EZ3693" s="407"/>
      <c r="FA3693" s="407"/>
      <c r="FB3693" s="407"/>
      <c r="FC3693" s="407"/>
      <c r="FD3693" s="407"/>
      <c r="FE3693" s="407"/>
      <c r="FF3693" s="407"/>
      <c r="FG3693" s="407"/>
      <c r="FH3693" s="407"/>
      <c r="FI3693" s="407"/>
      <c r="FJ3693" s="407"/>
      <c r="FK3693" s="407"/>
      <c r="FL3693" s="407"/>
      <c r="FM3693" s="407"/>
      <c r="FN3693" s="407"/>
      <c r="FO3693" s="407"/>
      <c r="FP3693" s="407"/>
      <c r="FQ3693" s="407"/>
      <c r="FR3693" s="407"/>
      <c r="FS3693" s="407"/>
      <c r="FT3693" s="407"/>
    </row>
    <row r="3694" spans="1:176" s="10" customFormat="1" ht="21.75" customHeight="1">
      <c r="A3694" s="62">
        <v>3272</v>
      </c>
      <c r="B3694" s="21" t="s">
        <v>4084</v>
      </c>
      <c r="C3694" s="68">
        <v>1</v>
      </c>
      <c r="D3694" s="63">
        <v>300</v>
      </c>
      <c r="E3694" s="156" t="s">
        <v>3690</v>
      </c>
      <c r="F3694" s="40"/>
      <c r="G3694" s="40"/>
      <c r="H3694" s="40"/>
      <c r="I3694" s="40"/>
      <c r="J3694" s="40"/>
      <c r="K3694" s="40"/>
      <c r="L3694" s="40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  <c r="AC3694" s="40"/>
      <c r="AD3694" s="40"/>
      <c r="AE3694" s="40"/>
      <c r="AF3694" s="40"/>
      <c r="AG3694" s="40"/>
      <c r="AH3694" s="40"/>
      <c r="AI3694" s="40"/>
      <c r="AJ3694" s="40"/>
      <c r="AK3694" s="40"/>
      <c r="AL3694" s="40"/>
      <c r="AM3694" s="40"/>
      <c r="AN3694" s="40"/>
      <c r="AO3694" s="40"/>
      <c r="AP3694" s="40"/>
      <c r="AQ3694" s="40"/>
      <c r="AR3694" s="40"/>
      <c r="AS3694" s="40"/>
      <c r="AT3694" s="40"/>
      <c r="AU3694" s="40"/>
      <c r="AV3694" s="40"/>
      <c r="AW3694" s="40"/>
      <c r="AX3694" s="40"/>
      <c r="AY3694" s="40"/>
      <c r="AZ3694" s="40"/>
      <c r="BA3694" s="40"/>
      <c r="BB3694" s="40"/>
      <c r="BC3694" s="40"/>
      <c r="BD3694" s="40"/>
      <c r="BE3694" s="40"/>
      <c r="BF3694" s="40"/>
      <c r="BG3694" s="40"/>
      <c r="BH3694" s="40"/>
      <c r="BI3694" s="40"/>
      <c r="BJ3694" s="40"/>
      <c r="BK3694" s="40"/>
      <c r="BL3694" s="40"/>
      <c r="BM3694" s="40"/>
      <c r="BN3694" s="40"/>
      <c r="BO3694" s="40"/>
      <c r="BP3694" s="40"/>
      <c r="BQ3694" s="40"/>
      <c r="BR3694" s="40"/>
      <c r="BS3694" s="40"/>
      <c r="BT3694" s="40"/>
      <c r="BU3694" s="40"/>
      <c r="BV3694" s="40"/>
      <c r="BW3694" s="40"/>
      <c r="BX3694" s="40"/>
      <c r="BY3694" s="40"/>
      <c r="BZ3694" s="40"/>
      <c r="CA3694" s="40"/>
      <c r="CB3694" s="40"/>
      <c r="CC3694" s="40"/>
      <c r="CD3694" s="40"/>
      <c r="CE3694" s="40"/>
      <c r="CF3694" s="40"/>
      <c r="CG3694" s="40"/>
      <c r="CH3694" s="40"/>
      <c r="CI3694" s="40"/>
      <c r="CJ3694" s="40"/>
      <c r="CK3694" s="40"/>
      <c r="CL3694" s="40"/>
      <c r="CM3694" s="40"/>
      <c r="CN3694" s="40"/>
      <c r="CO3694" s="40"/>
      <c r="CP3694" s="40"/>
      <c r="CQ3694" s="40"/>
      <c r="CR3694" s="40"/>
      <c r="CS3694" s="40"/>
      <c r="CT3694" s="40"/>
      <c r="CU3694" s="40"/>
      <c r="CV3694" s="40"/>
      <c r="CW3694" s="40"/>
      <c r="CX3694" s="40"/>
      <c r="CY3694" s="40"/>
      <c r="CZ3694" s="40"/>
      <c r="DA3694" s="40"/>
      <c r="DB3694" s="40"/>
      <c r="DC3694" s="40"/>
      <c r="DD3694" s="40"/>
      <c r="DE3694" s="40"/>
      <c r="DF3694" s="40"/>
      <c r="DG3694" s="40"/>
      <c r="DH3694" s="40"/>
      <c r="DI3694" s="40"/>
      <c r="DJ3694" s="40"/>
      <c r="DK3694" s="40"/>
      <c r="DL3694" s="40"/>
      <c r="DM3694" s="40"/>
      <c r="DN3694" s="40"/>
      <c r="DO3694" s="40"/>
      <c r="DP3694" s="40"/>
      <c r="DQ3694" s="40"/>
      <c r="DR3694" s="40"/>
      <c r="DS3694" s="40"/>
      <c r="DT3694" s="40"/>
      <c r="DU3694" s="40"/>
      <c r="DV3694" s="40"/>
      <c r="DW3694" s="40"/>
      <c r="DX3694" s="40"/>
      <c r="DY3694" s="40"/>
      <c r="DZ3694" s="40"/>
      <c r="EA3694" s="40"/>
      <c r="EB3694" s="40"/>
      <c r="EC3694" s="40"/>
      <c r="ED3694" s="40"/>
      <c r="EE3694" s="40"/>
      <c r="EF3694" s="40"/>
      <c r="EG3694" s="40"/>
      <c r="EH3694" s="40"/>
      <c r="EI3694" s="40"/>
      <c r="EJ3694" s="40"/>
      <c r="EK3694" s="40"/>
      <c r="EL3694" s="40"/>
      <c r="EM3694" s="40"/>
      <c r="EN3694" s="40"/>
      <c r="EO3694" s="40"/>
      <c r="EP3694" s="40"/>
      <c r="EQ3694" s="40"/>
      <c r="ER3694" s="40"/>
      <c r="ES3694" s="40"/>
      <c r="ET3694" s="40"/>
      <c r="EU3694" s="40"/>
      <c r="EV3694" s="40"/>
      <c r="EW3694" s="40"/>
      <c r="EX3694" s="40"/>
      <c r="EY3694" s="40"/>
      <c r="EZ3694" s="40"/>
      <c r="FA3694" s="40"/>
      <c r="FB3694" s="40"/>
      <c r="FC3694" s="40"/>
      <c r="FD3694" s="40"/>
      <c r="FE3694" s="40"/>
      <c r="FF3694" s="40"/>
      <c r="FG3694" s="40"/>
      <c r="FH3694" s="40"/>
      <c r="FI3694" s="40"/>
      <c r="FJ3694" s="40"/>
      <c r="FK3694" s="40"/>
      <c r="FL3694" s="40"/>
      <c r="FM3694" s="40"/>
      <c r="FN3694" s="40"/>
      <c r="FO3694" s="40"/>
      <c r="FP3694" s="40"/>
      <c r="FQ3694" s="40"/>
      <c r="FR3694" s="40"/>
      <c r="FS3694" s="40"/>
      <c r="FT3694" s="40"/>
    </row>
    <row r="3695" spans="1:176" s="38" customFormat="1" ht="24" customHeight="1">
      <c r="A3695" s="62">
        <v>3206</v>
      </c>
      <c r="B3695" s="7" t="s">
        <v>4085</v>
      </c>
      <c r="C3695" s="62">
        <v>1</v>
      </c>
      <c r="D3695" s="63">
        <v>300</v>
      </c>
      <c r="E3695" s="156" t="s">
        <v>3517</v>
      </c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  <c r="Q3695" s="12"/>
      <c r="R3695" s="12"/>
      <c r="S3695" s="12"/>
      <c r="T3695" s="12"/>
      <c r="U3695" s="12"/>
      <c r="V3695" s="12"/>
      <c r="W3695" s="12"/>
      <c r="X3695" s="12"/>
      <c r="Y3695" s="12"/>
      <c r="Z3695" s="12"/>
      <c r="AA3695" s="12"/>
      <c r="AB3695" s="12"/>
      <c r="AC3695" s="12"/>
      <c r="AD3695" s="12"/>
      <c r="AE3695" s="12"/>
      <c r="AF3695" s="12"/>
      <c r="AG3695" s="12"/>
      <c r="AH3695" s="12"/>
      <c r="AI3695" s="12"/>
      <c r="AJ3695" s="12"/>
      <c r="AK3695" s="12"/>
      <c r="AL3695" s="12"/>
      <c r="AM3695" s="12"/>
      <c r="AN3695" s="12"/>
      <c r="AO3695" s="12"/>
      <c r="AP3695" s="12"/>
      <c r="AQ3695" s="12"/>
      <c r="AR3695" s="12"/>
      <c r="AS3695" s="12"/>
      <c r="AT3695" s="12"/>
      <c r="AU3695" s="12"/>
      <c r="AV3695" s="12"/>
      <c r="AW3695" s="12"/>
      <c r="AX3695" s="12"/>
      <c r="AY3695" s="12"/>
      <c r="AZ3695" s="12"/>
      <c r="BA3695" s="12"/>
      <c r="BB3695" s="12"/>
      <c r="BC3695" s="12"/>
      <c r="BD3695" s="12"/>
      <c r="BE3695" s="12"/>
      <c r="BF3695" s="12"/>
      <c r="BG3695" s="12"/>
      <c r="BH3695" s="12"/>
      <c r="BI3695" s="12"/>
      <c r="BJ3695" s="12"/>
      <c r="BK3695" s="12"/>
      <c r="BL3695" s="12"/>
      <c r="BM3695" s="12"/>
      <c r="BN3695" s="12"/>
      <c r="BO3695" s="12"/>
      <c r="BP3695" s="12"/>
      <c r="BQ3695" s="12"/>
      <c r="BR3695" s="12"/>
      <c r="BS3695" s="12"/>
      <c r="BT3695" s="12"/>
      <c r="BU3695" s="12"/>
      <c r="BV3695" s="12"/>
      <c r="BW3695" s="12"/>
      <c r="BX3695" s="12"/>
      <c r="BY3695" s="12"/>
      <c r="BZ3695" s="12"/>
      <c r="CA3695" s="12"/>
      <c r="CB3695" s="12"/>
      <c r="CC3695" s="12"/>
      <c r="CD3695" s="12"/>
      <c r="CE3695" s="12"/>
      <c r="CF3695" s="12"/>
      <c r="CG3695" s="12"/>
      <c r="CH3695" s="12"/>
      <c r="CI3695" s="12"/>
      <c r="CJ3695" s="12"/>
      <c r="CK3695" s="12"/>
      <c r="CL3695" s="12"/>
      <c r="CM3695" s="12"/>
      <c r="CN3695" s="12"/>
      <c r="CO3695" s="12"/>
      <c r="CP3695" s="12"/>
      <c r="CQ3695" s="12"/>
      <c r="CR3695" s="12"/>
      <c r="CS3695" s="12"/>
      <c r="CT3695" s="12"/>
      <c r="CU3695" s="12"/>
      <c r="CV3695" s="12"/>
      <c r="CW3695" s="12"/>
      <c r="CX3695" s="12"/>
      <c r="CY3695" s="12"/>
      <c r="CZ3695" s="12"/>
      <c r="DA3695" s="12"/>
      <c r="DB3695" s="12"/>
      <c r="DC3695" s="12"/>
      <c r="DD3695" s="12"/>
      <c r="DE3695" s="12"/>
      <c r="DF3695" s="12"/>
      <c r="DG3695" s="12"/>
      <c r="DH3695" s="12"/>
      <c r="DI3695" s="12"/>
      <c r="DJ3695" s="12"/>
      <c r="DK3695" s="12"/>
      <c r="DL3695" s="12"/>
      <c r="DM3695" s="12"/>
      <c r="DN3695" s="12"/>
      <c r="DO3695" s="12"/>
      <c r="DP3695" s="12"/>
      <c r="DQ3695" s="12"/>
      <c r="DR3695" s="12"/>
      <c r="DS3695" s="12"/>
      <c r="DT3695" s="12"/>
      <c r="DU3695" s="12"/>
      <c r="DV3695" s="12"/>
      <c r="DW3695" s="12"/>
      <c r="DX3695" s="12"/>
      <c r="DY3695" s="12"/>
      <c r="DZ3695" s="12"/>
      <c r="EA3695" s="12"/>
      <c r="EB3695" s="12"/>
      <c r="EC3695" s="12"/>
      <c r="ED3695" s="12"/>
      <c r="EE3695" s="12"/>
      <c r="EF3695" s="12"/>
      <c r="EG3695" s="12"/>
      <c r="EH3695" s="12"/>
      <c r="EI3695" s="12"/>
      <c r="EJ3695" s="12"/>
      <c r="EK3695" s="12"/>
      <c r="EL3695" s="12"/>
      <c r="EM3695" s="12"/>
      <c r="EN3695" s="12"/>
      <c r="EO3695" s="12"/>
      <c r="EP3695" s="12"/>
      <c r="EQ3695" s="12"/>
      <c r="ER3695" s="12"/>
      <c r="ES3695" s="12"/>
      <c r="ET3695" s="12"/>
      <c r="EU3695" s="12"/>
      <c r="EV3695" s="12"/>
      <c r="EW3695" s="12"/>
      <c r="EX3695" s="12"/>
      <c r="EY3695" s="12"/>
      <c r="EZ3695" s="12"/>
      <c r="FA3695" s="12"/>
      <c r="FB3695" s="12"/>
      <c r="FC3695" s="12"/>
      <c r="FD3695" s="12"/>
      <c r="FE3695" s="12"/>
      <c r="FF3695" s="12"/>
      <c r="FG3695" s="12"/>
      <c r="FH3695" s="12"/>
      <c r="FI3695" s="12"/>
      <c r="FJ3695" s="12"/>
      <c r="FK3695" s="12"/>
      <c r="FL3695" s="12"/>
      <c r="FM3695" s="12"/>
      <c r="FN3695" s="12"/>
      <c r="FO3695" s="12"/>
      <c r="FP3695" s="12"/>
      <c r="FQ3695" s="12"/>
      <c r="FR3695" s="12"/>
      <c r="FS3695" s="12"/>
      <c r="FT3695" s="12"/>
    </row>
    <row r="3696" spans="1:176" s="46" customFormat="1" ht="21.75" customHeight="1">
      <c r="A3696" s="62">
        <v>3260</v>
      </c>
      <c r="B3696" s="7" t="s">
        <v>4086</v>
      </c>
      <c r="C3696" s="62">
        <v>1</v>
      </c>
      <c r="D3696" s="63">
        <v>300</v>
      </c>
      <c r="E3696" s="156" t="s">
        <v>3517</v>
      </c>
      <c r="F3696" s="407"/>
      <c r="G3696" s="407"/>
      <c r="H3696" s="407"/>
      <c r="I3696" s="407"/>
      <c r="J3696" s="407"/>
      <c r="K3696" s="407"/>
      <c r="L3696" s="407"/>
      <c r="M3696" s="407"/>
      <c r="N3696" s="407"/>
      <c r="O3696" s="407"/>
      <c r="P3696" s="407"/>
      <c r="Q3696" s="407"/>
      <c r="R3696" s="407"/>
      <c r="S3696" s="407"/>
      <c r="T3696" s="407"/>
      <c r="U3696" s="407"/>
      <c r="V3696" s="407"/>
      <c r="W3696" s="407"/>
      <c r="X3696" s="407"/>
      <c r="Y3696" s="407"/>
      <c r="Z3696" s="407"/>
      <c r="AA3696" s="407"/>
      <c r="AB3696" s="407"/>
      <c r="AC3696" s="407"/>
      <c r="AD3696" s="407"/>
      <c r="AE3696" s="407"/>
      <c r="AF3696" s="407"/>
      <c r="AG3696" s="407"/>
      <c r="AH3696" s="407"/>
      <c r="AI3696" s="407"/>
      <c r="AJ3696" s="407"/>
      <c r="AK3696" s="407"/>
      <c r="AL3696" s="407"/>
      <c r="AM3696" s="407"/>
      <c r="AN3696" s="407"/>
      <c r="AO3696" s="407"/>
      <c r="AP3696" s="407"/>
      <c r="AQ3696" s="407"/>
      <c r="AR3696" s="407"/>
      <c r="AS3696" s="407"/>
      <c r="AT3696" s="407"/>
      <c r="AU3696" s="407"/>
      <c r="AV3696" s="407"/>
      <c r="AW3696" s="407"/>
      <c r="AX3696" s="407"/>
      <c r="AY3696" s="407"/>
      <c r="AZ3696" s="407"/>
      <c r="BA3696" s="407"/>
      <c r="BB3696" s="407"/>
      <c r="BC3696" s="407"/>
      <c r="BD3696" s="407"/>
      <c r="BE3696" s="407"/>
      <c r="BF3696" s="407"/>
      <c r="BG3696" s="407"/>
      <c r="BH3696" s="407"/>
      <c r="BI3696" s="407"/>
      <c r="BJ3696" s="407"/>
      <c r="BK3696" s="407"/>
      <c r="BL3696" s="407"/>
      <c r="BM3696" s="407"/>
      <c r="BN3696" s="407"/>
      <c r="BO3696" s="407"/>
      <c r="BP3696" s="407"/>
      <c r="BQ3696" s="407"/>
      <c r="BR3696" s="407"/>
      <c r="BS3696" s="407"/>
      <c r="BT3696" s="407"/>
      <c r="BU3696" s="407"/>
      <c r="BV3696" s="407"/>
      <c r="BW3696" s="407"/>
      <c r="BX3696" s="407"/>
      <c r="BY3696" s="407"/>
      <c r="BZ3696" s="407"/>
      <c r="CA3696" s="407"/>
      <c r="CB3696" s="407"/>
      <c r="CC3696" s="407"/>
      <c r="CD3696" s="407"/>
      <c r="CE3696" s="407"/>
      <c r="CF3696" s="407"/>
      <c r="CG3696" s="407"/>
      <c r="CH3696" s="407"/>
      <c r="CI3696" s="407"/>
      <c r="CJ3696" s="407"/>
      <c r="CK3696" s="407"/>
      <c r="CL3696" s="407"/>
      <c r="CM3696" s="407"/>
      <c r="CN3696" s="407"/>
      <c r="CO3696" s="407"/>
      <c r="CP3696" s="407"/>
      <c r="CQ3696" s="407"/>
      <c r="CR3696" s="407"/>
      <c r="CS3696" s="407"/>
      <c r="CT3696" s="407"/>
      <c r="CU3696" s="407"/>
      <c r="CV3696" s="407"/>
      <c r="CW3696" s="407"/>
      <c r="CX3696" s="407"/>
      <c r="CY3696" s="407"/>
      <c r="CZ3696" s="407"/>
      <c r="DA3696" s="407"/>
      <c r="DB3696" s="407"/>
      <c r="DC3696" s="407"/>
      <c r="DD3696" s="407"/>
      <c r="DE3696" s="407"/>
      <c r="DF3696" s="407"/>
      <c r="DG3696" s="407"/>
      <c r="DH3696" s="407"/>
      <c r="DI3696" s="407"/>
      <c r="DJ3696" s="407"/>
      <c r="DK3696" s="407"/>
      <c r="DL3696" s="407"/>
      <c r="DM3696" s="407"/>
      <c r="DN3696" s="407"/>
      <c r="DO3696" s="407"/>
      <c r="DP3696" s="407"/>
      <c r="DQ3696" s="407"/>
      <c r="DR3696" s="407"/>
      <c r="DS3696" s="407"/>
      <c r="DT3696" s="407"/>
      <c r="DU3696" s="407"/>
      <c r="DV3696" s="407"/>
      <c r="DW3696" s="407"/>
      <c r="DX3696" s="407"/>
      <c r="DY3696" s="407"/>
      <c r="DZ3696" s="407"/>
      <c r="EA3696" s="407"/>
      <c r="EB3696" s="407"/>
      <c r="EC3696" s="407"/>
      <c r="ED3696" s="407"/>
      <c r="EE3696" s="407"/>
      <c r="EF3696" s="407"/>
      <c r="EG3696" s="407"/>
      <c r="EH3696" s="407"/>
      <c r="EI3696" s="407"/>
      <c r="EJ3696" s="407"/>
      <c r="EK3696" s="407"/>
      <c r="EL3696" s="407"/>
      <c r="EM3696" s="407"/>
      <c r="EN3696" s="407"/>
      <c r="EO3696" s="407"/>
      <c r="EP3696" s="407"/>
      <c r="EQ3696" s="407"/>
      <c r="ER3696" s="407"/>
      <c r="ES3696" s="407"/>
      <c r="ET3696" s="407"/>
      <c r="EU3696" s="407"/>
      <c r="EV3696" s="407"/>
      <c r="EW3696" s="407"/>
      <c r="EX3696" s="407"/>
      <c r="EY3696" s="407"/>
      <c r="EZ3696" s="407"/>
      <c r="FA3696" s="407"/>
      <c r="FB3696" s="407"/>
      <c r="FC3696" s="407"/>
      <c r="FD3696" s="407"/>
      <c r="FE3696" s="407"/>
      <c r="FF3696" s="407"/>
      <c r="FG3696" s="407"/>
      <c r="FH3696" s="407"/>
      <c r="FI3696" s="407"/>
      <c r="FJ3696" s="407"/>
      <c r="FK3696" s="407"/>
      <c r="FL3696" s="407"/>
      <c r="FM3696" s="407"/>
      <c r="FN3696" s="407"/>
      <c r="FO3696" s="407"/>
      <c r="FP3696" s="407"/>
      <c r="FQ3696" s="407"/>
      <c r="FR3696" s="407"/>
      <c r="FS3696" s="407"/>
      <c r="FT3696" s="407"/>
    </row>
    <row r="3697" spans="1:176" s="46" customFormat="1" ht="21.75" customHeight="1">
      <c r="A3697" s="62">
        <v>3328</v>
      </c>
      <c r="B3697" s="7" t="s">
        <v>4087</v>
      </c>
      <c r="C3697" s="62">
        <v>1</v>
      </c>
      <c r="D3697" s="63">
        <v>300</v>
      </c>
      <c r="E3697" s="156" t="s">
        <v>3517</v>
      </c>
      <c r="F3697" s="407"/>
      <c r="G3697" s="407"/>
      <c r="H3697" s="407"/>
      <c r="I3697" s="407"/>
      <c r="J3697" s="407"/>
      <c r="K3697" s="407"/>
      <c r="L3697" s="407"/>
      <c r="M3697" s="407"/>
      <c r="N3697" s="407"/>
      <c r="O3697" s="407"/>
      <c r="P3697" s="407"/>
      <c r="Q3697" s="407"/>
      <c r="R3697" s="407"/>
      <c r="S3697" s="407"/>
      <c r="T3697" s="407"/>
      <c r="U3697" s="407"/>
      <c r="V3697" s="407"/>
      <c r="W3697" s="407"/>
      <c r="X3697" s="407"/>
      <c r="Y3697" s="407"/>
      <c r="Z3697" s="407"/>
      <c r="AA3697" s="407"/>
      <c r="AB3697" s="407"/>
      <c r="AC3697" s="407"/>
      <c r="AD3697" s="407"/>
      <c r="AE3697" s="407"/>
      <c r="AF3697" s="407"/>
      <c r="AG3697" s="407"/>
      <c r="AH3697" s="407"/>
      <c r="AI3697" s="407"/>
      <c r="AJ3697" s="407"/>
      <c r="AK3697" s="407"/>
      <c r="AL3697" s="407"/>
      <c r="AM3697" s="407"/>
      <c r="AN3697" s="407"/>
      <c r="AO3697" s="407"/>
      <c r="AP3697" s="407"/>
      <c r="AQ3697" s="407"/>
      <c r="AR3697" s="407"/>
      <c r="AS3697" s="407"/>
      <c r="AT3697" s="407"/>
      <c r="AU3697" s="407"/>
      <c r="AV3697" s="407"/>
      <c r="AW3697" s="407"/>
      <c r="AX3697" s="407"/>
      <c r="AY3697" s="407"/>
      <c r="AZ3697" s="407"/>
      <c r="BA3697" s="407"/>
      <c r="BB3697" s="407"/>
      <c r="BC3697" s="407"/>
      <c r="BD3697" s="407"/>
      <c r="BE3697" s="407"/>
      <c r="BF3697" s="407"/>
      <c r="BG3697" s="407"/>
      <c r="BH3697" s="407"/>
      <c r="BI3697" s="407"/>
      <c r="BJ3697" s="407"/>
      <c r="BK3697" s="407"/>
      <c r="BL3697" s="407"/>
      <c r="BM3697" s="407"/>
      <c r="BN3697" s="407"/>
      <c r="BO3697" s="407"/>
      <c r="BP3697" s="407"/>
      <c r="BQ3697" s="407"/>
      <c r="BR3697" s="407"/>
      <c r="BS3697" s="407"/>
      <c r="BT3697" s="407"/>
      <c r="BU3697" s="407"/>
      <c r="BV3697" s="407"/>
      <c r="BW3697" s="407"/>
      <c r="BX3697" s="407"/>
      <c r="BY3697" s="407"/>
      <c r="BZ3697" s="407"/>
      <c r="CA3697" s="407"/>
      <c r="CB3697" s="407"/>
      <c r="CC3697" s="407"/>
      <c r="CD3697" s="407"/>
      <c r="CE3697" s="407"/>
      <c r="CF3697" s="407"/>
      <c r="CG3697" s="407"/>
      <c r="CH3697" s="407"/>
      <c r="CI3697" s="407"/>
      <c r="CJ3697" s="407"/>
      <c r="CK3697" s="407"/>
      <c r="CL3697" s="407"/>
      <c r="CM3697" s="407"/>
      <c r="CN3697" s="407"/>
      <c r="CO3697" s="407"/>
      <c r="CP3697" s="407"/>
      <c r="CQ3697" s="407"/>
      <c r="CR3697" s="407"/>
      <c r="CS3697" s="407"/>
      <c r="CT3697" s="407"/>
      <c r="CU3697" s="407"/>
      <c r="CV3697" s="407"/>
      <c r="CW3697" s="407"/>
      <c r="CX3697" s="407"/>
      <c r="CY3697" s="407"/>
      <c r="CZ3697" s="407"/>
      <c r="DA3697" s="407"/>
      <c r="DB3697" s="407"/>
      <c r="DC3697" s="407"/>
      <c r="DD3697" s="407"/>
      <c r="DE3697" s="407"/>
      <c r="DF3697" s="407"/>
      <c r="DG3697" s="407"/>
      <c r="DH3697" s="407"/>
      <c r="DI3697" s="407"/>
      <c r="DJ3697" s="407"/>
      <c r="DK3697" s="407"/>
      <c r="DL3697" s="407"/>
      <c r="DM3697" s="407"/>
      <c r="DN3697" s="407"/>
      <c r="DO3697" s="407"/>
      <c r="DP3697" s="407"/>
      <c r="DQ3697" s="407"/>
      <c r="DR3697" s="407"/>
      <c r="DS3697" s="407"/>
      <c r="DT3697" s="407"/>
      <c r="DU3697" s="407"/>
      <c r="DV3697" s="407"/>
      <c r="DW3697" s="407"/>
      <c r="DX3697" s="407"/>
      <c r="DY3697" s="407"/>
      <c r="DZ3697" s="407"/>
      <c r="EA3697" s="407"/>
      <c r="EB3697" s="407"/>
      <c r="EC3697" s="407"/>
      <c r="ED3697" s="407"/>
      <c r="EE3697" s="407"/>
      <c r="EF3697" s="407"/>
      <c r="EG3697" s="407"/>
      <c r="EH3697" s="407"/>
      <c r="EI3697" s="407"/>
      <c r="EJ3697" s="407"/>
      <c r="EK3697" s="407"/>
      <c r="EL3697" s="407"/>
      <c r="EM3697" s="407"/>
      <c r="EN3697" s="407"/>
      <c r="EO3697" s="407"/>
      <c r="EP3697" s="407"/>
      <c r="EQ3697" s="407"/>
      <c r="ER3697" s="407"/>
      <c r="ES3697" s="407"/>
      <c r="ET3697" s="407"/>
      <c r="EU3697" s="407"/>
      <c r="EV3697" s="407"/>
      <c r="EW3697" s="407"/>
      <c r="EX3697" s="407"/>
      <c r="EY3697" s="407"/>
      <c r="EZ3697" s="407"/>
      <c r="FA3697" s="407"/>
      <c r="FB3697" s="407"/>
      <c r="FC3697" s="407"/>
      <c r="FD3697" s="407"/>
      <c r="FE3697" s="407"/>
      <c r="FF3697" s="407"/>
      <c r="FG3697" s="407"/>
      <c r="FH3697" s="407"/>
      <c r="FI3697" s="407"/>
      <c r="FJ3697" s="407"/>
      <c r="FK3697" s="407"/>
      <c r="FL3697" s="407"/>
      <c r="FM3697" s="407"/>
      <c r="FN3697" s="407"/>
      <c r="FO3697" s="407"/>
      <c r="FP3697" s="407"/>
      <c r="FQ3697" s="407"/>
      <c r="FR3697" s="407"/>
      <c r="FS3697" s="407"/>
      <c r="FT3697" s="407"/>
    </row>
    <row r="3698" spans="1:176" s="10" customFormat="1" ht="21.75" customHeight="1">
      <c r="A3698" s="62">
        <v>3247</v>
      </c>
      <c r="B3698" s="7" t="s">
        <v>3431</v>
      </c>
      <c r="C3698" s="62">
        <v>1</v>
      </c>
      <c r="D3698" s="63">
        <v>300</v>
      </c>
      <c r="E3698" s="156" t="s">
        <v>3546</v>
      </c>
      <c r="F3698" s="407"/>
      <c r="G3698" s="407"/>
      <c r="H3698" s="407"/>
      <c r="I3698" s="407"/>
      <c r="J3698" s="407"/>
      <c r="K3698" s="407"/>
      <c r="L3698" s="407"/>
      <c r="M3698" s="407"/>
      <c r="N3698" s="407"/>
      <c r="O3698" s="407"/>
      <c r="P3698" s="407"/>
      <c r="Q3698" s="407"/>
      <c r="R3698" s="407"/>
      <c r="S3698" s="407"/>
      <c r="T3698" s="407"/>
      <c r="U3698" s="407"/>
      <c r="V3698" s="407"/>
      <c r="W3698" s="407"/>
      <c r="X3698" s="407"/>
      <c r="Y3698" s="407"/>
      <c r="Z3698" s="407"/>
      <c r="AA3698" s="407"/>
      <c r="AB3698" s="407"/>
      <c r="AC3698" s="407"/>
      <c r="AD3698" s="407"/>
      <c r="AE3698" s="407"/>
      <c r="AF3698" s="407"/>
      <c r="AG3698" s="407"/>
      <c r="AH3698" s="407"/>
      <c r="AI3698" s="407"/>
      <c r="AJ3698" s="407"/>
      <c r="AK3698" s="407"/>
      <c r="AL3698" s="407"/>
      <c r="AM3698" s="407"/>
      <c r="AN3698" s="407"/>
      <c r="AO3698" s="407"/>
      <c r="AP3698" s="407"/>
      <c r="AQ3698" s="407"/>
      <c r="AR3698" s="407"/>
      <c r="AS3698" s="407"/>
      <c r="AT3698" s="407"/>
      <c r="AU3698" s="407"/>
      <c r="AV3698" s="407"/>
      <c r="AW3698" s="407"/>
      <c r="AX3698" s="407"/>
      <c r="AY3698" s="407"/>
      <c r="AZ3698" s="407"/>
      <c r="BA3698" s="407"/>
      <c r="BB3698" s="407"/>
      <c r="BC3698" s="407"/>
      <c r="BD3698" s="407"/>
      <c r="BE3698" s="407"/>
      <c r="BF3698" s="407"/>
      <c r="BG3698" s="407"/>
      <c r="BH3698" s="407"/>
      <c r="BI3698" s="407"/>
      <c r="BJ3698" s="407"/>
      <c r="BK3698" s="407"/>
      <c r="BL3698" s="407"/>
      <c r="BM3698" s="407"/>
      <c r="BN3698" s="407"/>
      <c r="BO3698" s="407"/>
      <c r="BP3698" s="407"/>
      <c r="BQ3698" s="407"/>
      <c r="BR3698" s="407"/>
      <c r="BS3698" s="407"/>
      <c r="BT3698" s="407"/>
      <c r="BU3698" s="407"/>
      <c r="BV3698" s="407"/>
      <c r="BW3698" s="407"/>
      <c r="BX3698" s="407"/>
      <c r="BY3698" s="407"/>
      <c r="BZ3698" s="407"/>
      <c r="CA3698" s="407"/>
      <c r="CB3698" s="407"/>
      <c r="CC3698" s="407"/>
      <c r="CD3698" s="407"/>
      <c r="CE3698" s="407"/>
      <c r="CF3698" s="407"/>
      <c r="CG3698" s="407"/>
      <c r="CH3698" s="407"/>
      <c r="CI3698" s="407"/>
      <c r="CJ3698" s="407"/>
      <c r="CK3698" s="407"/>
      <c r="CL3698" s="407"/>
      <c r="CM3698" s="407"/>
      <c r="CN3698" s="407"/>
      <c r="CO3698" s="407"/>
      <c r="CP3698" s="407"/>
      <c r="CQ3698" s="407"/>
      <c r="CR3698" s="407"/>
      <c r="CS3698" s="407"/>
      <c r="CT3698" s="407"/>
      <c r="CU3698" s="407"/>
      <c r="CV3698" s="407"/>
      <c r="CW3698" s="407"/>
      <c r="CX3698" s="407"/>
      <c r="CY3698" s="407"/>
      <c r="CZ3698" s="407"/>
      <c r="DA3698" s="407"/>
      <c r="DB3698" s="407"/>
      <c r="DC3698" s="407"/>
      <c r="DD3698" s="407"/>
      <c r="DE3698" s="407"/>
      <c r="DF3698" s="407"/>
      <c r="DG3698" s="407"/>
      <c r="DH3698" s="407"/>
      <c r="DI3698" s="407"/>
      <c r="DJ3698" s="407"/>
      <c r="DK3698" s="407"/>
      <c r="DL3698" s="407"/>
      <c r="DM3698" s="407"/>
      <c r="DN3698" s="407"/>
      <c r="DO3698" s="407"/>
      <c r="DP3698" s="407"/>
      <c r="DQ3698" s="407"/>
      <c r="DR3698" s="407"/>
      <c r="DS3698" s="407"/>
      <c r="DT3698" s="407"/>
      <c r="DU3698" s="407"/>
      <c r="DV3698" s="407"/>
      <c r="DW3698" s="407"/>
      <c r="DX3698" s="407"/>
      <c r="DY3698" s="407"/>
      <c r="DZ3698" s="407"/>
      <c r="EA3698" s="407"/>
      <c r="EB3698" s="407"/>
      <c r="EC3698" s="407"/>
      <c r="ED3698" s="407"/>
      <c r="EE3698" s="407"/>
      <c r="EF3698" s="407"/>
      <c r="EG3698" s="407"/>
      <c r="EH3698" s="407"/>
      <c r="EI3698" s="407"/>
      <c r="EJ3698" s="407"/>
      <c r="EK3698" s="407"/>
      <c r="EL3698" s="407"/>
      <c r="EM3698" s="407"/>
      <c r="EN3698" s="407"/>
      <c r="EO3698" s="407"/>
      <c r="EP3698" s="407"/>
      <c r="EQ3698" s="407"/>
      <c r="ER3698" s="407"/>
      <c r="ES3698" s="407"/>
      <c r="ET3698" s="407"/>
      <c r="EU3698" s="407"/>
      <c r="EV3698" s="407"/>
      <c r="EW3698" s="407"/>
      <c r="EX3698" s="407"/>
      <c r="EY3698" s="407"/>
      <c r="EZ3698" s="407"/>
      <c r="FA3698" s="407"/>
      <c r="FB3698" s="407"/>
      <c r="FC3698" s="407"/>
      <c r="FD3698" s="407"/>
      <c r="FE3698" s="407"/>
      <c r="FF3698" s="407"/>
      <c r="FG3698" s="407"/>
      <c r="FH3698" s="407"/>
      <c r="FI3698" s="407"/>
      <c r="FJ3698" s="407"/>
      <c r="FK3698" s="407"/>
      <c r="FL3698" s="407"/>
      <c r="FM3698" s="407"/>
      <c r="FN3698" s="407"/>
      <c r="FO3698" s="407"/>
      <c r="FP3698" s="407"/>
      <c r="FQ3698" s="407"/>
      <c r="FR3698" s="407"/>
      <c r="FS3698" s="407"/>
      <c r="FT3698" s="407"/>
    </row>
    <row r="3699" spans="1:176" s="10" customFormat="1" ht="21.75" customHeight="1">
      <c r="A3699" s="62">
        <v>3358</v>
      </c>
      <c r="B3699" s="21" t="s">
        <v>4088</v>
      </c>
      <c r="C3699" s="68">
        <v>1</v>
      </c>
      <c r="D3699" s="128">
        <v>300</v>
      </c>
      <c r="E3699" s="156" t="s">
        <v>3546</v>
      </c>
      <c r="F3699" s="40"/>
      <c r="G3699" s="40"/>
      <c r="H3699" s="40"/>
      <c r="I3699" s="40"/>
      <c r="J3699" s="40"/>
      <c r="K3699" s="40"/>
      <c r="L3699" s="40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  <c r="AC3699" s="40"/>
      <c r="AD3699" s="40"/>
      <c r="AE3699" s="40"/>
      <c r="AF3699" s="40"/>
      <c r="AG3699" s="40"/>
      <c r="AH3699" s="40"/>
      <c r="AI3699" s="40"/>
      <c r="AJ3699" s="40"/>
      <c r="AK3699" s="40"/>
      <c r="AL3699" s="40"/>
      <c r="AM3699" s="40"/>
      <c r="AN3699" s="40"/>
      <c r="AO3699" s="40"/>
      <c r="AP3699" s="40"/>
      <c r="AQ3699" s="40"/>
      <c r="AR3699" s="40"/>
      <c r="AS3699" s="40"/>
      <c r="AT3699" s="40"/>
      <c r="AU3699" s="40"/>
      <c r="AV3699" s="40"/>
      <c r="AW3699" s="40"/>
      <c r="AX3699" s="40"/>
      <c r="AY3699" s="40"/>
      <c r="AZ3699" s="40"/>
      <c r="BA3699" s="40"/>
      <c r="BB3699" s="40"/>
      <c r="BC3699" s="40"/>
      <c r="BD3699" s="40"/>
      <c r="BE3699" s="40"/>
      <c r="BF3699" s="40"/>
      <c r="BG3699" s="40"/>
      <c r="BH3699" s="40"/>
      <c r="BI3699" s="40"/>
      <c r="BJ3699" s="40"/>
      <c r="BK3699" s="40"/>
      <c r="BL3699" s="40"/>
      <c r="BM3699" s="40"/>
      <c r="BN3699" s="40"/>
      <c r="BO3699" s="40"/>
      <c r="BP3699" s="40"/>
      <c r="BQ3699" s="40"/>
      <c r="BR3699" s="40"/>
      <c r="BS3699" s="40"/>
      <c r="BT3699" s="40"/>
      <c r="BU3699" s="40"/>
      <c r="BV3699" s="40"/>
      <c r="BW3699" s="40"/>
      <c r="BX3699" s="40"/>
      <c r="BY3699" s="40"/>
      <c r="BZ3699" s="40"/>
      <c r="CA3699" s="40"/>
      <c r="CB3699" s="40"/>
      <c r="CC3699" s="40"/>
      <c r="CD3699" s="40"/>
      <c r="CE3699" s="40"/>
      <c r="CF3699" s="40"/>
      <c r="CG3699" s="40"/>
      <c r="CH3699" s="40"/>
      <c r="CI3699" s="40"/>
      <c r="CJ3699" s="40"/>
      <c r="CK3699" s="40"/>
      <c r="CL3699" s="40"/>
      <c r="CM3699" s="40"/>
      <c r="CN3699" s="40"/>
      <c r="CO3699" s="40"/>
      <c r="CP3699" s="40"/>
      <c r="CQ3699" s="40"/>
      <c r="CR3699" s="40"/>
      <c r="CS3699" s="40"/>
      <c r="CT3699" s="40"/>
      <c r="CU3699" s="40"/>
      <c r="CV3699" s="40"/>
      <c r="CW3699" s="40"/>
      <c r="CX3699" s="40"/>
      <c r="CY3699" s="40"/>
      <c r="CZ3699" s="40"/>
      <c r="DA3699" s="40"/>
      <c r="DB3699" s="40"/>
      <c r="DC3699" s="40"/>
      <c r="DD3699" s="40"/>
      <c r="DE3699" s="40"/>
      <c r="DF3699" s="40"/>
      <c r="DG3699" s="40"/>
      <c r="DH3699" s="40"/>
      <c r="DI3699" s="40"/>
      <c r="DJ3699" s="40"/>
      <c r="DK3699" s="40"/>
      <c r="DL3699" s="40"/>
      <c r="DM3699" s="40"/>
      <c r="DN3699" s="40"/>
      <c r="DO3699" s="40"/>
      <c r="DP3699" s="40"/>
      <c r="DQ3699" s="40"/>
      <c r="DR3699" s="40"/>
      <c r="DS3699" s="40"/>
      <c r="DT3699" s="40"/>
      <c r="DU3699" s="40"/>
      <c r="DV3699" s="40"/>
      <c r="DW3699" s="40"/>
      <c r="DX3699" s="40"/>
      <c r="DY3699" s="40"/>
      <c r="DZ3699" s="40"/>
      <c r="EA3699" s="40"/>
      <c r="EB3699" s="40"/>
      <c r="EC3699" s="40"/>
      <c r="ED3699" s="40"/>
      <c r="EE3699" s="40"/>
      <c r="EF3699" s="40"/>
      <c r="EG3699" s="40"/>
      <c r="EH3699" s="40"/>
      <c r="EI3699" s="40"/>
      <c r="EJ3699" s="40"/>
      <c r="EK3699" s="40"/>
      <c r="EL3699" s="40"/>
      <c r="EM3699" s="40"/>
      <c r="EN3699" s="40"/>
      <c r="EO3699" s="40"/>
      <c r="EP3699" s="40"/>
      <c r="EQ3699" s="40"/>
      <c r="ER3699" s="40"/>
      <c r="ES3699" s="40"/>
      <c r="ET3699" s="40"/>
      <c r="EU3699" s="40"/>
      <c r="EV3699" s="40"/>
      <c r="EW3699" s="40"/>
      <c r="EX3699" s="40"/>
      <c r="EY3699" s="40"/>
      <c r="EZ3699" s="40"/>
      <c r="FA3699" s="40"/>
      <c r="FB3699" s="40"/>
      <c r="FC3699" s="40"/>
      <c r="FD3699" s="40"/>
      <c r="FE3699" s="40"/>
      <c r="FF3699" s="40"/>
      <c r="FG3699" s="40"/>
      <c r="FH3699" s="40"/>
      <c r="FI3699" s="40"/>
      <c r="FJ3699" s="40"/>
      <c r="FK3699" s="40"/>
      <c r="FL3699" s="40"/>
      <c r="FM3699" s="40"/>
      <c r="FN3699" s="40"/>
      <c r="FO3699" s="40"/>
      <c r="FP3699" s="40"/>
      <c r="FQ3699" s="40"/>
      <c r="FR3699" s="40"/>
      <c r="FS3699" s="40"/>
      <c r="FT3699" s="40"/>
    </row>
    <row r="3700" spans="1:176" s="10" customFormat="1" ht="18" customHeight="1">
      <c r="A3700" s="62">
        <v>3338</v>
      </c>
      <c r="B3700" s="7" t="s">
        <v>4089</v>
      </c>
      <c r="C3700" s="62">
        <v>1</v>
      </c>
      <c r="D3700" s="63">
        <v>300</v>
      </c>
      <c r="E3700" s="156" t="s">
        <v>3606</v>
      </c>
      <c r="F3700" s="407"/>
      <c r="G3700" s="407"/>
      <c r="H3700" s="407"/>
      <c r="I3700" s="407"/>
      <c r="J3700" s="407"/>
      <c r="K3700" s="407"/>
      <c r="L3700" s="407"/>
      <c r="M3700" s="407"/>
      <c r="N3700" s="407"/>
      <c r="O3700" s="407"/>
      <c r="P3700" s="407"/>
      <c r="Q3700" s="407"/>
      <c r="R3700" s="407"/>
      <c r="S3700" s="407"/>
      <c r="T3700" s="407"/>
      <c r="U3700" s="407"/>
      <c r="V3700" s="407"/>
      <c r="W3700" s="407"/>
      <c r="X3700" s="407"/>
      <c r="Y3700" s="407"/>
      <c r="Z3700" s="407"/>
      <c r="AA3700" s="407"/>
      <c r="AB3700" s="407"/>
      <c r="AC3700" s="407"/>
      <c r="AD3700" s="407"/>
      <c r="AE3700" s="407"/>
      <c r="AF3700" s="407"/>
      <c r="AG3700" s="407"/>
      <c r="AH3700" s="407"/>
      <c r="AI3700" s="407"/>
      <c r="AJ3700" s="407"/>
      <c r="AK3700" s="407"/>
      <c r="AL3700" s="407"/>
      <c r="AM3700" s="407"/>
      <c r="AN3700" s="407"/>
      <c r="AO3700" s="407"/>
      <c r="AP3700" s="407"/>
      <c r="AQ3700" s="407"/>
      <c r="AR3700" s="407"/>
      <c r="AS3700" s="407"/>
      <c r="AT3700" s="407"/>
      <c r="AU3700" s="407"/>
      <c r="AV3700" s="407"/>
      <c r="AW3700" s="407"/>
      <c r="AX3700" s="407"/>
      <c r="AY3700" s="407"/>
      <c r="AZ3700" s="407"/>
      <c r="BA3700" s="407"/>
      <c r="BB3700" s="407"/>
      <c r="BC3700" s="407"/>
      <c r="BD3700" s="407"/>
      <c r="BE3700" s="407"/>
      <c r="BF3700" s="407"/>
      <c r="BG3700" s="407"/>
      <c r="BH3700" s="407"/>
      <c r="BI3700" s="407"/>
      <c r="BJ3700" s="407"/>
      <c r="BK3700" s="407"/>
      <c r="BL3700" s="407"/>
      <c r="BM3700" s="407"/>
      <c r="BN3700" s="407"/>
      <c r="BO3700" s="407"/>
      <c r="BP3700" s="407"/>
      <c r="BQ3700" s="407"/>
      <c r="BR3700" s="407"/>
      <c r="BS3700" s="407"/>
      <c r="BT3700" s="407"/>
      <c r="BU3700" s="407"/>
      <c r="BV3700" s="407"/>
      <c r="BW3700" s="407"/>
      <c r="BX3700" s="407"/>
      <c r="BY3700" s="407"/>
      <c r="BZ3700" s="407"/>
      <c r="CA3700" s="407"/>
      <c r="CB3700" s="407"/>
      <c r="CC3700" s="407"/>
      <c r="CD3700" s="407"/>
      <c r="CE3700" s="407"/>
      <c r="CF3700" s="407"/>
      <c r="CG3700" s="407"/>
      <c r="CH3700" s="407"/>
      <c r="CI3700" s="407"/>
      <c r="CJ3700" s="407"/>
      <c r="CK3700" s="407"/>
      <c r="CL3700" s="407"/>
      <c r="CM3700" s="407"/>
      <c r="CN3700" s="407"/>
      <c r="CO3700" s="407"/>
      <c r="CP3700" s="407"/>
      <c r="CQ3700" s="407"/>
      <c r="CR3700" s="407"/>
      <c r="CS3700" s="407"/>
      <c r="CT3700" s="407"/>
      <c r="CU3700" s="407"/>
      <c r="CV3700" s="407"/>
      <c r="CW3700" s="407"/>
      <c r="CX3700" s="407"/>
      <c r="CY3700" s="407"/>
      <c r="CZ3700" s="407"/>
      <c r="DA3700" s="407"/>
      <c r="DB3700" s="407"/>
      <c r="DC3700" s="407"/>
      <c r="DD3700" s="407"/>
      <c r="DE3700" s="407"/>
      <c r="DF3700" s="407"/>
      <c r="DG3700" s="407"/>
      <c r="DH3700" s="407"/>
      <c r="DI3700" s="407"/>
      <c r="DJ3700" s="407"/>
      <c r="DK3700" s="407"/>
      <c r="DL3700" s="407"/>
      <c r="DM3700" s="407"/>
      <c r="DN3700" s="407"/>
      <c r="DO3700" s="407"/>
      <c r="DP3700" s="407"/>
      <c r="DQ3700" s="407"/>
      <c r="DR3700" s="407"/>
      <c r="DS3700" s="407"/>
      <c r="DT3700" s="407"/>
      <c r="DU3700" s="407"/>
      <c r="DV3700" s="407"/>
      <c r="DW3700" s="407"/>
      <c r="DX3700" s="407"/>
      <c r="DY3700" s="407"/>
      <c r="DZ3700" s="407"/>
      <c r="EA3700" s="407"/>
      <c r="EB3700" s="407"/>
      <c r="EC3700" s="407"/>
      <c r="ED3700" s="407"/>
      <c r="EE3700" s="407"/>
      <c r="EF3700" s="407"/>
      <c r="EG3700" s="407"/>
      <c r="EH3700" s="407"/>
      <c r="EI3700" s="407"/>
      <c r="EJ3700" s="407"/>
      <c r="EK3700" s="407"/>
      <c r="EL3700" s="407"/>
      <c r="EM3700" s="407"/>
      <c r="EN3700" s="407"/>
      <c r="EO3700" s="407"/>
      <c r="EP3700" s="407"/>
      <c r="EQ3700" s="407"/>
      <c r="ER3700" s="407"/>
      <c r="ES3700" s="407"/>
      <c r="ET3700" s="407"/>
      <c r="EU3700" s="407"/>
      <c r="EV3700" s="407"/>
      <c r="EW3700" s="407"/>
      <c r="EX3700" s="407"/>
      <c r="EY3700" s="407"/>
      <c r="EZ3700" s="407"/>
      <c r="FA3700" s="407"/>
      <c r="FB3700" s="407"/>
      <c r="FC3700" s="407"/>
      <c r="FD3700" s="407"/>
      <c r="FE3700" s="407"/>
      <c r="FF3700" s="407"/>
      <c r="FG3700" s="407"/>
      <c r="FH3700" s="407"/>
      <c r="FI3700" s="407"/>
      <c r="FJ3700" s="407"/>
      <c r="FK3700" s="407"/>
      <c r="FL3700" s="407"/>
      <c r="FM3700" s="407"/>
      <c r="FN3700" s="407"/>
      <c r="FO3700" s="407"/>
      <c r="FP3700" s="407"/>
      <c r="FQ3700" s="407"/>
      <c r="FR3700" s="407"/>
      <c r="FS3700" s="407"/>
      <c r="FT3700" s="407"/>
    </row>
    <row r="3701" spans="1:176" s="46" customFormat="1" ht="18" customHeight="1">
      <c r="A3701" s="62">
        <v>3243</v>
      </c>
      <c r="B3701" s="7" t="s">
        <v>4090</v>
      </c>
      <c r="C3701" s="62">
        <v>1</v>
      </c>
      <c r="D3701" s="63">
        <v>300</v>
      </c>
      <c r="E3701" s="156" t="s">
        <v>3527</v>
      </c>
      <c r="F3701" s="407"/>
      <c r="G3701" s="407"/>
      <c r="H3701" s="407"/>
      <c r="I3701" s="407"/>
      <c r="J3701" s="407"/>
      <c r="K3701" s="407"/>
      <c r="L3701" s="407"/>
      <c r="M3701" s="407"/>
      <c r="N3701" s="407"/>
      <c r="O3701" s="407"/>
      <c r="P3701" s="407"/>
      <c r="Q3701" s="407"/>
      <c r="R3701" s="407"/>
      <c r="S3701" s="407"/>
      <c r="T3701" s="407"/>
      <c r="U3701" s="407"/>
      <c r="V3701" s="407"/>
      <c r="W3701" s="407"/>
      <c r="X3701" s="407"/>
      <c r="Y3701" s="407"/>
      <c r="Z3701" s="407"/>
      <c r="AA3701" s="407"/>
      <c r="AB3701" s="407"/>
      <c r="AC3701" s="407"/>
      <c r="AD3701" s="407"/>
      <c r="AE3701" s="407"/>
      <c r="AF3701" s="407"/>
      <c r="AG3701" s="407"/>
      <c r="AH3701" s="407"/>
      <c r="AI3701" s="407"/>
      <c r="AJ3701" s="407"/>
      <c r="AK3701" s="407"/>
      <c r="AL3701" s="407"/>
      <c r="AM3701" s="407"/>
      <c r="AN3701" s="407"/>
      <c r="AO3701" s="407"/>
      <c r="AP3701" s="407"/>
      <c r="AQ3701" s="407"/>
      <c r="AR3701" s="407"/>
      <c r="AS3701" s="407"/>
      <c r="AT3701" s="407"/>
      <c r="AU3701" s="407"/>
      <c r="AV3701" s="407"/>
      <c r="AW3701" s="407"/>
      <c r="AX3701" s="407"/>
      <c r="AY3701" s="407"/>
      <c r="AZ3701" s="407"/>
      <c r="BA3701" s="407"/>
      <c r="BB3701" s="407"/>
      <c r="BC3701" s="407"/>
      <c r="BD3701" s="407"/>
      <c r="BE3701" s="407"/>
      <c r="BF3701" s="407"/>
      <c r="BG3701" s="407"/>
      <c r="BH3701" s="407"/>
      <c r="BI3701" s="407"/>
      <c r="BJ3701" s="407"/>
      <c r="BK3701" s="407"/>
      <c r="BL3701" s="407"/>
      <c r="BM3701" s="407"/>
      <c r="BN3701" s="407"/>
      <c r="BO3701" s="407"/>
      <c r="BP3701" s="407"/>
      <c r="BQ3701" s="407"/>
      <c r="BR3701" s="407"/>
      <c r="BS3701" s="407"/>
      <c r="BT3701" s="407"/>
      <c r="BU3701" s="407"/>
      <c r="BV3701" s="407"/>
      <c r="BW3701" s="407"/>
      <c r="BX3701" s="407"/>
      <c r="BY3701" s="407"/>
      <c r="BZ3701" s="407"/>
      <c r="CA3701" s="407"/>
      <c r="CB3701" s="407"/>
      <c r="CC3701" s="407"/>
      <c r="CD3701" s="407"/>
      <c r="CE3701" s="407"/>
      <c r="CF3701" s="407"/>
      <c r="CG3701" s="407"/>
      <c r="CH3701" s="407"/>
      <c r="CI3701" s="407"/>
      <c r="CJ3701" s="407"/>
      <c r="CK3701" s="407"/>
      <c r="CL3701" s="407"/>
      <c r="CM3701" s="407"/>
      <c r="CN3701" s="407"/>
      <c r="CO3701" s="407"/>
      <c r="CP3701" s="407"/>
      <c r="CQ3701" s="407"/>
      <c r="CR3701" s="407"/>
      <c r="CS3701" s="407"/>
      <c r="CT3701" s="407"/>
      <c r="CU3701" s="407"/>
      <c r="CV3701" s="407"/>
      <c r="CW3701" s="407"/>
      <c r="CX3701" s="407"/>
      <c r="CY3701" s="407"/>
      <c r="CZ3701" s="407"/>
      <c r="DA3701" s="407"/>
      <c r="DB3701" s="407"/>
      <c r="DC3701" s="407"/>
      <c r="DD3701" s="407"/>
      <c r="DE3701" s="407"/>
      <c r="DF3701" s="407"/>
      <c r="DG3701" s="407"/>
      <c r="DH3701" s="407"/>
      <c r="DI3701" s="407"/>
      <c r="DJ3701" s="407"/>
      <c r="DK3701" s="407"/>
      <c r="DL3701" s="407"/>
      <c r="DM3701" s="407"/>
      <c r="DN3701" s="407"/>
      <c r="DO3701" s="407"/>
      <c r="DP3701" s="407"/>
      <c r="DQ3701" s="407"/>
      <c r="DR3701" s="407"/>
      <c r="DS3701" s="407"/>
      <c r="DT3701" s="407"/>
      <c r="DU3701" s="407"/>
      <c r="DV3701" s="407"/>
      <c r="DW3701" s="407"/>
      <c r="DX3701" s="407"/>
      <c r="DY3701" s="407"/>
      <c r="DZ3701" s="407"/>
      <c r="EA3701" s="407"/>
      <c r="EB3701" s="407"/>
      <c r="EC3701" s="407"/>
      <c r="ED3701" s="407"/>
      <c r="EE3701" s="407"/>
      <c r="EF3701" s="407"/>
      <c r="EG3701" s="407"/>
      <c r="EH3701" s="407"/>
      <c r="EI3701" s="407"/>
      <c r="EJ3701" s="407"/>
      <c r="EK3701" s="407"/>
      <c r="EL3701" s="407"/>
      <c r="EM3701" s="407"/>
      <c r="EN3701" s="407"/>
      <c r="EO3701" s="407"/>
      <c r="EP3701" s="407"/>
      <c r="EQ3701" s="407"/>
      <c r="ER3701" s="407"/>
      <c r="ES3701" s="407"/>
      <c r="ET3701" s="407"/>
      <c r="EU3701" s="407"/>
      <c r="EV3701" s="407"/>
      <c r="EW3701" s="407"/>
      <c r="EX3701" s="407"/>
      <c r="EY3701" s="407"/>
      <c r="EZ3701" s="407"/>
      <c r="FA3701" s="407"/>
      <c r="FB3701" s="407"/>
      <c r="FC3701" s="407"/>
      <c r="FD3701" s="407"/>
      <c r="FE3701" s="407"/>
      <c r="FF3701" s="407"/>
      <c r="FG3701" s="407"/>
      <c r="FH3701" s="407"/>
      <c r="FI3701" s="407"/>
      <c r="FJ3701" s="407"/>
      <c r="FK3701" s="407"/>
      <c r="FL3701" s="407"/>
      <c r="FM3701" s="407"/>
      <c r="FN3701" s="407"/>
      <c r="FO3701" s="407"/>
      <c r="FP3701" s="407"/>
      <c r="FQ3701" s="407"/>
      <c r="FR3701" s="407"/>
      <c r="FS3701" s="407"/>
      <c r="FT3701" s="407"/>
    </row>
    <row r="3702" spans="1:176" s="10" customFormat="1" ht="18" customHeight="1">
      <c r="A3702" s="62">
        <v>3292</v>
      </c>
      <c r="B3702" s="7" t="s">
        <v>4091</v>
      </c>
      <c r="C3702" s="62">
        <v>1</v>
      </c>
      <c r="D3702" s="63">
        <v>300</v>
      </c>
      <c r="E3702" s="156" t="s">
        <v>3534</v>
      </c>
      <c r="F3702" s="407"/>
      <c r="G3702" s="407"/>
      <c r="H3702" s="407"/>
      <c r="I3702" s="407"/>
      <c r="J3702" s="407"/>
      <c r="K3702" s="407"/>
      <c r="L3702" s="407"/>
      <c r="M3702" s="407"/>
      <c r="N3702" s="407"/>
      <c r="O3702" s="407"/>
      <c r="P3702" s="407"/>
      <c r="Q3702" s="407"/>
      <c r="R3702" s="407"/>
      <c r="S3702" s="407"/>
      <c r="T3702" s="407"/>
      <c r="U3702" s="407"/>
      <c r="V3702" s="407"/>
      <c r="W3702" s="407"/>
      <c r="X3702" s="407"/>
      <c r="Y3702" s="407"/>
      <c r="Z3702" s="407"/>
      <c r="AA3702" s="407"/>
      <c r="AB3702" s="407"/>
      <c r="AC3702" s="407"/>
      <c r="AD3702" s="407"/>
      <c r="AE3702" s="407"/>
      <c r="AF3702" s="407"/>
      <c r="AG3702" s="407"/>
      <c r="AH3702" s="407"/>
      <c r="AI3702" s="407"/>
      <c r="AJ3702" s="407"/>
      <c r="AK3702" s="407"/>
      <c r="AL3702" s="407"/>
      <c r="AM3702" s="407"/>
      <c r="AN3702" s="407"/>
      <c r="AO3702" s="407"/>
      <c r="AP3702" s="407"/>
      <c r="AQ3702" s="407"/>
      <c r="AR3702" s="407"/>
      <c r="AS3702" s="407"/>
      <c r="AT3702" s="407"/>
      <c r="AU3702" s="407"/>
      <c r="AV3702" s="407"/>
      <c r="AW3702" s="407"/>
      <c r="AX3702" s="407"/>
      <c r="AY3702" s="407"/>
      <c r="AZ3702" s="407"/>
      <c r="BA3702" s="407"/>
      <c r="BB3702" s="407"/>
      <c r="BC3702" s="407"/>
      <c r="BD3702" s="407"/>
      <c r="BE3702" s="407"/>
      <c r="BF3702" s="407"/>
      <c r="BG3702" s="407"/>
      <c r="BH3702" s="407"/>
      <c r="BI3702" s="407"/>
      <c r="BJ3702" s="407"/>
      <c r="BK3702" s="407"/>
      <c r="BL3702" s="407"/>
      <c r="BM3702" s="407"/>
      <c r="BN3702" s="407"/>
      <c r="BO3702" s="407"/>
      <c r="BP3702" s="407"/>
      <c r="BQ3702" s="407"/>
      <c r="BR3702" s="407"/>
      <c r="BS3702" s="407"/>
      <c r="BT3702" s="407"/>
      <c r="BU3702" s="407"/>
      <c r="BV3702" s="407"/>
      <c r="BW3702" s="407"/>
      <c r="BX3702" s="407"/>
      <c r="BY3702" s="407"/>
      <c r="BZ3702" s="407"/>
      <c r="CA3702" s="407"/>
      <c r="CB3702" s="407"/>
      <c r="CC3702" s="407"/>
      <c r="CD3702" s="407"/>
      <c r="CE3702" s="407"/>
      <c r="CF3702" s="407"/>
      <c r="CG3702" s="407"/>
      <c r="CH3702" s="407"/>
      <c r="CI3702" s="407"/>
      <c r="CJ3702" s="407"/>
      <c r="CK3702" s="407"/>
      <c r="CL3702" s="407"/>
      <c r="CM3702" s="407"/>
      <c r="CN3702" s="407"/>
      <c r="CO3702" s="407"/>
      <c r="CP3702" s="407"/>
      <c r="CQ3702" s="407"/>
      <c r="CR3702" s="407"/>
      <c r="CS3702" s="407"/>
      <c r="CT3702" s="407"/>
      <c r="CU3702" s="407"/>
      <c r="CV3702" s="407"/>
      <c r="CW3702" s="407"/>
      <c r="CX3702" s="407"/>
      <c r="CY3702" s="407"/>
      <c r="CZ3702" s="407"/>
      <c r="DA3702" s="407"/>
      <c r="DB3702" s="407"/>
      <c r="DC3702" s="407"/>
      <c r="DD3702" s="407"/>
      <c r="DE3702" s="407"/>
      <c r="DF3702" s="407"/>
      <c r="DG3702" s="407"/>
      <c r="DH3702" s="407"/>
      <c r="DI3702" s="407"/>
      <c r="DJ3702" s="407"/>
      <c r="DK3702" s="407"/>
      <c r="DL3702" s="407"/>
      <c r="DM3702" s="407"/>
      <c r="DN3702" s="407"/>
      <c r="DO3702" s="407"/>
      <c r="DP3702" s="407"/>
      <c r="DQ3702" s="407"/>
      <c r="DR3702" s="407"/>
      <c r="DS3702" s="407"/>
      <c r="DT3702" s="407"/>
      <c r="DU3702" s="407"/>
      <c r="DV3702" s="407"/>
      <c r="DW3702" s="407"/>
      <c r="DX3702" s="407"/>
      <c r="DY3702" s="407"/>
      <c r="DZ3702" s="407"/>
      <c r="EA3702" s="407"/>
      <c r="EB3702" s="407"/>
      <c r="EC3702" s="407"/>
      <c r="ED3702" s="407"/>
      <c r="EE3702" s="407"/>
      <c r="EF3702" s="407"/>
      <c r="EG3702" s="407"/>
      <c r="EH3702" s="407"/>
      <c r="EI3702" s="407"/>
      <c r="EJ3702" s="407"/>
      <c r="EK3702" s="407"/>
      <c r="EL3702" s="407"/>
      <c r="EM3702" s="407"/>
      <c r="EN3702" s="407"/>
      <c r="EO3702" s="407"/>
      <c r="EP3702" s="407"/>
      <c r="EQ3702" s="407"/>
      <c r="ER3702" s="407"/>
      <c r="ES3702" s="407"/>
      <c r="ET3702" s="407"/>
      <c r="EU3702" s="407"/>
      <c r="EV3702" s="407"/>
      <c r="EW3702" s="407"/>
      <c r="EX3702" s="407"/>
      <c r="EY3702" s="407"/>
      <c r="EZ3702" s="407"/>
      <c r="FA3702" s="407"/>
      <c r="FB3702" s="407"/>
      <c r="FC3702" s="407"/>
      <c r="FD3702" s="407"/>
      <c r="FE3702" s="407"/>
      <c r="FF3702" s="407"/>
      <c r="FG3702" s="407"/>
      <c r="FH3702" s="407"/>
      <c r="FI3702" s="407"/>
      <c r="FJ3702" s="407"/>
      <c r="FK3702" s="407"/>
      <c r="FL3702" s="407"/>
      <c r="FM3702" s="407"/>
      <c r="FN3702" s="407"/>
      <c r="FO3702" s="407"/>
      <c r="FP3702" s="407"/>
      <c r="FQ3702" s="407"/>
      <c r="FR3702" s="407"/>
      <c r="FS3702" s="407"/>
      <c r="FT3702" s="407"/>
    </row>
    <row r="3703" spans="1:176" s="10" customFormat="1" ht="18" customHeight="1">
      <c r="A3703" s="62">
        <v>3350</v>
      </c>
      <c r="B3703" s="7" t="s">
        <v>4092</v>
      </c>
      <c r="C3703" s="62">
        <v>1</v>
      </c>
      <c r="D3703" s="63">
        <v>300</v>
      </c>
      <c r="E3703" s="156" t="s">
        <v>3538</v>
      </c>
      <c r="F3703" s="407"/>
      <c r="G3703" s="407"/>
      <c r="H3703" s="407"/>
      <c r="I3703" s="407"/>
      <c r="J3703" s="407"/>
      <c r="K3703" s="407"/>
      <c r="L3703" s="407"/>
      <c r="M3703" s="407"/>
      <c r="N3703" s="407"/>
      <c r="O3703" s="407"/>
      <c r="P3703" s="407"/>
      <c r="Q3703" s="407"/>
      <c r="R3703" s="407"/>
      <c r="S3703" s="407"/>
      <c r="T3703" s="407"/>
      <c r="U3703" s="407"/>
      <c r="V3703" s="407"/>
      <c r="W3703" s="407"/>
      <c r="X3703" s="407"/>
      <c r="Y3703" s="407"/>
      <c r="Z3703" s="407"/>
      <c r="AA3703" s="407"/>
      <c r="AB3703" s="407"/>
      <c r="AC3703" s="407"/>
      <c r="AD3703" s="407"/>
      <c r="AE3703" s="407"/>
      <c r="AF3703" s="407"/>
      <c r="AG3703" s="407"/>
      <c r="AH3703" s="407"/>
      <c r="AI3703" s="407"/>
      <c r="AJ3703" s="407"/>
      <c r="AK3703" s="407"/>
      <c r="AL3703" s="407"/>
      <c r="AM3703" s="407"/>
      <c r="AN3703" s="407"/>
      <c r="AO3703" s="407"/>
      <c r="AP3703" s="407"/>
      <c r="AQ3703" s="407"/>
      <c r="AR3703" s="407"/>
      <c r="AS3703" s="407"/>
      <c r="AT3703" s="407"/>
      <c r="AU3703" s="407"/>
      <c r="AV3703" s="407"/>
      <c r="AW3703" s="407"/>
      <c r="AX3703" s="407"/>
      <c r="AY3703" s="407"/>
      <c r="AZ3703" s="407"/>
      <c r="BA3703" s="407"/>
      <c r="BB3703" s="407"/>
      <c r="BC3703" s="407"/>
      <c r="BD3703" s="407"/>
      <c r="BE3703" s="407"/>
      <c r="BF3703" s="407"/>
      <c r="BG3703" s="407"/>
      <c r="BH3703" s="407"/>
      <c r="BI3703" s="407"/>
      <c r="BJ3703" s="407"/>
      <c r="BK3703" s="407"/>
      <c r="BL3703" s="407"/>
      <c r="BM3703" s="407"/>
      <c r="BN3703" s="407"/>
      <c r="BO3703" s="407"/>
      <c r="BP3703" s="407"/>
      <c r="BQ3703" s="407"/>
      <c r="BR3703" s="407"/>
      <c r="BS3703" s="407"/>
      <c r="BT3703" s="407"/>
      <c r="BU3703" s="407"/>
      <c r="BV3703" s="407"/>
      <c r="BW3703" s="407"/>
      <c r="BX3703" s="407"/>
      <c r="BY3703" s="407"/>
      <c r="BZ3703" s="407"/>
      <c r="CA3703" s="407"/>
      <c r="CB3703" s="407"/>
      <c r="CC3703" s="407"/>
      <c r="CD3703" s="407"/>
      <c r="CE3703" s="407"/>
      <c r="CF3703" s="407"/>
      <c r="CG3703" s="407"/>
      <c r="CH3703" s="407"/>
      <c r="CI3703" s="407"/>
      <c r="CJ3703" s="407"/>
      <c r="CK3703" s="407"/>
      <c r="CL3703" s="407"/>
      <c r="CM3703" s="407"/>
      <c r="CN3703" s="407"/>
      <c r="CO3703" s="407"/>
      <c r="CP3703" s="407"/>
      <c r="CQ3703" s="407"/>
      <c r="CR3703" s="407"/>
      <c r="CS3703" s="407"/>
      <c r="CT3703" s="407"/>
      <c r="CU3703" s="407"/>
      <c r="CV3703" s="407"/>
      <c r="CW3703" s="407"/>
      <c r="CX3703" s="407"/>
      <c r="CY3703" s="407"/>
      <c r="CZ3703" s="407"/>
      <c r="DA3703" s="407"/>
      <c r="DB3703" s="407"/>
      <c r="DC3703" s="407"/>
      <c r="DD3703" s="407"/>
      <c r="DE3703" s="407"/>
      <c r="DF3703" s="407"/>
      <c r="DG3703" s="407"/>
      <c r="DH3703" s="407"/>
      <c r="DI3703" s="407"/>
      <c r="DJ3703" s="407"/>
      <c r="DK3703" s="407"/>
      <c r="DL3703" s="407"/>
      <c r="DM3703" s="407"/>
      <c r="DN3703" s="407"/>
      <c r="DO3703" s="407"/>
      <c r="DP3703" s="407"/>
      <c r="DQ3703" s="407"/>
      <c r="DR3703" s="407"/>
      <c r="DS3703" s="407"/>
      <c r="DT3703" s="407"/>
      <c r="DU3703" s="407"/>
      <c r="DV3703" s="407"/>
      <c r="DW3703" s="407"/>
      <c r="DX3703" s="407"/>
      <c r="DY3703" s="407"/>
      <c r="DZ3703" s="407"/>
      <c r="EA3703" s="407"/>
      <c r="EB3703" s="407"/>
      <c r="EC3703" s="407"/>
      <c r="ED3703" s="407"/>
      <c r="EE3703" s="407"/>
      <c r="EF3703" s="407"/>
      <c r="EG3703" s="407"/>
      <c r="EH3703" s="407"/>
      <c r="EI3703" s="407"/>
      <c r="EJ3703" s="407"/>
      <c r="EK3703" s="407"/>
      <c r="EL3703" s="407"/>
      <c r="EM3703" s="407"/>
      <c r="EN3703" s="407"/>
      <c r="EO3703" s="407"/>
      <c r="EP3703" s="407"/>
      <c r="EQ3703" s="407"/>
      <c r="ER3703" s="407"/>
      <c r="ES3703" s="407"/>
      <c r="ET3703" s="407"/>
      <c r="EU3703" s="407"/>
      <c r="EV3703" s="407"/>
      <c r="EW3703" s="407"/>
      <c r="EX3703" s="407"/>
      <c r="EY3703" s="407"/>
      <c r="EZ3703" s="407"/>
      <c r="FA3703" s="407"/>
      <c r="FB3703" s="407"/>
      <c r="FC3703" s="407"/>
      <c r="FD3703" s="407"/>
      <c r="FE3703" s="407"/>
      <c r="FF3703" s="407"/>
      <c r="FG3703" s="407"/>
      <c r="FH3703" s="407"/>
      <c r="FI3703" s="407"/>
      <c r="FJ3703" s="407"/>
      <c r="FK3703" s="407"/>
      <c r="FL3703" s="407"/>
      <c r="FM3703" s="407"/>
      <c r="FN3703" s="407"/>
      <c r="FO3703" s="407"/>
      <c r="FP3703" s="407"/>
      <c r="FQ3703" s="407"/>
      <c r="FR3703" s="407"/>
      <c r="FS3703" s="407"/>
      <c r="FT3703" s="407"/>
    </row>
    <row r="3704" spans="1:176" s="10" customFormat="1" ht="18" customHeight="1">
      <c r="A3704" s="62">
        <v>3298</v>
      </c>
      <c r="B3704" s="7" t="s">
        <v>4093</v>
      </c>
      <c r="C3704" s="62">
        <v>1</v>
      </c>
      <c r="D3704" s="63">
        <v>300</v>
      </c>
      <c r="E3704" s="156" t="s">
        <v>3536</v>
      </c>
      <c r="F3704" s="407"/>
      <c r="G3704" s="407"/>
      <c r="H3704" s="407"/>
      <c r="I3704" s="407"/>
      <c r="J3704" s="407"/>
      <c r="K3704" s="407"/>
      <c r="L3704" s="407"/>
      <c r="M3704" s="407"/>
      <c r="N3704" s="407"/>
      <c r="O3704" s="407"/>
      <c r="P3704" s="407"/>
      <c r="Q3704" s="407"/>
      <c r="R3704" s="407"/>
      <c r="S3704" s="407"/>
      <c r="T3704" s="407"/>
      <c r="U3704" s="407"/>
      <c r="V3704" s="407"/>
      <c r="W3704" s="407"/>
      <c r="X3704" s="407"/>
      <c r="Y3704" s="407"/>
      <c r="Z3704" s="407"/>
      <c r="AA3704" s="407"/>
      <c r="AB3704" s="407"/>
      <c r="AC3704" s="407"/>
      <c r="AD3704" s="407"/>
      <c r="AE3704" s="407"/>
      <c r="AF3704" s="407"/>
      <c r="AG3704" s="407"/>
      <c r="AH3704" s="407"/>
      <c r="AI3704" s="407"/>
      <c r="AJ3704" s="407"/>
      <c r="AK3704" s="407"/>
      <c r="AL3704" s="407"/>
      <c r="AM3704" s="407"/>
      <c r="AN3704" s="407"/>
      <c r="AO3704" s="407"/>
      <c r="AP3704" s="407"/>
      <c r="AQ3704" s="407"/>
      <c r="AR3704" s="407"/>
      <c r="AS3704" s="407"/>
      <c r="AT3704" s="407"/>
      <c r="AU3704" s="407"/>
      <c r="AV3704" s="407"/>
      <c r="AW3704" s="407"/>
      <c r="AX3704" s="407"/>
      <c r="AY3704" s="407"/>
      <c r="AZ3704" s="407"/>
      <c r="BA3704" s="407"/>
      <c r="BB3704" s="407"/>
      <c r="BC3704" s="407"/>
      <c r="BD3704" s="407"/>
      <c r="BE3704" s="407"/>
      <c r="BF3704" s="407"/>
      <c r="BG3704" s="407"/>
      <c r="BH3704" s="407"/>
      <c r="BI3704" s="407"/>
      <c r="BJ3704" s="407"/>
      <c r="BK3704" s="407"/>
      <c r="BL3704" s="407"/>
      <c r="BM3704" s="407"/>
      <c r="BN3704" s="407"/>
      <c r="BO3704" s="407"/>
      <c r="BP3704" s="407"/>
      <c r="BQ3704" s="407"/>
      <c r="BR3704" s="407"/>
      <c r="BS3704" s="407"/>
      <c r="BT3704" s="407"/>
      <c r="BU3704" s="407"/>
      <c r="BV3704" s="407"/>
      <c r="BW3704" s="407"/>
      <c r="BX3704" s="407"/>
      <c r="BY3704" s="407"/>
      <c r="BZ3704" s="407"/>
      <c r="CA3704" s="407"/>
      <c r="CB3704" s="407"/>
      <c r="CC3704" s="407"/>
      <c r="CD3704" s="407"/>
      <c r="CE3704" s="407"/>
      <c r="CF3704" s="407"/>
      <c r="CG3704" s="407"/>
      <c r="CH3704" s="407"/>
      <c r="CI3704" s="407"/>
      <c r="CJ3704" s="407"/>
      <c r="CK3704" s="407"/>
      <c r="CL3704" s="407"/>
      <c r="CM3704" s="407"/>
      <c r="CN3704" s="407"/>
      <c r="CO3704" s="407"/>
      <c r="CP3704" s="407"/>
      <c r="CQ3704" s="407"/>
      <c r="CR3704" s="407"/>
      <c r="CS3704" s="407"/>
      <c r="CT3704" s="407"/>
      <c r="CU3704" s="407"/>
      <c r="CV3704" s="407"/>
      <c r="CW3704" s="407"/>
      <c r="CX3704" s="407"/>
      <c r="CY3704" s="407"/>
      <c r="CZ3704" s="407"/>
      <c r="DA3704" s="407"/>
      <c r="DB3704" s="407"/>
      <c r="DC3704" s="407"/>
      <c r="DD3704" s="407"/>
      <c r="DE3704" s="407"/>
      <c r="DF3704" s="407"/>
      <c r="DG3704" s="407"/>
      <c r="DH3704" s="407"/>
      <c r="DI3704" s="407"/>
      <c r="DJ3704" s="407"/>
      <c r="DK3704" s="407"/>
      <c r="DL3704" s="407"/>
      <c r="DM3704" s="407"/>
      <c r="DN3704" s="407"/>
      <c r="DO3704" s="407"/>
      <c r="DP3704" s="407"/>
      <c r="DQ3704" s="407"/>
      <c r="DR3704" s="407"/>
      <c r="DS3704" s="407"/>
      <c r="DT3704" s="407"/>
      <c r="DU3704" s="407"/>
      <c r="DV3704" s="407"/>
      <c r="DW3704" s="407"/>
      <c r="DX3704" s="407"/>
      <c r="DY3704" s="407"/>
      <c r="DZ3704" s="407"/>
      <c r="EA3704" s="407"/>
      <c r="EB3704" s="407"/>
      <c r="EC3704" s="407"/>
      <c r="ED3704" s="407"/>
      <c r="EE3704" s="407"/>
      <c r="EF3704" s="407"/>
      <c r="EG3704" s="407"/>
      <c r="EH3704" s="407"/>
      <c r="EI3704" s="407"/>
      <c r="EJ3704" s="407"/>
      <c r="EK3704" s="407"/>
      <c r="EL3704" s="407"/>
      <c r="EM3704" s="407"/>
      <c r="EN3704" s="407"/>
      <c r="EO3704" s="407"/>
      <c r="EP3704" s="407"/>
      <c r="EQ3704" s="407"/>
      <c r="ER3704" s="407"/>
      <c r="ES3704" s="407"/>
      <c r="ET3704" s="407"/>
      <c r="EU3704" s="407"/>
      <c r="EV3704" s="407"/>
      <c r="EW3704" s="407"/>
      <c r="EX3704" s="407"/>
      <c r="EY3704" s="407"/>
      <c r="EZ3704" s="407"/>
      <c r="FA3704" s="407"/>
      <c r="FB3704" s="407"/>
      <c r="FC3704" s="407"/>
      <c r="FD3704" s="407"/>
      <c r="FE3704" s="407"/>
      <c r="FF3704" s="407"/>
      <c r="FG3704" s="407"/>
      <c r="FH3704" s="407"/>
      <c r="FI3704" s="407"/>
      <c r="FJ3704" s="407"/>
      <c r="FK3704" s="407"/>
      <c r="FL3704" s="407"/>
      <c r="FM3704" s="407"/>
      <c r="FN3704" s="407"/>
      <c r="FO3704" s="407"/>
      <c r="FP3704" s="407"/>
      <c r="FQ3704" s="407"/>
      <c r="FR3704" s="407"/>
      <c r="FS3704" s="407"/>
      <c r="FT3704" s="407"/>
    </row>
    <row r="3705" spans="1:5" s="12" customFormat="1" ht="23.25" customHeight="1">
      <c r="A3705" s="62">
        <v>3304</v>
      </c>
      <c r="B3705" s="7" t="s">
        <v>4094</v>
      </c>
      <c r="C3705" s="62">
        <v>1</v>
      </c>
      <c r="D3705" s="63">
        <v>300</v>
      </c>
      <c r="E3705" s="156" t="s">
        <v>1932</v>
      </c>
    </row>
    <row r="3706" spans="1:5" s="12" customFormat="1" ht="23.25" customHeight="1">
      <c r="A3706" s="62">
        <v>3361</v>
      </c>
      <c r="B3706" s="7" t="s">
        <v>4095</v>
      </c>
      <c r="C3706" s="62">
        <v>1</v>
      </c>
      <c r="D3706" s="63">
        <v>300</v>
      </c>
      <c r="E3706" s="156" t="s">
        <v>3561</v>
      </c>
    </row>
    <row r="3707" spans="1:5" s="12" customFormat="1" ht="23.25" customHeight="1">
      <c r="A3707" s="62">
        <v>3244</v>
      </c>
      <c r="B3707" s="7" t="s">
        <v>4096</v>
      </c>
      <c r="C3707" s="62">
        <v>1</v>
      </c>
      <c r="D3707" s="63">
        <v>300</v>
      </c>
      <c r="E3707" s="156" t="s">
        <v>3604</v>
      </c>
    </row>
    <row r="3708" spans="1:5" s="12" customFormat="1" ht="23.25" customHeight="1">
      <c r="A3708" s="62">
        <v>3265</v>
      </c>
      <c r="B3708" s="7" t="s">
        <v>4097</v>
      </c>
      <c r="C3708" s="62">
        <v>1</v>
      </c>
      <c r="D3708" s="63">
        <v>300</v>
      </c>
      <c r="E3708" s="156" t="s">
        <v>3604</v>
      </c>
    </row>
    <row r="3709" spans="1:176" s="38" customFormat="1" ht="23.25" customHeight="1">
      <c r="A3709" s="62">
        <v>3254</v>
      </c>
      <c r="B3709" s="7" t="s">
        <v>3055</v>
      </c>
      <c r="C3709" s="62">
        <v>1</v>
      </c>
      <c r="D3709" s="63">
        <v>300</v>
      </c>
      <c r="E3709" s="156" t="s">
        <v>3538</v>
      </c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  <c r="Q3709" s="12"/>
      <c r="R3709" s="12"/>
      <c r="S3709" s="12"/>
      <c r="T3709" s="12"/>
      <c r="U3709" s="12"/>
      <c r="V3709" s="12"/>
      <c r="W3709" s="12"/>
      <c r="X3709" s="12"/>
      <c r="Y3709" s="12"/>
      <c r="Z3709" s="12"/>
      <c r="AA3709" s="12"/>
      <c r="AB3709" s="12"/>
      <c r="AC3709" s="12"/>
      <c r="AD3709" s="12"/>
      <c r="AE3709" s="12"/>
      <c r="AF3709" s="12"/>
      <c r="AG3709" s="12"/>
      <c r="AH3709" s="12"/>
      <c r="AI3709" s="12"/>
      <c r="AJ3709" s="12"/>
      <c r="AK3709" s="12"/>
      <c r="AL3709" s="12"/>
      <c r="AM3709" s="12"/>
      <c r="AN3709" s="12"/>
      <c r="AO3709" s="12"/>
      <c r="AP3709" s="12"/>
      <c r="AQ3709" s="12"/>
      <c r="AR3709" s="12"/>
      <c r="AS3709" s="12"/>
      <c r="AT3709" s="12"/>
      <c r="AU3709" s="12"/>
      <c r="AV3709" s="12"/>
      <c r="AW3709" s="12"/>
      <c r="AX3709" s="12"/>
      <c r="AY3709" s="12"/>
      <c r="AZ3709" s="12"/>
      <c r="BA3709" s="12"/>
      <c r="BB3709" s="12"/>
      <c r="BC3709" s="12"/>
      <c r="BD3709" s="12"/>
      <c r="BE3709" s="12"/>
      <c r="BF3709" s="12"/>
      <c r="BG3709" s="12"/>
      <c r="BH3709" s="12"/>
      <c r="BI3709" s="12"/>
      <c r="BJ3709" s="12"/>
      <c r="BK3709" s="12"/>
      <c r="BL3709" s="12"/>
      <c r="BM3709" s="12"/>
      <c r="BN3709" s="12"/>
      <c r="BO3709" s="12"/>
      <c r="BP3709" s="12"/>
      <c r="BQ3709" s="12"/>
      <c r="BR3709" s="12"/>
      <c r="BS3709" s="12"/>
      <c r="BT3709" s="12"/>
      <c r="BU3709" s="12"/>
      <c r="BV3709" s="12"/>
      <c r="BW3709" s="12"/>
      <c r="BX3709" s="12"/>
      <c r="BY3709" s="12"/>
      <c r="BZ3709" s="12"/>
      <c r="CA3709" s="12"/>
      <c r="CB3709" s="12"/>
      <c r="CC3709" s="12"/>
      <c r="CD3709" s="12"/>
      <c r="CE3709" s="12"/>
      <c r="CF3709" s="12"/>
      <c r="CG3709" s="12"/>
      <c r="CH3709" s="12"/>
      <c r="CI3709" s="12"/>
      <c r="CJ3709" s="12"/>
      <c r="CK3709" s="12"/>
      <c r="CL3709" s="12"/>
      <c r="CM3709" s="12"/>
      <c r="CN3709" s="12"/>
      <c r="CO3709" s="12"/>
      <c r="CP3709" s="12"/>
      <c r="CQ3709" s="12"/>
      <c r="CR3709" s="12"/>
      <c r="CS3709" s="12"/>
      <c r="CT3709" s="12"/>
      <c r="CU3709" s="12"/>
      <c r="CV3709" s="12"/>
      <c r="CW3709" s="12"/>
      <c r="CX3709" s="12"/>
      <c r="CY3709" s="12"/>
      <c r="CZ3709" s="12"/>
      <c r="DA3709" s="12"/>
      <c r="DB3709" s="12"/>
      <c r="DC3709" s="12"/>
      <c r="DD3709" s="12"/>
      <c r="DE3709" s="12"/>
      <c r="DF3709" s="12"/>
      <c r="DG3709" s="12"/>
      <c r="DH3709" s="12"/>
      <c r="DI3709" s="12"/>
      <c r="DJ3709" s="12"/>
      <c r="DK3709" s="12"/>
      <c r="DL3709" s="12"/>
      <c r="DM3709" s="12"/>
      <c r="DN3709" s="12"/>
      <c r="DO3709" s="12"/>
      <c r="DP3709" s="12"/>
      <c r="DQ3709" s="12"/>
      <c r="DR3709" s="12"/>
      <c r="DS3709" s="12"/>
      <c r="DT3709" s="12"/>
      <c r="DU3709" s="12"/>
      <c r="DV3709" s="12"/>
      <c r="DW3709" s="12"/>
      <c r="DX3709" s="12"/>
      <c r="DY3709" s="12"/>
      <c r="DZ3709" s="12"/>
      <c r="EA3709" s="12"/>
      <c r="EB3709" s="12"/>
      <c r="EC3709" s="12"/>
      <c r="ED3709" s="12"/>
      <c r="EE3709" s="12"/>
      <c r="EF3709" s="12"/>
      <c r="EG3709" s="12"/>
      <c r="EH3709" s="12"/>
      <c r="EI3709" s="12"/>
      <c r="EJ3709" s="12"/>
      <c r="EK3709" s="12"/>
      <c r="EL3709" s="12"/>
      <c r="EM3709" s="12"/>
      <c r="EN3709" s="12"/>
      <c r="EO3709" s="12"/>
      <c r="EP3709" s="12"/>
      <c r="EQ3709" s="12"/>
      <c r="ER3709" s="12"/>
      <c r="ES3709" s="12"/>
      <c r="ET3709" s="12"/>
      <c r="EU3709" s="12"/>
      <c r="EV3709" s="12"/>
      <c r="EW3709" s="12"/>
      <c r="EX3709" s="12"/>
      <c r="EY3709" s="12"/>
      <c r="EZ3709" s="12"/>
      <c r="FA3709" s="12"/>
      <c r="FB3709" s="12"/>
      <c r="FC3709" s="12"/>
      <c r="FD3709" s="12"/>
      <c r="FE3709" s="12"/>
      <c r="FF3709" s="12"/>
      <c r="FG3709" s="12"/>
      <c r="FH3709" s="12"/>
      <c r="FI3709" s="12"/>
      <c r="FJ3709" s="12"/>
      <c r="FK3709" s="12"/>
      <c r="FL3709" s="12"/>
      <c r="FM3709" s="12"/>
      <c r="FN3709" s="12"/>
      <c r="FO3709" s="12"/>
      <c r="FP3709" s="12"/>
      <c r="FQ3709" s="12"/>
      <c r="FR3709" s="12"/>
      <c r="FS3709" s="12"/>
      <c r="FT3709" s="12"/>
    </row>
    <row r="3710" spans="1:176" s="21" customFormat="1" ht="21.75" customHeight="1">
      <c r="A3710" s="62">
        <v>3251</v>
      </c>
      <c r="B3710" s="7" t="s">
        <v>4098</v>
      </c>
      <c r="C3710" s="62">
        <v>1</v>
      </c>
      <c r="D3710" s="63">
        <v>300</v>
      </c>
      <c r="E3710" s="156" t="s">
        <v>3574</v>
      </c>
      <c r="F3710" s="407"/>
      <c r="G3710" s="407"/>
      <c r="H3710" s="407"/>
      <c r="I3710" s="407"/>
      <c r="J3710" s="407"/>
      <c r="K3710" s="407"/>
      <c r="L3710" s="407"/>
      <c r="M3710" s="407"/>
      <c r="N3710" s="407"/>
      <c r="O3710" s="407"/>
      <c r="P3710" s="407"/>
      <c r="Q3710" s="407"/>
      <c r="R3710" s="407"/>
      <c r="S3710" s="407"/>
      <c r="T3710" s="407"/>
      <c r="U3710" s="407"/>
      <c r="V3710" s="407"/>
      <c r="W3710" s="407"/>
      <c r="X3710" s="407"/>
      <c r="Y3710" s="407"/>
      <c r="Z3710" s="407"/>
      <c r="AA3710" s="407"/>
      <c r="AB3710" s="407"/>
      <c r="AC3710" s="407"/>
      <c r="AD3710" s="407"/>
      <c r="AE3710" s="407"/>
      <c r="AF3710" s="407"/>
      <c r="AG3710" s="407"/>
      <c r="AH3710" s="407"/>
      <c r="AI3710" s="407"/>
      <c r="AJ3710" s="407"/>
      <c r="AK3710" s="407"/>
      <c r="AL3710" s="407"/>
      <c r="AM3710" s="407"/>
      <c r="AN3710" s="407"/>
      <c r="AO3710" s="407"/>
      <c r="AP3710" s="407"/>
      <c r="AQ3710" s="407"/>
      <c r="AR3710" s="407"/>
      <c r="AS3710" s="407"/>
      <c r="AT3710" s="407"/>
      <c r="AU3710" s="407"/>
      <c r="AV3710" s="407"/>
      <c r="AW3710" s="407"/>
      <c r="AX3710" s="407"/>
      <c r="AY3710" s="407"/>
      <c r="AZ3710" s="407"/>
      <c r="BA3710" s="407"/>
      <c r="BB3710" s="407"/>
      <c r="BC3710" s="407"/>
      <c r="BD3710" s="407"/>
      <c r="BE3710" s="407"/>
      <c r="BF3710" s="407"/>
      <c r="BG3710" s="407"/>
      <c r="BH3710" s="407"/>
      <c r="BI3710" s="407"/>
      <c r="BJ3710" s="407"/>
      <c r="BK3710" s="407"/>
      <c r="BL3710" s="407"/>
      <c r="BM3710" s="407"/>
      <c r="BN3710" s="407"/>
      <c r="BO3710" s="407"/>
      <c r="BP3710" s="407"/>
      <c r="BQ3710" s="407"/>
      <c r="BR3710" s="407"/>
      <c r="BS3710" s="407"/>
      <c r="BT3710" s="407"/>
      <c r="BU3710" s="407"/>
      <c r="BV3710" s="407"/>
      <c r="BW3710" s="407"/>
      <c r="BX3710" s="407"/>
      <c r="BY3710" s="407"/>
      <c r="BZ3710" s="407"/>
      <c r="CA3710" s="407"/>
      <c r="CB3710" s="407"/>
      <c r="CC3710" s="407"/>
      <c r="CD3710" s="407"/>
      <c r="CE3710" s="407"/>
      <c r="CF3710" s="407"/>
      <c r="CG3710" s="407"/>
      <c r="CH3710" s="407"/>
      <c r="CI3710" s="407"/>
      <c r="CJ3710" s="407"/>
      <c r="CK3710" s="407"/>
      <c r="CL3710" s="407"/>
      <c r="CM3710" s="407"/>
      <c r="CN3710" s="407"/>
      <c r="CO3710" s="407"/>
      <c r="CP3710" s="407"/>
      <c r="CQ3710" s="407"/>
      <c r="CR3710" s="407"/>
      <c r="CS3710" s="407"/>
      <c r="CT3710" s="407"/>
      <c r="CU3710" s="407"/>
      <c r="CV3710" s="407"/>
      <c r="CW3710" s="407"/>
      <c r="CX3710" s="407"/>
      <c r="CY3710" s="407"/>
      <c r="CZ3710" s="407"/>
      <c r="DA3710" s="407"/>
      <c r="DB3710" s="407"/>
      <c r="DC3710" s="407"/>
      <c r="DD3710" s="407"/>
      <c r="DE3710" s="407"/>
      <c r="DF3710" s="407"/>
      <c r="DG3710" s="407"/>
      <c r="DH3710" s="407"/>
      <c r="DI3710" s="407"/>
      <c r="DJ3710" s="407"/>
      <c r="DK3710" s="407"/>
      <c r="DL3710" s="407"/>
      <c r="DM3710" s="407"/>
      <c r="DN3710" s="407"/>
      <c r="DO3710" s="407"/>
      <c r="DP3710" s="407"/>
      <c r="DQ3710" s="407"/>
      <c r="DR3710" s="407"/>
      <c r="DS3710" s="407"/>
      <c r="DT3710" s="407"/>
      <c r="DU3710" s="407"/>
      <c r="DV3710" s="407"/>
      <c r="DW3710" s="407"/>
      <c r="DX3710" s="407"/>
      <c r="DY3710" s="407"/>
      <c r="DZ3710" s="407"/>
      <c r="EA3710" s="407"/>
      <c r="EB3710" s="407"/>
      <c r="EC3710" s="407"/>
      <c r="ED3710" s="407"/>
      <c r="EE3710" s="407"/>
      <c r="EF3710" s="407"/>
      <c r="EG3710" s="407"/>
      <c r="EH3710" s="407"/>
      <c r="EI3710" s="407"/>
      <c r="EJ3710" s="407"/>
      <c r="EK3710" s="407"/>
      <c r="EL3710" s="407"/>
      <c r="EM3710" s="407"/>
      <c r="EN3710" s="407"/>
      <c r="EO3710" s="407"/>
      <c r="EP3710" s="407"/>
      <c r="EQ3710" s="407"/>
      <c r="ER3710" s="407"/>
      <c r="ES3710" s="407"/>
      <c r="ET3710" s="407"/>
      <c r="EU3710" s="407"/>
      <c r="EV3710" s="407"/>
      <c r="EW3710" s="407"/>
      <c r="EX3710" s="407"/>
      <c r="EY3710" s="407"/>
      <c r="EZ3710" s="407"/>
      <c r="FA3710" s="407"/>
      <c r="FB3710" s="407"/>
      <c r="FC3710" s="407"/>
      <c r="FD3710" s="407"/>
      <c r="FE3710" s="407"/>
      <c r="FF3710" s="407"/>
      <c r="FG3710" s="407"/>
      <c r="FH3710" s="407"/>
      <c r="FI3710" s="407"/>
      <c r="FJ3710" s="407"/>
      <c r="FK3710" s="407"/>
      <c r="FL3710" s="407"/>
      <c r="FM3710" s="407"/>
      <c r="FN3710" s="407"/>
      <c r="FO3710" s="407"/>
      <c r="FP3710" s="407"/>
      <c r="FQ3710" s="407"/>
      <c r="FR3710" s="407"/>
      <c r="FS3710" s="407"/>
      <c r="FT3710" s="407"/>
    </row>
    <row r="3711" spans="1:176" s="21" customFormat="1" ht="21.75" customHeight="1">
      <c r="A3711" s="62">
        <v>3246</v>
      </c>
      <c r="B3711" s="7" t="s">
        <v>4099</v>
      </c>
      <c r="C3711" s="62">
        <v>1</v>
      </c>
      <c r="D3711" s="63">
        <v>300</v>
      </c>
      <c r="E3711" s="156" t="s">
        <v>3574</v>
      </c>
      <c r="F3711" s="407"/>
      <c r="G3711" s="407"/>
      <c r="H3711" s="407"/>
      <c r="I3711" s="407"/>
      <c r="J3711" s="407"/>
      <c r="K3711" s="407"/>
      <c r="L3711" s="407"/>
      <c r="M3711" s="407"/>
      <c r="N3711" s="407"/>
      <c r="O3711" s="407"/>
      <c r="P3711" s="407"/>
      <c r="Q3711" s="407"/>
      <c r="R3711" s="407"/>
      <c r="S3711" s="407"/>
      <c r="T3711" s="407"/>
      <c r="U3711" s="407"/>
      <c r="V3711" s="407"/>
      <c r="W3711" s="407"/>
      <c r="X3711" s="407"/>
      <c r="Y3711" s="407"/>
      <c r="Z3711" s="407"/>
      <c r="AA3711" s="407"/>
      <c r="AB3711" s="407"/>
      <c r="AC3711" s="407"/>
      <c r="AD3711" s="407"/>
      <c r="AE3711" s="407"/>
      <c r="AF3711" s="407"/>
      <c r="AG3711" s="407"/>
      <c r="AH3711" s="407"/>
      <c r="AI3711" s="407"/>
      <c r="AJ3711" s="407"/>
      <c r="AK3711" s="407"/>
      <c r="AL3711" s="407"/>
      <c r="AM3711" s="407"/>
      <c r="AN3711" s="407"/>
      <c r="AO3711" s="407"/>
      <c r="AP3711" s="407"/>
      <c r="AQ3711" s="407"/>
      <c r="AR3711" s="407"/>
      <c r="AS3711" s="407"/>
      <c r="AT3711" s="407"/>
      <c r="AU3711" s="407"/>
      <c r="AV3711" s="407"/>
      <c r="AW3711" s="407"/>
      <c r="AX3711" s="407"/>
      <c r="AY3711" s="407"/>
      <c r="AZ3711" s="407"/>
      <c r="BA3711" s="407"/>
      <c r="BB3711" s="407"/>
      <c r="BC3711" s="407"/>
      <c r="BD3711" s="407"/>
      <c r="BE3711" s="407"/>
      <c r="BF3711" s="407"/>
      <c r="BG3711" s="407"/>
      <c r="BH3711" s="407"/>
      <c r="BI3711" s="407"/>
      <c r="BJ3711" s="407"/>
      <c r="BK3711" s="407"/>
      <c r="BL3711" s="407"/>
      <c r="BM3711" s="407"/>
      <c r="BN3711" s="407"/>
      <c r="BO3711" s="407"/>
      <c r="BP3711" s="407"/>
      <c r="BQ3711" s="407"/>
      <c r="BR3711" s="407"/>
      <c r="BS3711" s="407"/>
      <c r="BT3711" s="407"/>
      <c r="BU3711" s="407"/>
      <c r="BV3711" s="407"/>
      <c r="BW3711" s="407"/>
      <c r="BX3711" s="407"/>
      <c r="BY3711" s="407"/>
      <c r="BZ3711" s="407"/>
      <c r="CA3711" s="407"/>
      <c r="CB3711" s="407"/>
      <c r="CC3711" s="407"/>
      <c r="CD3711" s="407"/>
      <c r="CE3711" s="407"/>
      <c r="CF3711" s="407"/>
      <c r="CG3711" s="407"/>
      <c r="CH3711" s="407"/>
      <c r="CI3711" s="407"/>
      <c r="CJ3711" s="407"/>
      <c r="CK3711" s="407"/>
      <c r="CL3711" s="407"/>
      <c r="CM3711" s="407"/>
      <c r="CN3711" s="407"/>
      <c r="CO3711" s="407"/>
      <c r="CP3711" s="407"/>
      <c r="CQ3711" s="407"/>
      <c r="CR3711" s="407"/>
      <c r="CS3711" s="407"/>
      <c r="CT3711" s="407"/>
      <c r="CU3711" s="407"/>
      <c r="CV3711" s="407"/>
      <c r="CW3711" s="407"/>
      <c r="CX3711" s="407"/>
      <c r="CY3711" s="407"/>
      <c r="CZ3711" s="407"/>
      <c r="DA3711" s="407"/>
      <c r="DB3711" s="407"/>
      <c r="DC3711" s="407"/>
      <c r="DD3711" s="407"/>
      <c r="DE3711" s="407"/>
      <c r="DF3711" s="407"/>
      <c r="DG3711" s="407"/>
      <c r="DH3711" s="407"/>
      <c r="DI3711" s="407"/>
      <c r="DJ3711" s="407"/>
      <c r="DK3711" s="407"/>
      <c r="DL3711" s="407"/>
      <c r="DM3711" s="407"/>
      <c r="DN3711" s="407"/>
      <c r="DO3711" s="407"/>
      <c r="DP3711" s="407"/>
      <c r="DQ3711" s="407"/>
      <c r="DR3711" s="407"/>
      <c r="DS3711" s="407"/>
      <c r="DT3711" s="407"/>
      <c r="DU3711" s="407"/>
      <c r="DV3711" s="407"/>
      <c r="DW3711" s="407"/>
      <c r="DX3711" s="407"/>
      <c r="DY3711" s="407"/>
      <c r="DZ3711" s="407"/>
      <c r="EA3711" s="407"/>
      <c r="EB3711" s="407"/>
      <c r="EC3711" s="407"/>
      <c r="ED3711" s="407"/>
      <c r="EE3711" s="407"/>
      <c r="EF3711" s="407"/>
      <c r="EG3711" s="407"/>
      <c r="EH3711" s="407"/>
      <c r="EI3711" s="407"/>
      <c r="EJ3711" s="407"/>
      <c r="EK3711" s="407"/>
      <c r="EL3711" s="407"/>
      <c r="EM3711" s="407"/>
      <c r="EN3711" s="407"/>
      <c r="EO3711" s="407"/>
      <c r="EP3711" s="407"/>
      <c r="EQ3711" s="407"/>
      <c r="ER3711" s="407"/>
      <c r="ES3711" s="407"/>
      <c r="ET3711" s="407"/>
      <c r="EU3711" s="407"/>
      <c r="EV3711" s="407"/>
      <c r="EW3711" s="407"/>
      <c r="EX3711" s="407"/>
      <c r="EY3711" s="407"/>
      <c r="EZ3711" s="407"/>
      <c r="FA3711" s="407"/>
      <c r="FB3711" s="407"/>
      <c r="FC3711" s="407"/>
      <c r="FD3711" s="407"/>
      <c r="FE3711" s="407"/>
      <c r="FF3711" s="407"/>
      <c r="FG3711" s="407"/>
      <c r="FH3711" s="407"/>
      <c r="FI3711" s="407"/>
      <c r="FJ3711" s="407"/>
      <c r="FK3711" s="407"/>
      <c r="FL3711" s="407"/>
      <c r="FM3711" s="407"/>
      <c r="FN3711" s="407"/>
      <c r="FO3711" s="407"/>
      <c r="FP3711" s="407"/>
      <c r="FQ3711" s="407"/>
      <c r="FR3711" s="407"/>
      <c r="FS3711" s="407"/>
      <c r="FT3711" s="407"/>
    </row>
    <row r="3712" spans="1:176" s="38" customFormat="1" ht="23.25" customHeight="1">
      <c r="A3712" s="62">
        <v>3345</v>
      </c>
      <c r="B3712" s="409" t="s">
        <v>4100</v>
      </c>
      <c r="C3712" s="410">
        <v>1</v>
      </c>
      <c r="D3712" s="411">
        <v>300</v>
      </c>
      <c r="E3712" s="413" t="s">
        <v>3574</v>
      </c>
      <c r="F3712" s="41"/>
      <c r="G3712" s="41"/>
      <c r="H3712" s="41"/>
      <c r="I3712" s="41"/>
      <c r="J3712" s="41"/>
      <c r="K3712" s="41"/>
      <c r="L3712" s="41"/>
      <c r="M3712" s="41"/>
      <c r="N3712" s="41"/>
      <c r="O3712" s="41"/>
      <c r="P3712" s="41"/>
      <c r="Q3712" s="41"/>
      <c r="R3712" s="41"/>
      <c r="S3712" s="41"/>
      <c r="T3712" s="41"/>
      <c r="U3712" s="41"/>
      <c r="V3712" s="41"/>
      <c r="W3712" s="41"/>
      <c r="X3712" s="41"/>
      <c r="Y3712" s="41"/>
      <c r="Z3712" s="41"/>
      <c r="AA3712" s="41"/>
      <c r="AB3712" s="41"/>
      <c r="AC3712" s="41"/>
      <c r="AD3712" s="41"/>
      <c r="AE3712" s="41"/>
      <c r="AF3712" s="41"/>
      <c r="AG3712" s="41"/>
      <c r="AH3712" s="41"/>
      <c r="AI3712" s="41"/>
      <c r="AJ3712" s="41"/>
      <c r="AK3712" s="41"/>
      <c r="AL3712" s="41"/>
      <c r="AM3712" s="41"/>
      <c r="AN3712" s="41"/>
      <c r="AO3712" s="41"/>
      <c r="AP3712" s="41"/>
      <c r="AQ3712" s="41"/>
      <c r="AR3712" s="41"/>
      <c r="AS3712" s="41"/>
      <c r="AT3712" s="41"/>
      <c r="AU3712" s="41"/>
      <c r="AV3712" s="41"/>
      <c r="AW3712" s="41"/>
      <c r="AX3712" s="41"/>
      <c r="AY3712" s="41"/>
      <c r="AZ3712" s="41"/>
      <c r="BA3712" s="41"/>
      <c r="BB3712" s="41"/>
      <c r="BC3712" s="41"/>
      <c r="BD3712" s="41"/>
      <c r="BE3712" s="41"/>
      <c r="BF3712" s="41"/>
      <c r="BG3712" s="41"/>
      <c r="BH3712" s="41"/>
      <c r="BI3712" s="41"/>
      <c r="BJ3712" s="41"/>
      <c r="BK3712" s="41"/>
      <c r="BL3712" s="41"/>
      <c r="BM3712" s="41"/>
      <c r="BN3712" s="41"/>
      <c r="BO3712" s="41"/>
      <c r="BP3712" s="41"/>
      <c r="BQ3712" s="41"/>
      <c r="BR3712" s="41"/>
      <c r="BS3712" s="41"/>
      <c r="BT3712" s="41"/>
      <c r="BU3712" s="41"/>
      <c r="BV3712" s="41"/>
      <c r="BW3712" s="41"/>
      <c r="BX3712" s="41"/>
      <c r="BY3712" s="41"/>
      <c r="BZ3712" s="41"/>
      <c r="CA3712" s="41"/>
      <c r="CB3712" s="41"/>
      <c r="CC3712" s="41"/>
      <c r="CD3712" s="41"/>
      <c r="CE3712" s="41"/>
      <c r="CF3712" s="41"/>
      <c r="CG3712" s="41"/>
      <c r="CH3712" s="41"/>
      <c r="CI3712" s="41"/>
      <c r="CJ3712" s="41"/>
      <c r="CK3712" s="41"/>
      <c r="CL3712" s="41"/>
      <c r="CM3712" s="41"/>
      <c r="CN3712" s="41"/>
      <c r="CO3712" s="41"/>
      <c r="CP3712" s="41"/>
      <c r="CQ3712" s="41"/>
      <c r="CR3712" s="41"/>
      <c r="CS3712" s="41"/>
      <c r="CT3712" s="41"/>
      <c r="CU3712" s="41"/>
      <c r="CV3712" s="41"/>
      <c r="CW3712" s="41"/>
      <c r="CX3712" s="41"/>
      <c r="CY3712" s="41"/>
      <c r="CZ3712" s="41"/>
      <c r="DA3712" s="41"/>
      <c r="DB3712" s="41"/>
      <c r="DC3712" s="41"/>
      <c r="DD3712" s="41"/>
      <c r="DE3712" s="41"/>
      <c r="DF3712" s="41"/>
      <c r="DG3712" s="41"/>
      <c r="DH3712" s="41"/>
      <c r="DI3712" s="41"/>
      <c r="DJ3712" s="41"/>
      <c r="DK3712" s="41"/>
      <c r="DL3712" s="41"/>
      <c r="DM3712" s="41"/>
      <c r="DN3712" s="41"/>
      <c r="DO3712" s="41"/>
      <c r="DP3712" s="41"/>
      <c r="DQ3712" s="41"/>
      <c r="DR3712" s="41"/>
      <c r="DS3712" s="41"/>
      <c r="DT3712" s="41"/>
      <c r="DU3712" s="41"/>
      <c r="DV3712" s="41"/>
      <c r="DW3712" s="41"/>
      <c r="DX3712" s="41"/>
      <c r="DY3712" s="41"/>
      <c r="DZ3712" s="41"/>
      <c r="EA3712" s="41"/>
      <c r="EB3712" s="41"/>
      <c r="EC3712" s="41"/>
      <c r="ED3712" s="41"/>
      <c r="EE3712" s="41"/>
      <c r="EF3712" s="41"/>
      <c r="EG3712" s="41"/>
      <c r="EH3712" s="41"/>
      <c r="EI3712" s="41"/>
      <c r="EJ3712" s="41"/>
      <c r="EK3712" s="41"/>
      <c r="EL3712" s="41"/>
      <c r="EM3712" s="41"/>
      <c r="EN3712" s="41"/>
      <c r="EO3712" s="41"/>
      <c r="EP3712" s="41"/>
      <c r="EQ3712" s="41"/>
      <c r="ER3712" s="41"/>
      <c r="ES3712" s="41"/>
      <c r="ET3712" s="41"/>
      <c r="EU3712" s="41"/>
      <c r="EV3712" s="41"/>
      <c r="EW3712" s="41"/>
      <c r="EX3712" s="41"/>
      <c r="EY3712" s="41"/>
      <c r="EZ3712" s="41"/>
      <c r="FA3712" s="41"/>
      <c r="FB3712" s="41"/>
      <c r="FC3712" s="41"/>
      <c r="FD3712" s="41"/>
      <c r="FE3712" s="41"/>
      <c r="FF3712" s="41"/>
      <c r="FG3712" s="41"/>
      <c r="FH3712" s="41"/>
      <c r="FI3712" s="41"/>
      <c r="FJ3712" s="41"/>
      <c r="FK3712" s="41"/>
      <c r="FL3712" s="41"/>
      <c r="FM3712" s="41"/>
      <c r="FN3712" s="41"/>
      <c r="FO3712" s="41"/>
      <c r="FP3712" s="41"/>
      <c r="FQ3712" s="41"/>
      <c r="FR3712" s="41"/>
      <c r="FS3712" s="41"/>
      <c r="FT3712" s="41"/>
    </row>
    <row r="3713" spans="1:176" s="38" customFormat="1" ht="23.25" customHeight="1">
      <c r="A3713" s="62">
        <v>3241</v>
      </c>
      <c r="B3713" s="7" t="s">
        <v>4101</v>
      </c>
      <c r="C3713" s="62">
        <v>1</v>
      </c>
      <c r="D3713" s="63">
        <v>300</v>
      </c>
      <c r="E3713" s="156" t="s">
        <v>3606</v>
      </c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  <c r="Q3713" s="12"/>
      <c r="R3713" s="12"/>
      <c r="S3713" s="12"/>
      <c r="T3713" s="12"/>
      <c r="U3713" s="12"/>
      <c r="V3713" s="12"/>
      <c r="W3713" s="12"/>
      <c r="X3713" s="12"/>
      <c r="Y3713" s="12"/>
      <c r="Z3713" s="12"/>
      <c r="AA3713" s="12"/>
      <c r="AB3713" s="12"/>
      <c r="AC3713" s="12"/>
      <c r="AD3713" s="12"/>
      <c r="AE3713" s="12"/>
      <c r="AF3713" s="12"/>
      <c r="AG3713" s="12"/>
      <c r="AH3713" s="12"/>
      <c r="AI3713" s="12"/>
      <c r="AJ3713" s="12"/>
      <c r="AK3713" s="12"/>
      <c r="AL3713" s="12"/>
      <c r="AM3713" s="12"/>
      <c r="AN3713" s="12"/>
      <c r="AO3713" s="12"/>
      <c r="AP3713" s="12"/>
      <c r="AQ3713" s="12"/>
      <c r="AR3713" s="12"/>
      <c r="AS3713" s="12"/>
      <c r="AT3713" s="12"/>
      <c r="AU3713" s="12"/>
      <c r="AV3713" s="12"/>
      <c r="AW3713" s="12"/>
      <c r="AX3713" s="12"/>
      <c r="AY3713" s="12"/>
      <c r="AZ3713" s="12"/>
      <c r="BA3713" s="12"/>
      <c r="BB3713" s="12"/>
      <c r="BC3713" s="12"/>
      <c r="BD3713" s="12"/>
      <c r="BE3713" s="12"/>
      <c r="BF3713" s="12"/>
      <c r="BG3713" s="12"/>
      <c r="BH3713" s="12"/>
      <c r="BI3713" s="12"/>
      <c r="BJ3713" s="12"/>
      <c r="BK3713" s="12"/>
      <c r="BL3713" s="12"/>
      <c r="BM3713" s="12"/>
      <c r="BN3713" s="12"/>
      <c r="BO3713" s="12"/>
      <c r="BP3713" s="12"/>
      <c r="BQ3713" s="12"/>
      <c r="BR3713" s="12"/>
      <c r="BS3713" s="12"/>
      <c r="BT3713" s="12"/>
      <c r="BU3713" s="12"/>
      <c r="BV3713" s="12"/>
      <c r="BW3713" s="12"/>
      <c r="BX3713" s="12"/>
      <c r="BY3713" s="12"/>
      <c r="BZ3713" s="12"/>
      <c r="CA3713" s="12"/>
      <c r="CB3713" s="12"/>
      <c r="CC3713" s="12"/>
      <c r="CD3713" s="12"/>
      <c r="CE3713" s="12"/>
      <c r="CF3713" s="12"/>
      <c r="CG3713" s="12"/>
      <c r="CH3713" s="12"/>
      <c r="CI3713" s="12"/>
      <c r="CJ3713" s="12"/>
      <c r="CK3713" s="12"/>
      <c r="CL3713" s="12"/>
      <c r="CM3713" s="12"/>
      <c r="CN3713" s="12"/>
      <c r="CO3713" s="12"/>
      <c r="CP3713" s="12"/>
      <c r="CQ3713" s="12"/>
      <c r="CR3713" s="12"/>
      <c r="CS3713" s="12"/>
      <c r="CT3713" s="12"/>
      <c r="CU3713" s="12"/>
      <c r="CV3713" s="12"/>
      <c r="CW3713" s="12"/>
      <c r="CX3713" s="12"/>
      <c r="CY3713" s="12"/>
      <c r="CZ3713" s="12"/>
      <c r="DA3713" s="12"/>
      <c r="DB3713" s="12"/>
      <c r="DC3713" s="12"/>
      <c r="DD3713" s="12"/>
      <c r="DE3713" s="12"/>
      <c r="DF3713" s="12"/>
      <c r="DG3713" s="12"/>
      <c r="DH3713" s="12"/>
      <c r="DI3713" s="12"/>
      <c r="DJ3713" s="12"/>
      <c r="DK3713" s="12"/>
      <c r="DL3713" s="12"/>
      <c r="DM3713" s="12"/>
      <c r="DN3713" s="12"/>
      <c r="DO3713" s="12"/>
      <c r="DP3713" s="12"/>
      <c r="DQ3713" s="12"/>
      <c r="DR3713" s="12"/>
      <c r="DS3713" s="12"/>
      <c r="DT3713" s="12"/>
      <c r="DU3713" s="12"/>
      <c r="DV3713" s="12"/>
      <c r="DW3713" s="12"/>
      <c r="DX3713" s="12"/>
      <c r="DY3713" s="12"/>
      <c r="DZ3713" s="12"/>
      <c r="EA3713" s="12"/>
      <c r="EB3713" s="12"/>
      <c r="EC3713" s="12"/>
      <c r="ED3713" s="12"/>
      <c r="EE3713" s="12"/>
      <c r="EF3713" s="12"/>
      <c r="EG3713" s="12"/>
      <c r="EH3713" s="12"/>
      <c r="EI3713" s="12"/>
      <c r="EJ3713" s="12"/>
      <c r="EK3713" s="12"/>
      <c r="EL3713" s="12"/>
      <c r="EM3713" s="12"/>
      <c r="EN3713" s="12"/>
      <c r="EO3713" s="12"/>
      <c r="EP3713" s="12"/>
      <c r="EQ3713" s="12"/>
      <c r="ER3713" s="12"/>
      <c r="ES3713" s="12"/>
      <c r="ET3713" s="12"/>
      <c r="EU3713" s="12"/>
      <c r="EV3713" s="12"/>
      <c r="EW3713" s="12"/>
      <c r="EX3713" s="12"/>
      <c r="EY3713" s="12"/>
      <c r="EZ3713" s="12"/>
      <c r="FA3713" s="12"/>
      <c r="FB3713" s="12"/>
      <c r="FC3713" s="12"/>
      <c r="FD3713" s="12"/>
      <c r="FE3713" s="12"/>
      <c r="FF3713" s="12"/>
      <c r="FG3713" s="12"/>
      <c r="FH3713" s="12"/>
      <c r="FI3713" s="12"/>
      <c r="FJ3713" s="12"/>
      <c r="FK3713" s="12"/>
      <c r="FL3713" s="12"/>
      <c r="FM3713" s="12"/>
      <c r="FN3713" s="12"/>
      <c r="FO3713" s="12"/>
      <c r="FP3713" s="12"/>
      <c r="FQ3713" s="12"/>
      <c r="FR3713" s="12"/>
      <c r="FS3713" s="12"/>
      <c r="FT3713" s="12"/>
    </row>
    <row r="3714" spans="1:176" s="21" customFormat="1" ht="21.75" customHeight="1">
      <c r="A3714" s="62">
        <v>3262</v>
      </c>
      <c r="B3714" s="7" t="s">
        <v>4102</v>
      </c>
      <c r="C3714" s="62">
        <v>1</v>
      </c>
      <c r="D3714" s="63">
        <v>300</v>
      </c>
      <c r="E3714" s="156" t="s">
        <v>3606</v>
      </c>
      <c r="F3714" s="407"/>
      <c r="G3714" s="407"/>
      <c r="H3714" s="407"/>
      <c r="I3714" s="407"/>
      <c r="J3714" s="407"/>
      <c r="K3714" s="407"/>
      <c r="L3714" s="407"/>
      <c r="M3714" s="407"/>
      <c r="N3714" s="407"/>
      <c r="O3714" s="407"/>
      <c r="P3714" s="407"/>
      <c r="Q3714" s="407"/>
      <c r="R3714" s="407"/>
      <c r="S3714" s="407"/>
      <c r="T3714" s="407"/>
      <c r="U3714" s="407"/>
      <c r="V3714" s="407"/>
      <c r="W3714" s="407"/>
      <c r="X3714" s="407"/>
      <c r="Y3714" s="407"/>
      <c r="Z3714" s="407"/>
      <c r="AA3714" s="407"/>
      <c r="AB3714" s="407"/>
      <c r="AC3714" s="407"/>
      <c r="AD3714" s="407"/>
      <c r="AE3714" s="407"/>
      <c r="AF3714" s="407"/>
      <c r="AG3714" s="407"/>
      <c r="AH3714" s="407"/>
      <c r="AI3714" s="407"/>
      <c r="AJ3714" s="407"/>
      <c r="AK3714" s="407"/>
      <c r="AL3714" s="407"/>
      <c r="AM3714" s="407"/>
      <c r="AN3714" s="407"/>
      <c r="AO3714" s="407"/>
      <c r="AP3714" s="407"/>
      <c r="AQ3714" s="407"/>
      <c r="AR3714" s="407"/>
      <c r="AS3714" s="407"/>
      <c r="AT3714" s="407"/>
      <c r="AU3714" s="407"/>
      <c r="AV3714" s="407"/>
      <c r="AW3714" s="407"/>
      <c r="AX3714" s="407"/>
      <c r="AY3714" s="407"/>
      <c r="AZ3714" s="407"/>
      <c r="BA3714" s="407"/>
      <c r="BB3714" s="407"/>
      <c r="BC3714" s="407"/>
      <c r="BD3714" s="407"/>
      <c r="BE3714" s="407"/>
      <c r="BF3714" s="407"/>
      <c r="BG3714" s="407"/>
      <c r="BH3714" s="407"/>
      <c r="BI3714" s="407"/>
      <c r="BJ3714" s="407"/>
      <c r="BK3714" s="407"/>
      <c r="BL3714" s="407"/>
      <c r="BM3714" s="407"/>
      <c r="BN3714" s="407"/>
      <c r="BO3714" s="407"/>
      <c r="BP3714" s="407"/>
      <c r="BQ3714" s="407"/>
      <c r="BR3714" s="407"/>
      <c r="BS3714" s="407"/>
      <c r="BT3714" s="407"/>
      <c r="BU3714" s="407"/>
      <c r="BV3714" s="407"/>
      <c r="BW3714" s="407"/>
      <c r="BX3714" s="407"/>
      <c r="BY3714" s="407"/>
      <c r="BZ3714" s="407"/>
      <c r="CA3714" s="407"/>
      <c r="CB3714" s="407"/>
      <c r="CC3714" s="407"/>
      <c r="CD3714" s="407"/>
      <c r="CE3714" s="407"/>
      <c r="CF3714" s="407"/>
      <c r="CG3714" s="407"/>
      <c r="CH3714" s="407"/>
      <c r="CI3714" s="407"/>
      <c r="CJ3714" s="407"/>
      <c r="CK3714" s="407"/>
      <c r="CL3714" s="407"/>
      <c r="CM3714" s="407"/>
      <c r="CN3714" s="407"/>
      <c r="CO3714" s="407"/>
      <c r="CP3714" s="407"/>
      <c r="CQ3714" s="407"/>
      <c r="CR3714" s="407"/>
      <c r="CS3714" s="407"/>
      <c r="CT3714" s="407"/>
      <c r="CU3714" s="407"/>
      <c r="CV3714" s="407"/>
      <c r="CW3714" s="407"/>
      <c r="CX3714" s="407"/>
      <c r="CY3714" s="407"/>
      <c r="CZ3714" s="407"/>
      <c r="DA3714" s="407"/>
      <c r="DB3714" s="407"/>
      <c r="DC3714" s="407"/>
      <c r="DD3714" s="407"/>
      <c r="DE3714" s="407"/>
      <c r="DF3714" s="407"/>
      <c r="DG3714" s="407"/>
      <c r="DH3714" s="407"/>
      <c r="DI3714" s="407"/>
      <c r="DJ3714" s="407"/>
      <c r="DK3714" s="407"/>
      <c r="DL3714" s="407"/>
      <c r="DM3714" s="407"/>
      <c r="DN3714" s="407"/>
      <c r="DO3714" s="407"/>
      <c r="DP3714" s="407"/>
      <c r="DQ3714" s="407"/>
      <c r="DR3714" s="407"/>
      <c r="DS3714" s="407"/>
      <c r="DT3714" s="407"/>
      <c r="DU3714" s="407"/>
      <c r="DV3714" s="407"/>
      <c r="DW3714" s="407"/>
      <c r="DX3714" s="407"/>
      <c r="DY3714" s="407"/>
      <c r="DZ3714" s="407"/>
      <c r="EA3714" s="407"/>
      <c r="EB3714" s="407"/>
      <c r="EC3714" s="407"/>
      <c r="ED3714" s="407"/>
      <c r="EE3714" s="407"/>
      <c r="EF3714" s="407"/>
      <c r="EG3714" s="407"/>
      <c r="EH3714" s="407"/>
      <c r="EI3714" s="407"/>
      <c r="EJ3714" s="407"/>
      <c r="EK3714" s="407"/>
      <c r="EL3714" s="407"/>
      <c r="EM3714" s="407"/>
      <c r="EN3714" s="407"/>
      <c r="EO3714" s="407"/>
      <c r="EP3714" s="407"/>
      <c r="EQ3714" s="407"/>
      <c r="ER3714" s="407"/>
      <c r="ES3714" s="407"/>
      <c r="ET3714" s="407"/>
      <c r="EU3714" s="407"/>
      <c r="EV3714" s="407"/>
      <c r="EW3714" s="407"/>
      <c r="EX3714" s="407"/>
      <c r="EY3714" s="407"/>
      <c r="EZ3714" s="407"/>
      <c r="FA3714" s="407"/>
      <c r="FB3714" s="407"/>
      <c r="FC3714" s="407"/>
      <c r="FD3714" s="407"/>
      <c r="FE3714" s="407"/>
      <c r="FF3714" s="407"/>
      <c r="FG3714" s="407"/>
      <c r="FH3714" s="407"/>
      <c r="FI3714" s="407"/>
      <c r="FJ3714" s="407"/>
      <c r="FK3714" s="407"/>
      <c r="FL3714" s="407"/>
      <c r="FM3714" s="407"/>
      <c r="FN3714" s="407"/>
      <c r="FO3714" s="407"/>
      <c r="FP3714" s="407"/>
      <c r="FQ3714" s="407"/>
      <c r="FR3714" s="407"/>
      <c r="FS3714" s="407"/>
      <c r="FT3714" s="407"/>
    </row>
    <row r="3715" spans="1:176" s="21" customFormat="1" ht="21.75" customHeight="1">
      <c r="A3715" s="62">
        <v>3281</v>
      </c>
      <c r="B3715" s="7" t="s">
        <v>4103</v>
      </c>
      <c r="C3715" s="62">
        <v>1</v>
      </c>
      <c r="D3715" s="63">
        <v>300</v>
      </c>
      <c r="E3715" s="156" t="s">
        <v>3660</v>
      </c>
      <c r="F3715" s="407"/>
      <c r="G3715" s="407"/>
      <c r="H3715" s="407"/>
      <c r="I3715" s="407"/>
      <c r="J3715" s="407"/>
      <c r="K3715" s="407"/>
      <c r="L3715" s="407"/>
      <c r="M3715" s="407"/>
      <c r="N3715" s="407"/>
      <c r="O3715" s="407"/>
      <c r="P3715" s="407"/>
      <c r="Q3715" s="407"/>
      <c r="R3715" s="407"/>
      <c r="S3715" s="407"/>
      <c r="T3715" s="407"/>
      <c r="U3715" s="407"/>
      <c r="V3715" s="407"/>
      <c r="W3715" s="407"/>
      <c r="X3715" s="407"/>
      <c r="Y3715" s="407"/>
      <c r="Z3715" s="407"/>
      <c r="AA3715" s="407"/>
      <c r="AB3715" s="407"/>
      <c r="AC3715" s="407"/>
      <c r="AD3715" s="407"/>
      <c r="AE3715" s="407"/>
      <c r="AF3715" s="407"/>
      <c r="AG3715" s="407"/>
      <c r="AH3715" s="407"/>
      <c r="AI3715" s="407"/>
      <c r="AJ3715" s="407"/>
      <c r="AK3715" s="407"/>
      <c r="AL3715" s="407"/>
      <c r="AM3715" s="407"/>
      <c r="AN3715" s="407"/>
      <c r="AO3715" s="407"/>
      <c r="AP3715" s="407"/>
      <c r="AQ3715" s="407"/>
      <c r="AR3715" s="407"/>
      <c r="AS3715" s="407"/>
      <c r="AT3715" s="407"/>
      <c r="AU3715" s="407"/>
      <c r="AV3715" s="407"/>
      <c r="AW3715" s="407"/>
      <c r="AX3715" s="407"/>
      <c r="AY3715" s="407"/>
      <c r="AZ3715" s="407"/>
      <c r="BA3715" s="407"/>
      <c r="BB3715" s="407"/>
      <c r="BC3715" s="407"/>
      <c r="BD3715" s="407"/>
      <c r="BE3715" s="407"/>
      <c r="BF3715" s="407"/>
      <c r="BG3715" s="407"/>
      <c r="BH3715" s="407"/>
      <c r="BI3715" s="407"/>
      <c r="BJ3715" s="407"/>
      <c r="BK3715" s="407"/>
      <c r="BL3715" s="407"/>
      <c r="BM3715" s="407"/>
      <c r="BN3715" s="407"/>
      <c r="BO3715" s="407"/>
      <c r="BP3715" s="407"/>
      <c r="BQ3715" s="407"/>
      <c r="BR3715" s="407"/>
      <c r="BS3715" s="407"/>
      <c r="BT3715" s="407"/>
      <c r="BU3715" s="407"/>
      <c r="BV3715" s="407"/>
      <c r="BW3715" s="407"/>
      <c r="BX3715" s="407"/>
      <c r="BY3715" s="407"/>
      <c r="BZ3715" s="407"/>
      <c r="CA3715" s="407"/>
      <c r="CB3715" s="407"/>
      <c r="CC3715" s="407"/>
      <c r="CD3715" s="407"/>
      <c r="CE3715" s="407"/>
      <c r="CF3715" s="407"/>
      <c r="CG3715" s="407"/>
      <c r="CH3715" s="407"/>
      <c r="CI3715" s="407"/>
      <c r="CJ3715" s="407"/>
      <c r="CK3715" s="407"/>
      <c r="CL3715" s="407"/>
      <c r="CM3715" s="407"/>
      <c r="CN3715" s="407"/>
      <c r="CO3715" s="407"/>
      <c r="CP3715" s="407"/>
      <c r="CQ3715" s="407"/>
      <c r="CR3715" s="407"/>
      <c r="CS3715" s="407"/>
      <c r="CT3715" s="407"/>
      <c r="CU3715" s="407"/>
      <c r="CV3715" s="407"/>
      <c r="CW3715" s="407"/>
      <c r="CX3715" s="407"/>
      <c r="CY3715" s="407"/>
      <c r="CZ3715" s="407"/>
      <c r="DA3715" s="407"/>
      <c r="DB3715" s="407"/>
      <c r="DC3715" s="407"/>
      <c r="DD3715" s="407"/>
      <c r="DE3715" s="407"/>
      <c r="DF3715" s="407"/>
      <c r="DG3715" s="407"/>
      <c r="DH3715" s="407"/>
      <c r="DI3715" s="407"/>
      <c r="DJ3715" s="407"/>
      <c r="DK3715" s="407"/>
      <c r="DL3715" s="407"/>
      <c r="DM3715" s="407"/>
      <c r="DN3715" s="407"/>
      <c r="DO3715" s="407"/>
      <c r="DP3715" s="407"/>
      <c r="DQ3715" s="407"/>
      <c r="DR3715" s="407"/>
      <c r="DS3715" s="407"/>
      <c r="DT3715" s="407"/>
      <c r="DU3715" s="407"/>
      <c r="DV3715" s="407"/>
      <c r="DW3715" s="407"/>
      <c r="DX3715" s="407"/>
      <c r="DY3715" s="407"/>
      <c r="DZ3715" s="407"/>
      <c r="EA3715" s="407"/>
      <c r="EB3715" s="407"/>
      <c r="EC3715" s="407"/>
      <c r="ED3715" s="407"/>
      <c r="EE3715" s="407"/>
      <c r="EF3715" s="407"/>
      <c r="EG3715" s="407"/>
      <c r="EH3715" s="407"/>
      <c r="EI3715" s="407"/>
      <c r="EJ3715" s="407"/>
      <c r="EK3715" s="407"/>
      <c r="EL3715" s="407"/>
      <c r="EM3715" s="407"/>
      <c r="EN3715" s="407"/>
      <c r="EO3715" s="407"/>
      <c r="EP3715" s="407"/>
      <c r="EQ3715" s="407"/>
      <c r="ER3715" s="407"/>
      <c r="ES3715" s="407"/>
      <c r="ET3715" s="407"/>
      <c r="EU3715" s="407"/>
      <c r="EV3715" s="407"/>
      <c r="EW3715" s="407"/>
      <c r="EX3715" s="407"/>
      <c r="EY3715" s="407"/>
      <c r="EZ3715" s="407"/>
      <c r="FA3715" s="407"/>
      <c r="FB3715" s="407"/>
      <c r="FC3715" s="407"/>
      <c r="FD3715" s="407"/>
      <c r="FE3715" s="407"/>
      <c r="FF3715" s="407"/>
      <c r="FG3715" s="407"/>
      <c r="FH3715" s="407"/>
      <c r="FI3715" s="407"/>
      <c r="FJ3715" s="407"/>
      <c r="FK3715" s="407"/>
      <c r="FL3715" s="407"/>
      <c r="FM3715" s="407"/>
      <c r="FN3715" s="407"/>
      <c r="FO3715" s="407"/>
      <c r="FP3715" s="407"/>
      <c r="FQ3715" s="407"/>
      <c r="FR3715" s="407"/>
      <c r="FS3715" s="407"/>
      <c r="FT3715" s="407"/>
    </row>
    <row r="3716" spans="1:176" s="38" customFormat="1" ht="23.25" customHeight="1">
      <c r="A3716" s="62">
        <v>3271</v>
      </c>
      <c r="B3716" s="7" t="s">
        <v>4104</v>
      </c>
      <c r="C3716" s="62">
        <v>1</v>
      </c>
      <c r="D3716" s="63">
        <v>300</v>
      </c>
      <c r="E3716" s="156" t="s">
        <v>1932</v>
      </c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  <c r="Q3716" s="12"/>
      <c r="R3716" s="12"/>
      <c r="S3716" s="12"/>
      <c r="T3716" s="12"/>
      <c r="U3716" s="12"/>
      <c r="V3716" s="12"/>
      <c r="W3716" s="12"/>
      <c r="X3716" s="12"/>
      <c r="Y3716" s="12"/>
      <c r="Z3716" s="12"/>
      <c r="AA3716" s="12"/>
      <c r="AB3716" s="12"/>
      <c r="AC3716" s="12"/>
      <c r="AD3716" s="12"/>
      <c r="AE3716" s="12"/>
      <c r="AF3716" s="12"/>
      <c r="AG3716" s="12"/>
      <c r="AH3716" s="12"/>
      <c r="AI3716" s="12"/>
      <c r="AJ3716" s="12"/>
      <c r="AK3716" s="12"/>
      <c r="AL3716" s="12"/>
      <c r="AM3716" s="12"/>
      <c r="AN3716" s="12"/>
      <c r="AO3716" s="12"/>
      <c r="AP3716" s="12"/>
      <c r="AQ3716" s="12"/>
      <c r="AR3716" s="12"/>
      <c r="AS3716" s="12"/>
      <c r="AT3716" s="12"/>
      <c r="AU3716" s="12"/>
      <c r="AV3716" s="12"/>
      <c r="AW3716" s="12"/>
      <c r="AX3716" s="12"/>
      <c r="AY3716" s="12"/>
      <c r="AZ3716" s="12"/>
      <c r="BA3716" s="12"/>
      <c r="BB3716" s="12"/>
      <c r="BC3716" s="12"/>
      <c r="BD3716" s="12"/>
      <c r="BE3716" s="12"/>
      <c r="BF3716" s="12"/>
      <c r="BG3716" s="12"/>
      <c r="BH3716" s="12"/>
      <c r="BI3716" s="12"/>
      <c r="BJ3716" s="12"/>
      <c r="BK3716" s="12"/>
      <c r="BL3716" s="12"/>
      <c r="BM3716" s="12"/>
      <c r="BN3716" s="12"/>
      <c r="BO3716" s="12"/>
      <c r="BP3716" s="12"/>
      <c r="BQ3716" s="12"/>
      <c r="BR3716" s="12"/>
      <c r="BS3716" s="12"/>
      <c r="BT3716" s="12"/>
      <c r="BU3716" s="12"/>
      <c r="BV3716" s="12"/>
      <c r="BW3716" s="12"/>
      <c r="BX3716" s="12"/>
      <c r="BY3716" s="12"/>
      <c r="BZ3716" s="12"/>
      <c r="CA3716" s="12"/>
      <c r="CB3716" s="12"/>
      <c r="CC3716" s="12"/>
      <c r="CD3716" s="12"/>
      <c r="CE3716" s="12"/>
      <c r="CF3716" s="12"/>
      <c r="CG3716" s="12"/>
      <c r="CH3716" s="12"/>
      <c r="CI3716" s="12"/>
      <c r="CJ3716" s="12"/>
      <c r="CK3716" s="12"/>
      <c r="CL3716" s="12"/>
      <c r="CM3716" s="12"/>
      <c r="CN3716" s="12"/>
      <c r="CO3716" s="12"/>
      <c r="CP3716" s="12"/>
      <c r="CQ3716" s="12"/>
      <c r="CR3716" s="12"/>
      <c r="CS3716" s="12"/>
      <c r="CT3716" s="12"/>
      <c r="CU3716" s="12"/>
      <c r="CV3716" s="12"/>
      <c r="CW3716" s="12"/>
      <c r="CX3716" s="12"/>
      <c r="CY3716" s="12"/>
      <c r="CZ3716" s="12"/>
      <c r="DA3716" s="12"/>
      <c r="DB3716" s="12"/>
      <c r="DC3716" s="12"/>
      <c r="DD3716" s="12"/>
      <c r="DE3716" s="12"/>
      <c r="DF3716" s="12"/>
      <c r="DG3716" s="12"/>
      <c r="DH3716" s="12"/>
      <c r="DI3716" s="12"/>
      <c r="DJ3716" s="12"/>
      <c r="DK3716" s="12"/>
      <c r="DL3716" s="12"/>
      <c r="DM3716" s="12"/>
      <c r="DN3716" s="12"/>
      <c r="DO3716" s="12"/>
      <c r="DP3716" s="12"/>
      <c r="DQ3716" s="12"/>
      <c r="DR3716" s="12"/>
      <c r="DS3716" s="12"/>
      <c r="DT3716" s="12"/>
      <c r="DU3716" s="12"/>
      <c r="DV3716" s="12"/>
      <c r="DW3716" s="12"/>
      <c r="DX3716" s="12"/>
      <c r="DY3716" s="12"/>
      <c r="DZ3716" s="12"/>
      <c r="EA3716" s="12"/>
      <c r="EB3716" s="12"/>
      <c r="EC3716" s="12"/>
      <c r="ED3716" s="12"/>
      <c r="EE3716" s="12"/>
      <c r="EF3716" s="12"/>
      <c r="EG3716" s="12"/>
      <c r="EH3716" s="12"/>
      <c r="EI3716" s="12"/>
      <c r="EJ3716" s="12"/>
      <c r="EK3716" s="12"/>
      <c r="EL3716" s="12"/>
      <c r="EM3716" s="12"/>
      <c r="EN3716" s="12"/>
      <c r="EO3716" s="12"/>
      <c r="EP3716" s="12"/>
      <c r="EQ3716" s="12"/>
      <c r="ER3716" s="12"/>
      <c r="ES3716" s="12"/>
      <c r="ET3716" s="12"/>
      <c r="EU3716" s="12"/>
      <c r="EV3716" s="12"/>
      <c r="EW3716" s="12"/>
      <c r="EX3716" s="12"/>
      <c r="EY3716" s="12"/>
      <c r="EZ3716" s="12"/>
      <c r="FA3716" s="12"/>
      <c r="FB3716" s="12"/>
      <c r="FC3716" s="12"/>
      <c r="FD3716" s="12"/>
      <c r="FE3716" s="12"/>
      <c r="FF3716" s="12"/>
      <c r="FG3716" s="12"/>
      <c r="FH3716" s="12"/>
      <c r="FI3716" s="12"/>
      <c r="FJ3716" s="12"/>
      <c r="FK3716" s="12"/>
      <c r="FL3716" s="12"/>
      <c r="FM3716" s="12"/>
      <c r="FN3716" s="12"/>
      <c r="FO3716" s="12"/>
      <c r="FP3716" s="12"/>
      <c r="FQ3716" s="12"/>
      <c r="FR3716" s="12"/>
      <c r="FS3716" s="12"/>
      <c r="FT3716" s="12"/>
    </row>
    <row r="3717" spans="1:176" s="38" customFormat="1" ht="23.25" customHeight="1">
      <c r="A3717" s="62">
        <v>3297</v>
      </c>
      <c r="B3717" s="7" t="s">
        <v>4105</v>
      </c>
      <c r="C3717" s="62">
        <v>1</v>
      </c>
      <c r="D3717" s="63">
        <v>300</v>
      </c>
      <c r="E3717" s="156" t="s">
        <v>3549</v>
      </c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  <c r="Q3717" s="12"/>
      <c r="R3717" s="12"/>
      <c r="S3717" s="12"/>
      <c r="T3717" s="12"/>
      <c r="U3717" s="12"/>
      <c r="V3717" s="12"/>
      <c r="W3717" s="12"/>
      <c r="X3717" s="12"/>
      <c r="Y3717" s="12"/>
      <c r="Z3717" s="12"/>
      <c r="AA3717" s="12"/>
      <c r="AB3717" s="12"/>
      <c r="AC3717" s="12"/>
      <c r="AD3717" s="12"/>
      <c r="AE3717" s="12"/>
      <c r="AF3717" s="12"/>
      <c r="AG3717" s="12"/>
      <c r="AH3717" s="12"/>
      <c r="AI3717" s="12"/>
      <c r="AJ3717" s="12"/>
      <c r="AK3717" s="12"/>
      <c r="AL3717" s="12"/>
      <c r="AM3717" s="12"/>
      <c r="AN3717" s="12"/>
      <c r="AO3717" s="12"/>
      <c r="AP3717" s="12"/>
      <c r="AQ3717" s="12"/>
      <c r="AR3717" s="12"/>
      <c r="AS3717" s="12"/>
      <c r="AT3717" s="12"/>
      <c r="AU3717" s="12"/>
      <c r="AV3717" s="12"/>
      <c r="AW3717" s="12"/>
      <c r="AX3717" s="12"/>
      <c r="AY3717" s="12"/>
      <c r="AZ3717" s="12"/>
      <c r="BA3717" s="12"/>
      <c r="BB3717" s="12"/>
      <c r="BC3717" s="12"/>
      <c r="BD3717" s="12"/>
      <c r="BE3717" s="12"/>
      <c r="BF3717" s="12"/>
      <c r="BG3717" s="12"/>
      <c r="BH3717" s="12"/>
      <c r="BI3717" s="12"/>
      <c r="BJ3717" s="12"/>
      <c r="BK3717" s="12"/>
      <c r="BL3717" s="12"/>
      <c r="BM3717" s="12"/>
      <c r="BN3717" s="12"/>
      <c r="BO3717" s="12"/>
      <c r="BP3717" s="12"/>
      <c r="BQ3717" s="12"/>
      <c r="BR3717" s="12"/>
      <c r="BS3717" s="12"/>
      <c r="BT3717" s="12"/>
      <c r="BU3717" s="12"/>
      <c r="BV3717" s="12"/>
      <c r="BW3717" s="12"/>
      <c r="BX3717" s="12"/>
      <c r="BY3717" s="12"/>
      <c r="BZ3717" s="12"/>
      <c r="CA3717" s="12"/>
      <c r="CB3717" s="12"/>
      <c r="CC3717" s="12"/>
      <c r="CD3717" s="12"/>
      <c r="CE3717" s="12"/>
      <c r="CF3717" s="12"/>
      <c r="CG3717" s="12"/>
      <c r="CH3717" s="12"/>
      <c r="CI3717" s="12"/>
      <c r="CJ3717" s="12"/>
      <c r="CK3717" s="12"/>
      <c r="CL3717" s="12"/>
      <c r="CM3717" s="12"/>
      <c r="CN3717" s="12"/>
      <c r="CO3717" s="12"/>
      <c r="CP3717" s="12"/>
      <c r="CQ3717" s="12"/>
      <c r="CR3717" s="12"/>
      <c r="CS3717" s="12"/>
      <c r="CT3717" s="12"/>
      <c r="CU3717" s="12"/>
      <c r="CV3717" s="12"/>
      <c r="CW3717" s="12"/>
      <c r="CX3717" s="12"/>
      <c r="CY3717" s="12"/>
      <c r="CZ3717" s="12"/>
      <c r="DA3717" s="12"/>
      <c r="DB3717" s="12"/>
      <c r="DC3717" s="12"/>
      <c r="DD3717" s="12"/>
      <c r="DE3717" s="12"/>
      <c r="DF3717" s="12"/>
      <c r="DG3717" s="12"/>
      <c r="DH3717" s="12"/>
      <c r="DI3717" s="12"/>
      <c r="DJ3717" s="12"/>
      <c r="DK3717" s="12"/>
      <c r="DL3717" s="12"/>
      <c r="DM3717" s="12"/>
      <c r="DN3717" s="12"/>
      <c r="DO3717" s="12"/>
      <c r="DP3717" s="12"/>
      <c r="DQ3717" s="12"/>
      <c r="DR3717" s="12"/>
      <c r="DS3717" s="12"/>
      <c r="DT3717" s="12"/>
      <c r="DU3717" s="12"/>
      <c r="DV3717" s="12"/>
      <c r="DW3717" s="12"/>
      <c r="DX3717" s="12"/>
      <c r="DY3717" s="12"/>
      <c r="DZ3717" s="12"/>
      <c r="EA3717" s="12"/>
      <c r="EB3717" s="12"/>
      <c r="EC3717" s="12"/>
      <c r="ED3717" s="12"/>
      <c r="EE3717" s="12"/>
      <c r="EF3717" s="12"/>
      <c r="EG3717" s="12"/>
      <c r="EH3717" s="12"/>
      <c r="EI3717" s="12"/>
      <c r="EJ3717" s="12"/>
      <c r="EK3717" s="12"/>
      <c r="EL3717" s="12"/>
      <c r="EM3717" s="12"/>
      <c r="EN3717" s="12"/>
      <c r="EO3717" s="12"/>
      <c r="EP3717" s="12"/>
      <c r="EQ3717" s="12"/>
      <c r="ER3717" s="12"/>
      <c r="ES3717" s="12"/>
      <c r="ET3717" s="12"/>
      <c r="EU3717" s="12"/>
      <c r="EV3717" s="12"/>
      <c r="EW3717" s="12"/>
      <c r="EX3717" s="12"/>
      <c r="EY3717" s="12"/>
      <c r="EZ3717" s="12"/>
      <c r="FA3717" s="12"/>
      <c r="FB3717" s="12"/>
      <c r="FC3717" s="12"/>
      <c r="FD3717" s="12"/>
      <c r="FE3717" s="12"/>
      <c r="FF3717" s="12"/>
      <c r="FG3717" s="12"/>
      <c r="FH3717" s="12"/>
      <c r="FI3717" s="12"/>
      <c r="FJ3717" s="12"/>
      <c r="FK3717" s="12"/>
      <c r="FL3717" s="12"/>
      <c r="FM3717" s="12"/>
      <c r="FN3717" s="12"/>
      <c r="FO3717" s="12"/>
      <c r="FP3717" s="12"/>
      <c r="FQ3717" s="12"/>
      <c r="FR3717" s="12"/>
      <c r="FS3717" s="12"/>
      <c r="FT3717" s="12"/>
    </row>
    <row r="3718" spans="1:176" s="21" customFormat="1" ht="21.75" customHeight="1">
      <c r="A3718" s="62">
        <v>3290</v>
      </c>
      <c r="B3718" s="7" t="s">
        <v>4106</v>
      </c>
      <c r="C3718" s="62">
        <v>1</v>
      </c>
      <c r="D3718" s="63">
        <v>300</v>
      </c>
      <c r="E3718" s="156" t="s">
        <v>3558</v>
      </c>
      <c r="F3718" s="407"/>
      <c r="G3718" s="407"/>
      <c r="H3718" s="407"/>
      <c r="I3718" s="407"/>
      <c r="J3718" s="407"/>
      <c r="K3718" s="407"/>
      <c r="L3718" s="407"/>
      <c r="M3718" s="407"/>
      <c r="N3718" s="407"/>
      <c r="O3718" s="407"/>
      <c r="P3718" s="407"/>
      <c r="Q3718" s="407"/>
      <c r="R3718" s="407"/>
      <c r="S3718" s="407"/>
      <c r="T3718" s="407"/>
      <c r="U3718" s="407"/>
      <c r="V3718" s="407"/>
      <c r="W3718" s="407"/>
      <c r="X3718" s="407"/>
      <c r="Y3718" s="407"/>
      <c r="Z3718" s="407"/>
      <c r="AA3718" s="407"/>
      <c r="AB3718" s="407"/>
      <c r="AC3718" s="407"/>
      <c r="AD3718" s="407"/>
      <c r="AE3718" s="407"/>
      <c r="AF3718" s="407"/>
      <c r="AG3718" s="407"/>
      <c r="AH3718" s="407"/>
      <c r="AI3718" s="407"/>
      <c r="AJ3718" s="407"/>
      <c r="AK3718" s="407"/>
      <c r="AL3718" s="407"/>
      <c r="AM3718" s="407"/>
      <c r="AN3718" s="407"/>
      <c r="AO3718" s="407"/>
      <c r="AP3718" s="407"/>
      <c r="AQ3718" s="407"/>
      <c r="AR3718" s="407"/>
      <c r="AS3718" s="407"/>
      <c r="AT3718" s="407"/>
      <c r="AU3718" s="407"/>
      <c r="AV3718" s="407"/>
      <c r="AW3718" s="407"/>
      <c r="AX3718" s="407"/>
      <c r="AY3718" s="407"/>
      <c r="AZ3718" s="407"/>
      <c r="BA3718" s="407"/>
      <c r="BB3718" s="407"/>
      <c r="BC3718" s="407"/>
      <c r="BD3718" s="407"/>
      <c r="BE3718" s="407"/>
      <c r="BF3718" s="407"/>
      <c r="BG3718" s="407"/>
      <c r="BH3718" s="407"/>
      <c r="BI3718" s="407"/>
      <c r="BJ3718" s="407"/>
      <c r="BK3718" s="407"/>
      <c r="BL3718" s="407"/>
      <c r="BM3718" s="407"/>
      <c r="BN3718" s="407"/>
      <c r="BO3718" s="407"/>
      <c r="BP3718" s="407"/>
      <c r="BQ3718" s="407"/>
      <c r="BR3718" s="407"/>
      <c r="BS3718" s="407"/>
      <c r="BT3718" s="407"/>
      <c r="BU3718" s="407"/>
      <c r="BV3718" s="407"/>
      <c r="BW3718" s="407"/>
      <c r="BX3718" s="407"/>
      <c r="BY3718" s="407"/>
      <c r="BZ3718" s="407"/>
      <c r="CA3718" s="407"/>
      <c r="CB3718" s="407"/>
      <c r="CC3718" s="407"/>
      <c r="CD3718" s="407"/>
      <c r="CE3718" s="407"/>
      <c r="CF3718" s="407"/>
      <c r="CG3718" s="407"/>
      <c r="CH3718" s="407"/>
      <c r="CI3718" s="407"/>
      <c r="CJ3718" s="407"/>
      <c r="CK3718" s="407"/>
      <c r="CL3718" s="407"/>
      <c r="CM3718" s="407"/>
      <c r="CN3718" s="407"/>
      <c r="CO3718" s="407"/>
      <c r="CP3718" s="407"/>
      <c r="CQ3718" s="407"/>
      <c r="CR3718" s="407"/>
      <c r="CS3718" s="407"/>
      <c r="CT3718" s="407"/>
      <c r="CU3718" s="407"/>
      <c r="CV3718" s="407"/>
      <c r="CW3718" s="407"/>
      <c r="CX3718" s="407"/>
      <c r="CY3718" s="407"/>
      <c r="CZ3718" s="407"/>
      <c r="DA3718" s="407"/>
      <c r="DB3718" s="407"/>
      <c r="DC3718" s="407"/>
      <c r="DD3718" s="407"/>
      <c r="DE3718" s="407"/>
      <c r="DF3718" s="407"/>
      <c r="DG3718" s="407"/>
      <c r="DH3718" s="407"/>
      <c r="DI3718" s="407"/>
      <c r="DJ3718" s="407"/>
      <c r="DK3718" s="407"/>
      <c r="DL3718" s="407"/>
      <c r="DM3718" s="407"/>
      <c r="DN3718" s="407"/>
      <c r="DO3718" s="407"/>
      <c r="DP3718" s="407"/>
      <c r="DQ3718" s="407"/>
      <c r="DR3718" s="407"/>
      <c r="DS3718" s="407"/>
      <c r="DT3718" s="407"/>
      <c r="DU3718" s="407"/>
      <c r="DV3718" s="407"/>
      <c r="DW3718" s="407"/>
      <c r="DX3718" s="407"/>
      <c r="DY3718" s="407"/>
      <c r="DZ3718" s="407"/>
      <c r="EA3718" s="407"/>
      <c r="EB3718" s="407"/>
      <c r="EC3718" s="407"/>
      <c r="ED3718" s="407"/>
      <c r="EE3718" s="407"/>
      <c r="EF3718" s="407"/>
      <c r="EG3718" s="407"/>
      <c r="EH3718" s="407"/>
      <c r="EI3718" s="407"/>
      <c r="EJ3718" s="407"/>
      <c r="EK3718" s="407"/>
      <c r="EL3718" s="407"/>
      <c r="EM3718" s="407"/>
      <c r="EN3718" s="407"/>
      <c r="EO3718" s="407"/>
      <c r="EP3718" s="407"/>
      <c r="EQ3718" s="407"/>
      <c r="ER3718" s="407"/>
      <c r="ES3718" s="407"/>
      <c r="ET3718" s="407"/>
      <c r="EU3718" s="407"/>
      <c r="EV3718" s="407"/>
      <c r="EW3718" s="407"/>
      <c r="EX3718" s="407"/>
      <c r="EY3718" s="407"/>
      <c r="EZ3718" s="407"/>
      <c r="FA3718" s="407"/>
      <c r="FB3718" s="407"/>
      <c r="FC3718" s="407"/>
      <c r="FD3718" s="407"/>
      <c r="FE3718" s="407"/>
      <c r="FF3718" s="407"/>
      <c r="FG3718" s="407"/>
      <c r="FH3718" s="407"/>
      <c r="FI3718" s="407"/>
      <c r="FJ3718" s="407"/>
      <c r="FK3718" s="407"/>
      <c r="FL3718" s="407"/>
      <c r="FM3718" s="407"/>
      <c r="FN3718" s="407"/>
      <c r="FO3718" s="407"/>
      <c r="FP3718" s="407"/>
      <c r="FQ3718" s="407"/>
      <c r="FR3718" s="407"/>
      <c r="FS3718" s="407"/>
      <c r="FT3718" s="407"/>
    </row>
    <row r="3719" spans="1:176" s="21" customFormat="1" ht="21.75" customHeight="1">
      <c r="A3719" s="62">
        <v>3288</v>
      </c>
      <c r="B3719" s="21" t="s">
        <v>4107</v>
      </c>
      <c r="C3719" s="68">
        <v>1</v>
      </c>
      <c r="D3719" s="63">
        <v>300</v>
      </c>
      <c r="E3719" s="156" t="s">
        <v>3558</v>
      </c>
      <c r="F3719" s="40"/>
      <c r="G3719" s="40"/>
      <c r="H3719" s="40"/>
      <c r="I3719" s="40"/>
      <c r="J3719" s="40"/>
      <c r="K3719" s="40"/>
      <c r="L3719" s="40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  <c r="AC3719" s="40"/>
      <c r="AD3719" s="40"/>
      <c r="AE3719" s="40"/>
      <c r="AF3719" s="40"/>
      <c r="AG3719" s="40"/>
      <c r="AH3719" s="40"/>
      <c r="AI3719" s="40"/>
      <c r="AJ3719" s="40"/>
      <c r="AK3719" s="40"/>
      <c r="AL3719" s="40"/>
      <c r="AM3719" s="40"/>
      <c r="AN3719" s="40"/>
      <c r="AO3719" s="40"/>
      <c r="AP3719" s="40"/>
      <c r="AQ3719" s="40"/>
      <c r="AR3719" s="40"/>
      <c r="AS3719" s="40"/>
      <c r="AT3719" s="40"/>
      <c r="AU3719" s="40"/>
      <c r="AV3719" s="40"/>
      <c r="AW3719" s="40"/>
      <c r="AX3719" s="40"/>
      <c r="AY3719" s="40"/>
      <c r="AZ3719" s="40"/>
      <c r="BA3719" s="40"/>
      <c r="BB3719" s="40"/>
      <c r="BC3719" s="40"/>
      <c r="BD3719" s="40"/>
      <c r="BE3719" s="40"/>
      <c r="BF3719" s="40"/>
      <c r="BG3719" s="40"/>
      <c r="BH3719" s="40"/>
      <c r="BI3719" s="40"/>
      <c r="BJ3719" s="40"/>
      <c r="BK3719" s="40"/>
      <c r="BL3719" s="40"/>
      <c r="BM3719" s="40"/>
      <c r="BN3719" s="40"/>
      <c r="BO3719" s="40"/>
      <c r="BP3719" s="40"/>
      <c r="BQ3719" s="40"/>
      <c r="BR3719" s="40"/>
      <c r="BS3719" s="40"/>
      <c r="BT3719" s="40"/>
      <c r="BU3719" s="40"/>
      <c r="BV3719" s="40"/>
      <c r="BW3719" s="40"/>
      <c r="BX3719" s="40"/>
      <c r="BY3719" s="40"/>
      <c r="BZ3719" s="40"/>
      <c r="CA3719" s="40"/>
      <c r="CB3719" s="40"/>
      <c r="CC3719" s="40"/>
      <c r="CD3719" s="40"/>
      <c r="CE3719" s="40"/>
      <c r="CF3719" s="40"/>
      <c r="CG3719" s="40"/>
      <c r="CH3719" s="40"/>
      <c r="CI3719" s="40"/>
      <c r="CJ3719" s="40"/>
      <c r="CK3719" s="40"/>
      <c r="CL3719" s="40"/>
      <c r="CM3719" s="40"/>
      <c r="CN3719" s="40"/>
      <c r="CO3719" s="40"/>
      <c r="CP3719" s="40"/>
      <c r="CQ3719" s="40"/>
      <c r="CR3719" s="40"/>
      <c r="CS3719" s="40"/>
      <c r="CT3719" s="40"/>
      <c r="CU3719" s="40"/>
      <c r="CV3719" s="40"/>
      <c r="CW3719" s="40"/>
      <c r="CX3719" s="40"/>
      <c r="CY3719" s="40"/>
      <c r="CZ3719" s="40"/>
      <c r="DA3719" s="40"/>
      <c r="DB3719" s="40"/>
      <c r="DC3719" s="40"/>
      <c r="DD3719" s="40"/>
      <c r="DE3719" s="40"/>
      <c r="DF3719" s="40"/>
      <c r="DG3719" s="40"/>
      <c r="DH3719" s="40"/>
      <c r="DI3719" s="40"/>
      <c r="DJ3719" s="40"/>
      <c r="DK3719" s="40"/>
      <c r="DL3719" s="40"/>
      <c r="DM3719" s="40"/>
      <c r="DN3719" s="40"/>
      <c r="DO3719" s="40"/>
      <c r="DP3719" s="40"/>
      <c r="DQ3719" s="40"/>
      <c r="DR3719" s="40"/>
      <c r="DS3719" s="40"/>
      <c r="DT3719" s="40"/>
      <c r="DU3719" s="40"/>
      <c r="DV3719" s="40"/>
      <c r="DW3719" s="40"/>
      <c r="DX3719" s="40"/>
      <c r="DY3719" s="40"/>
      <c r="DZ3719" s="40"/>
      <c r="EA3719" s="40"/>
      <c r="EB3719" s="40"/>
      <c r="EC3719" s="40"/>
      <c r="ED3719" s="40"/>
      <c r="EE3719" s="40"/>
      <c r="EF3719" s="40"/>
      <c r="EG3719" s="40"/>
      <c r="EH3719" s="40"/>
      <c r="EI3719" s="40"/>
      <c r="EJ3719" s="40"/>
      <c r="EK3719" s="40"/>
      <c r="EL3719" s="40"/>
      <c r="EM3719" s="40"/>
      <c r="EN3719" s="40"/>
      <c r="EO3719" s="40"/>
      <c r="EP3719" s="40"/>
      <c r="EQ3719" s="40"/>
      <c r="ER3719" s="40"/>
      <c r="ES3719" s="40"/>
      <c r="ET3719" s="40"/>
      <c r="EU3719" s="40"/>
      <c r="EV3719" s="40"/>
      <c r="EW3719" s="40"/>
      <c r="EX3719" s="40"/>
      <c r="EY3719" s="40"/>
      <c r="EZ3719" s="40"/>
      <c r="FA3719" s="40"/>
      <c r="FB3719" s="40"/>
      <c r="FC3719" s="40"/>
      <c r="FD3719" s="40"/>
      <c r="FE3719" s="40"/>
      <c r="FF3719" s="40"/>
      <c r="FG3719" s="40"/>
      <c r="FH3719" s="40"/>
      <c r="FI3719" s="40"/>
      <c r="FJ3719" s="40"/>
      <c r="FK3719" s="40"/>
      <c r="FL3719" s="40"/>
      <c r="FM3719" s="40"/>
      <c r="FN3719" s="40"/>
      <c r="FO3719" s="40"/>
      <c r="FP3719" s="40"/>
      <c r="FQ3719" s="40"/>
      <c r="FR3719" s="40"/>
      <c r="FS3719" s="40"/>
      <c r="FT3719" s="40"/>
    </row>
    <row r="3720" spans="1:176" s="10" customFormat="1" ht="21.75" customHeight="1">
      <c r="A3720" s="62">
        <v>3279</v>
      </c>
      <c r="B3720" s="7" t="s">
        <v>457</v>
      </c>
      <c r="C3720" s="62">
        <v>1</v>
      </c>
      <c r="D3720" s="63">
        <v>300</v>
      </c>
      <c r="E3720" s="156" t="s">
        <v>3660</v>
      </c>
      <c r="F3720" s="407"/>
      <c r="G3720" s="407"/>
      <c r="H3720" s="407"/>
      <c r="I3720" s="407"/>
      <c r="J3720" s="407"/>
      <c r="K3720" s="407"/>
      <c r="L3720" s="407"/>
      <c r="M3720" s="407"/>
      <c r="N3720" s="407"/>
      <c r="O3720" s="407"/>
      <c r="P3720" s="407"/>
      <c r="Q3720" s="407"/>
      <c r="R3720" s="407"/>
      <c r="S3720" s="407"/>
      <c r="T3720" s="407"/>
      <c r="U3720" s="407"/>
      <c r="V3720" s="407"/>
      <c r="W3720" s="407"/>
      <c r="X3720" s="407"/>
      <c r="Y3720" s="407"/>
      <c r="Z3720" s="407"/>
      <c r="AA3720" s="407"/>
      <c r="AB3720" s="407"/>
      <c r="AC3720" s="407"/>
      <c r="AD3720" s="407"/>
      <c r="AE3720" s="407"/>
      <c r="AF3720" s="407"/>
      <c r="AG3720" s="407"/>
      <c r="AH3720" s="407"/>
      <c r="AI3720" s="407"/>
      <c r="AJ3720" s="407"/>
      <c r="AK3720" s="407"/>
      <c r="AL3720" s="407"/>
      <c r="AM3720" s="407"/>
      <c r="AN3720" s="407"/>
      <c r="AO3720" s="407"/>
      <c r="AP3720" s="407"/>
      <c r="AQ3720" s="407"/>
      <c r="AR3720" s="407"/>
      <c r="AS3720" s="407"/>
      <c r="AT3720" s="407"/>
      <c r="AU3720" s="407"/>
      <c r="AV3720" s="407"/>
      <c r="AW3720" s="407"/>
      <c r="AX3720" s="407"/>
      <c r="AY3720" s="407"/>
      <c r="AZ3720" s="407"/>
      <c r="BA3720" s="407"/>
      <c r="BB3720" s="407"/>
      <c r="BC3720" s="407"/>
      <c r="BD3720" s="407"/>
      <c r="BE3720" s="407"/>
      <c r="BF3720" s="407"/>
      <c r="BG3720" s="407"/>
      <c r="BH3720" s="407"/>
      <c r="BI3720" s="407"/>
      <c r="BJ3720" s="407"/>
      <c r="BK3720" s="407"/>
      <c r="BL3720" s="407"/>
      <c r="BM3720" s="407"/>
      <c r="BN3720" s="407"/>
      <c r="BO3720" s="407"/>
      <c r="BP3720" s="407"/>
      <c r="BQ3720" s="407"/>
      <c r="BR3720" s="407"/>
      <c r="BS3720" s="407"/>
      <c r="BT3720" s="407"/>
      <c r="BU3720" s="407"/>
      <c r="BV3720" s="407"/>
      <c r="BW3720" s="407"/>
      <c r="BX3720" s="407"/>
      <c r="BY3720" s="407"/>
      <c r="BZ3720" s="407"/>
      <c r="CA3720" s="407"/>
      <c r="CB3720" s="407"/>
      <c r="CC3720" s="407"/>
      <c r="CD3720" s="407"/>
      <c r="CE3720" s="407"/>
      <c r="CF3720" s="407"/>
      <c r="CG3720" s="407"/>
      <c r="CH3720" s="407"/>
      <c r="CI3720" s="407"/>
      <c r="CJ3720" s="407"/>
      <c r="CK3720" s="407"/>
      <c r="CL3720" s="407"/>
      <c r="CM3720" s="407"/>
      <c r="CN3720" s="407"/>
      <c r="CO3720" s="407"/>
      <c r="CP3720" s="407"/>
      <c r="CQ3720" s="407"/>
      <c r="CR3720" s="407"/>
      <c r="CS3720" s="407"/>
      <c r="CT3720" s="407"/>
      <c r="CU3720" s="407"/>
      <c r="CV3720" s="407"/>
      <c r="CW3720" s="407"/>
      <c r="CX3720" s="407"/>
      <c r="CY3720" s="407"/>
      <c r="CZ3720" s="407"/>
      <c r="DA3720" s="407"/>
      <c r="DB3720" s="407"/>
      <c r="DC3720" s="407"/>
      <c r="DD3720" s="407"/>
      <c r="DE3720" s="407"/>
      <c r="DF3720" s="407"/>
      <c r="DG3720" s="407"/>
      <c r="DH3720" s="407"/>
      <c r="DI3720" s="407"/>
      <c r="DJ3720" s="407"/>
      <c r="DK3720" s="407"/>
      <c r="DL3720" s="407"/>
      <c r="DM3720" s="407"/>
      <c r="DN3720" s="407"/>
      <c r="DO3720" s="407"/>
      <c r="DP3720" s="407"/>
      <c r="DQ3720" s="407"/>
      <c r="DR3720" s="407"/>
      <c r="DS3720" s="407"/>
      <c r="DT3720" s="407"/>
      <c r="DU3720" s="407"/>
      <c r="DV3720" s="407"/>
      <c r="DW3720" s="407"/>
      <c r="DX3720" s="407"/>
      <c r="DY3720" s="407"/>
      <c r="DZ3720" s="407"/>
      <c r="EA3720" s="407"/>
      <c r="EB3720" s="407"/>
      <c r="EC3720" s="407"/>
      <c r="ED3720" s="407"/>
      <c r="EE3720" s="407"/>
      <c r="EF3720" s="407"/>
      <c r="EG3720" s="407"/>
      <c r="EH3720" s="407"/>
      <c r="EI3720" s="407"/>
      <c r="EJ3720" s="407"/>
      <c r="EK3720" s="407"/>
      <c r="EL3720" s="407"/>
      <c r="EM3720" s="407"/>
      <c r="EN3720" s="407"/>
      <c r="EO3720" s="407"/>
      <c r="EP3720" s="407"/>
      <c r="EQ3720" s="407"/>
      <c r="ER3720" s="407"/>
      <c r="ES3720" s="407"/>
      <c r="ET3720" s="407"/>
      <c r="EU3720" s="407"/>
      <c r="EV3720" s="407"/>
      <c r="EW3720" s="407"/>
      <c r="EX3720" s="407"/>
      <c r="EY3720" s="407"/>
      <c r="EZ3720" s="407"/>
      <c r="FA3720" s="407"/>
      <c r="FB3720" s="407"/>
      <c r="FC3720" s="407"/>
      <c r="FD3720" s="407"/>
      <c r="FE3720" s="407"/>
      <c r="FF3720" s="407"/>
      <c r="FG3720" s="407"/>
      <c r="FH3720" s="407"/>
      <c r="FI3720" s="407"/>
      <c r="FJ3720" s="407"/>
      <c r="FK3720" s="407"/>
      <c r="FL3720" s="407"/>
      <c r="FM3720" s="407"/>
      <c r="FN3720" s="407"/>
      <c r="FO3720" s="407"/>
      <c r="FP3720" s="407"/>
      <c r="FQ3720" s="407"/>
      <c r="FR3720" s="407"/>
      <c r="FS3720" s="407"/>
      <c r="FT3720" s="407"/>
    </row>
    <row r="3721" spans="1:176" s="10" customFormat="1" ht="21.75" customHeight="1">
      <c r="A3721" s="62">
        <v>3355</v>
      </c>
      <c r="B3721" s="21" t="s">
        <v>1234</v>
      </c>
      <c r="C3721" s="225">
        <v>1</v>
      </c>
      <c r="D3721" s="128">
        <v>300</v>
      </c>
      <c r="E3721" s="230" t="s">
        <v>3521</v>
      </c>
      <c r="F3721" s="21"/>
      <c r="G3721" s="21"/>
      <c r="H3721" s="21"/>
      <c r="I3721" s="21"/>
      <c r="J3721" s="21"/>
      <c r="K3721" s="21"/>
      <c r="L3721" s="21"/>
      <c r="M3721" s="21"/>
      <c r="N3721" s="21"/>
      <c r="O3721" s="21"/>
      <c r="P3721" s="21"/>
      <c r="Q3721" s="21"/>
      <c r="R3721" s="21"/>
      <c r="S3721" s="21"/>
      <c r="T3721" s="21"/>
      <c r="U3721" s="21"/>
      <c r="V3721" s="21"/>
      <c r="W3721" s="21"/>
      <c r="X3721" s="21"/>
      <c r="Y3721" s="21"/>
      <c r="Z3721" s="21"/>
      <c r="AA3721" s="21"/>
      <c r="AB3721" s="21"/>
      <c r="AC3721" s="21"/>
      <c r="AD3721" s="21"/>
      <c r="AE3721" s="21"/>
      <c r="AF3721" s="21"/>
      <c r="AG3721" s="21"/>
      <c r="AH3721" s="21"/>
      <c r="AI3721" s="21"/>
      <c r="AJ3721" s="21"/>
      <c r="AK3721" s="21"/>
      <c r="AL3721" s="21"/>
      <c r="AM3721" s="21"/>
      <c r="AN3721" s="21"/>
      <c r="AO3721" s="21"/>
      <c r="AP3721" s="21"/>
      <c r="AQ3721" s="21"/>
      <c r="AR3721" s="21"/>
      <c r="AS3721" s="21"/>
      <c r="AT3721" s="21"/>
      <c r="AU3721" s="21"/>
      <c r="AV3721" s="21"/>
      <c r="AW3721" s="21"/>
      <c r="AX3721" s="21"/>
      <c r="AY3721" s="21"/>
      <c r="AZ3721" s="21"/>
      <c r="BA3721" s="21"/>
      <c r="BB3721" s="21"/>
      <c r="BC3721" s="21"/>
      <c r="BD3721" s="21"/>
      <c r="BE3721" s="21"/>
      <c r="BF3721" s="21"/>
      <c r="BG3721" s="21"/>
      <c r="BH3721" s="21"/>
      <c r="BI3721" s="21"/>
      <c r="BJ3721" s="21"/>
      <c r="BK3721" s="21"/>
      <c r="BL3721" s="21"/>
      <c r="BM3721" s="21"/>
      <c r="BN3721" s="21"/>
      <c r="BO3721" s="21"/>
      <c r="BP3721" s="21"/>
      <c r="BQ3721" s="21"/>
      <c r="BR3721" s="21"/>
      <c r="BS3721" s="21"/>
      <c r="BT3721" s="21"/>
      <c r="BU3721" s="21"/>
      <c r="BV3721" s="21"/>
      <c r="BW3721" s="21"/>
      <c r="BX3721" s="21"/>
      <c r="BY3721" s="21"/>
      <c r="BZ3721" s="21"/>
      <c r="CA3721" s="21"/>
      <c r="CB3721" s="21"/>
      <c r="CC3721" s="21"/>
      <c r="CD3721" s="21"/>
      <c r="CE3721" s="21"/>
      <c r="CF3721" s="21"/>
      <c r="CG3721" s="21"/>
      <c r="CH3721" s="21"/>
      <c r="CI3721" s="21"/>
      <c r="CJ3721" s="21"/>
      <c r="CK3721" s="21"/>
      <c r="CL3721" s="21"/>
      <c r="CM3721" s="21"/>
      <c r="CN3721" s="21"/>
      <c r="CO3721" s="21"/>
      <c r="CP3721" s="21"/>
      <c r="CQ3721" s="21"/>
      <c r="CR3721" s="21"/>
      <c r="CS3721" s="21"/>
      <c r="CT3721" s="21"/>
      <c r="CU3721" s="21"/>
      <c r="CV3721" s="21"/>
      <c r="CW3721" s="21"/>
      <c r="CX3721" s="21"/>
      <c r="CY3721" s="21"/>
      <c r="CZ3721" s="21"/>
      <c r="DA3721" s="21"/>
      <c r="DB3721" s="21"/>
      <c r="DC3721" s="21"/>
      <c r="DD3721" s="21"/>
      <c r="DE3721" s="21"/>
      <c r="DF3721" s="21"/>
      <c r="DG3721" s="21"/>
      <c r="DH3721" s="21"/>
      <c r="DI3721" s="21"/>
      <c r="DJ3721" s="21"/>
      <c r="DK3721" s="21"/>
      <c r="DL3721" s="21"/>
      <c r="DM3721" s="21"/>
      <c r="DN3721" s="21"/>
      <c r="DO3721" s="21"/>
      <c r="DP3721" s="21"/>
      <c r="DQ3721" s="21"/>
      <c r="DR3721" s="21"/>
      <c r="DS3721" s="21"/>
      <c r="DT3721" s="21"/>
      <c r="DU3721" s="21"/>
      <c r="DV3721" s="21"/>
      <c r="DW3721" s="21"/>
      <c r="DX3721" s="21"/>
      <c r="DY3721" s="21"/>
      <c r="DZ3721" s="21"/>
      <c r="EA3721" s="21"/>
      <c r="EB3721" s="21"/>
      <c r="EC3721" s="21"/>
      <c r="ED3721" s="21"/>
      <c r="EE3721" s="21"/>
      <c r="EF3721" s="21"/>
      <c r="EG3721" s="21"/>
      <c r="EH3721" s="21"/>
      <c r="EI3721" s="21"/>
      <c r="EJ3721" s="21"/>
      <c r="EK3721" s="21"/>
      <c r="EL3721" s="21"/>
      <c r="EM3721" s="21"/>
      <c r="EN3721" s="21"/>
      <c r="EO3721" s="21"/>
      <c r="EP3721" s="21"/>
      <c r="EQ3721" s="21"/>
      <c r="ER3721" s="21"/>
      <c r="ES3721" s="21"/>
      <c r="ET3721" s="21"/>
      <c r="EU3721" s="21"/>
      <c r="EV3721" s="21"/>
      <c r="EW3721" s="21"/>
      <c r="EX3721" s="21"/>
      <c r="EY3721" s="21"/>
      <c r="EZ3721" s="21"/>
      <c r="FA3721" s="21"/>
      <c r="FB3721" s="21"/>
      <c r="FC3721" s="21"/>
      <c r="FD3721" s="21"/>
      <c r="FE3721" s="21"/>
      <c r="FF3721" s="21"/>
      <c r="FG3721" s="21"/>
      <c r="FH3721" s="21"/>
      <c r="FI3721" s="21"/>
      <c r="FJ3721" s="21"/>
      <c r="FK3721" s="21"/>
      <c r="FL3721" s="21"/>
      <c r="FM3721" s="21"/>
      <c r="FN3721" s="21"/>
      <c r="FO3721" s="21"/>
      <c r="FP3721" s="21"/>
      <c r="FQ3721" s="21"/>
      <c r="FR3721" s="21"/>
      <c r="FS3721" s="21"/>
      <c r="FT3721" s="21"/>
    </row>
    <row r="3722" spans="1:176" s="10" customFormat="1" ht="21.75" customHeight="1">
      <c r="A3722" s="62">
        <v>3196</v>
      </c>
      <c r="B3722" s="7" t="s">
        <v>4108</v>
      </c>
      <c r="C3722" s="62">
        <v>1</v>
      </c>
      <c r="D3722" s="63">
        <v>300</v>
      </c>
      <c r="E3722" s="156" t="s">
        <v>3529</v>
      </c>
      <c r="F3722" s="407"/>
      <c r="G3722" s="407"/>
      <c r="H3722" s="407"/>
      <c r="I3722" s="407"/>
      <c r="J3722" s="407"/>
      <c r="K3722" s="407"/>
      <c r="L3722" s="407"/>
      <c r="M3722" s="407"/>
      <c r="N3722" s="407"/>
      <c r="O3722" s="407"/>
      <c r="P3722" s="407"/>
      <c r="Q3722" s="407"/>
      <c r="R3722" s="407"/>
      <c r="S3722" s="407"/>
      <c r="T3722" s="407"/>
      <c r="U3722" s="407"/>
      <c r="V3722" s="407"/>
      <c r="W3722" s="407"/>
      <c r="X3722" s="407"/>
      <c r="Y3722" s="407"/>
      <c r="Z3722" s="407"/>
      <c r="AA3722" s="407"/>
      <c r="AB3722" s="407"/>
      <c r="AC3722" s="407"/>
      <c r="AD3722" s="407"/>
      <c r="AE3722" s="407"/>
      <c r="AF3722" s="407"/>
      <c r="AG3722" s="407"/>
      <c r="AH3722" s="407"/>
      <c r="AI3722" s="407"/>
      <c r="AJ3722" s="407"/>
      <c r="AK3722" s="407"/>
      <c r="AL3722" s="407"/>
      <c r="AM3722" s="407"/>
      <c r="AN3722" s="407"/>
      <c r="AO3722" s="407"/>
      <c r="AP3722" s="407"/>
      <c r="AQ3722" s="407"/>
      <c r="AR3722" s="407"/>
      <c r="AS3722" s="407"/>
      <c r="AT3722" s="407"/>
      <c r="AU3722" s="407"/>
      <c r="AV3722" s="407"/>
      <c r="AW3722" s="407"/>
      <c r="AX3722" s="407"/>
      <c r="AY3722" s="407"/>
      <c r="AZ3722" s="407"/>
      <c r="BA3722" s="407"/>
      <c r="BB3722" s="407"/>
      <c r="BC3722" s="407"/>
      <c r="BD3722" s="407"/>
      <c r="BE3722" s="407"/>
      <c r="BF3722" s="407"/>
      <c r="BG3722" s="407"/>
      <c r="BH3722" s="407"/>
      <c r="BI3722" s="407"/>
      <c r="BJ3722" s="407"/>
      <c r="BK3722" s="407"/>
      <c r="BL3722" s="407"/>
      <c r="BM3722" s="407"/>
      <c r="BN3722" s="407"/>
      <c r="BO3722" s="407"/>
      <c r="BP3722" s="407"/>
      <c r="BQ3722" s="407"/>
      <c r="BR3722" s="407"/>
      <c r="BS3722" s="407"/>
      <c r="BT3722" s="407"/>
      <c r="BU3722" s="407"/>
      <c r="BV3722" s="407"/>
      <c r="BW3722" s="407"/>
      <c r="BX3722" s="407"/>
      <c r="BY3722" s="407"/>
      <c r="BZ3722" s="407"/>
      <c r="CA3722" s="407"/>
      <c r="CB3722" s="407"/>
      <c r="CC3722" s="407"/>
      <c r="CD3722" s="407"/>
      <c r="CE3722" s="407"/>
      <c r="CF3722" s="407"/>
      <c r="CG3722" s="407"/>
      <c r="CH3722" s="407"/>
      <c r="CI3722" s="407"/>
      <c r="CJ3722" s="407"/>
      <c r="CK3722" s="407"/>
      <c r="CL3722" s="407"/>
      <c r="CM3722" s="407"/>
      <c r="CN3722" s="407"/>
      <c r="CO3722" s="407"/>
      <c r="CP3722" s="407"/>
      <c r="CQ3722" s="407"/>
      <c r="CR3722" s="407"/>
      <c r="CS3722" s="407"/>
      <c r="CT3722" s="407"/>
      <c r="CU3722" s="407"/>
      <c r="CV3722" s="407"/>
      <c r="CW3722" s="407"/>
      <c r="CX3722" s="407"/>
      <c r="CY3722" s="407"/>
      <c r="CZ3722" s="407"/>
      <c r="DA3722" s="407"/>
      <c r="DB3722" s="407"/>
      <c r="DC3722" s="407"/>
      <c r="DD3722" s="407"/>
      <c r="DE3722" s="407"/>
      <c r="DF3722" s="407"/>
      <c r="DG3722" s="407"/>
      <c r="DH3722" s="407"/>
      <c r="DI3722" s="407"/>
      <c r="DJ3722" s="407"/>
      <c r="DK3722" s="407"/>
      <c r="DL3722" s="407"/>
      <c r="DM3722" s="407"/>
      <c r="DN3722" s="407"/>
      <c r="DO3722" s="407"/>
      <c r="DP3722" s="407"/>
      <c r="DQ3722" s="407"/>
      <c r="DR3722" s="407"/>
      <c r="DS3722" s="407"/>
      <c r="DT3722" s="407"/>
      <c r="DU3722" s="407"/>
      <c r="DV3722" s="407"/>
      <c r="DW3722" s="407"/>
      <c r="DX3722" s="407"/>
      <c r="DY3722" s="407"/>
      <c r="DZ3722" s="407"/>
      <c r="EA3722" s="407"/>
      <c r="EB3722" s="407"/>
      <c r="EC3722" s="407"/>
      <c r="ED3722" s="407"/>
      <c r="EE3722" s="407"/>
      <c r="EF3722" s="407"/>
      <c r="EG3722" s="407"/>
      <c r="EH3722" s="407"/>
      <c r="EI3722" s="407"/>
      <c r="EJ3722" s="407"/>
      <c r="EK3722" s="407"/>
      <c r="EL3722" s="407"/>
      <c r="EM3722" s="407"/>
      <c r="EN3722" s="407"/>
      <c r="EO3722" s="407"/>
      <c r="EP3722" s="407"/>
      <c r="EQ3722" s="407"/>
      <c r="ER3722" s="407"/>
      <c r="ES3722" s="407"/>
      <c r="ET3722" s="407"/>
      <c r="EU3722" s="407"/>
      <c r="EV3722" s="407"/>
      <c r="EW3722" s="407"/>
      <c r="EX3722" s="407"/>
      <c r="EY3722" s="407"/>
      <c r="EZ3722" s="407"/>
      <c r="FA3722" s="407"/>
      <c r="FB3722" s="407"/>
      <c r="FC3722" s="407"/>
      <c r="FD3722" s="407"/>
      <c r="FE3722" s="407"/>
      <c r="FF3722" s="407"/>
      <c r="FG3722" s="407"/>
      <c r="FH3722" s="407"/>
      <c r="FI3722" s="407"/>
      <c r="FJ3722" s="407"/>
      <c r="FK3722" s="407"/>
      <c r="FL3722" s="407"/>
      <c r="FM3722" s="407"/>
      <c r="FN3722" s="407"/>
      <c r="FO3722" s="407"/>
      <c r="FP3722" s="407"/>
      <c r="FQ3722" s="407"/>
      <c r="FR3722" s="407"/>
      <c r="FS3722" s="407"/>
      <c r="FT3722" s="407"/>
    </row>
    <row r="3723" spans="1:176" s="38" customFormat="1" ht="23.25" customHeight="1">
      <c r="A3723" s="62">
        <v>3280</v>
      </c>
      <c r="B3723" s="7" t="s">
        <v>4109</v>
      </c>
      <c r="C3723" s="62">
        <v>1</v>
      </c>
      <c r="D3723" s="63">
        <v>300</v>
      </c>
      <c r="E3723" s="156" t="s">
        <v>3529</v>
      </c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  <c r="Q3723" s="12"/>
      <c r="R3723" s="12"/>
      <c r="S3723" s="12"/>
      <c r="T3723" s="12"/>
      <c r="U3723" s="12"/>
      <c r="V3723" s="12"/>
      <c r="W3723" s="12"/>
      <c r="X3723" s="12"/>
      <c r="Y3723" s="12"/>
      <c r="Z3723" s="12"/>
      <c r="AA3723" s="12"/>
      <c r="AB3723" s="12"/>
      <c r="AC3723" s="12"/>
      <c r="AD3723" s="12"/>
      <c r="AE3723" s="12"/>
      <c r="AF3723" s="12"/>
      <c r="AG3723" s="12"/>
      <c r="AH3723" s="12"/>
      <c r="AI3723" s="12"/>
      <c r="AJ3723" s="12"/>
      <c r="AK3723" s="12"/>
      <c r="AL3723" s="12"/>
      <c r="AM3723" s="12"/>
      <c r="AN3723" s="12"/>
      <c r="AO3723" s="12"/>
      <c r="AP3723" s="12"/>
      <c r="AQ3723" s="12"/>
      <c r="AR3723" s="12"/>
      <c r="AS3723" s="12"/>
      <c r="AT3723" s="12"/>
      <c r="AU3723" s="12"/>
      <c r="AV3723" s="12"/>
      <c r="AW3723" s="12"/>
      <c r="AX3723" s="12"/>
      <c r="AY3723" s="12"/>
      <c r="AZ3723" s="12"/>
      <c r="BA3723" s="12"/>
      <c r="BB3723" s="12"/>
      <c r="BC3723" s="12"/>
      <c r="BD3723" s="12"/>
      <c r="BE3723" s="12"/>
      <c r="BF3723" s="12"/>
      <c r="BG3723" s="12"/>
      <c r="BH3723" s="12"/>
      <c r="BI3723" s="12"/>
      <c r="BJ3723" s="12"/>
      <c r="BK3723" s="12"/>
      <c r="BL3723" s="12"/>
      <c r="BM3723" s="12"/>
      <c r="BN3723" s="12"/>
      <c r="BO3723" s="12"/>
      <c r="BP3723" s="12"/>
      <c r="BQ3723" s="12"/>
      <c r="BR3723" s="12"/>
      <c r="BS3723" s="12"/>
      <c r="BT3723" s="12"/>
      <c r="BU3723" s="12"/>
      <c r="BV3723" s="12"/>
      <c r="BW3723" s="12"/>
      <c r="BX3723" s="12"/>
      <c r="BY3723" s="12"/>
      <c r="BZ3723" s="12"/>
      <c r="CA3723" s="12"/>
      <c r="CB3723" s="12"/>
      <c r="CC3723" s="12"/>
      <c r="CD3723" s="12"/>
      <c r="CE3723" s="12"/>
      <c r="CF3723" s="12"/>
      <c r="CG3723" s="12"/>
      <c r="CH3723" s="12"/>
      <c r="CI3723" s="12"/>
      <c r="CJ3723" s="12"/>
      <c r="CK3723" s="12"/>
      <c r="CL3723" s="12"/>
      <c r="CM3723" s="12"/>
      <c r="CN3723" s="12"/>
      <c r="CO3723" s="12"/>
      <c r="CP3723" s="12"/>
      <c r="CQ3723" s="12"/>
      <c r="CR3723" s="12"/>
      <c r="CS3723" s="12"/>
      <c r="CT3723" s="12"/>
      <c r="CU3723" s="12"/>
      <c r="CV3723" s="12"/>
      <c r="CW3723" s="12"/>
      <c r="CX3723" s="12"/>
      <c r="CY3723" s="12"/>
      <c r="CZ3723" s="12"/>
      <c r="DA3723" s="12"/>
      <c r="DB3723" s="12"/>
      <c r="DC3723" s="12"/>
      <c r="DD3723" s="12"/>
      <c r="DE3723" s="12"/>
      <c r="DF3723" s="12"/>
      <c r="DG3723" s="12"/>
      <c r="DH3723" s="12"/>
      <c r="DI3723" s="12"/>
      <c r="DJ3723" s="12"/>
      <c r="DK3723" s="12"/>
      <c r="DL3723" s="12"/>
      <c r="DM3723" s="12"/>
      <c r="DN3723" s="12"/>
      <c r="DO3723" s="12"/>
      <c r="DP3723" s="12"/>
      <c r="DQ3723" s="12"/>
      <c r="DR3723" s="12"/>
      <c r="DS3723" s="12"/>
      <c r="DT3723" s="12"/>
      <c r="DU3723" s="12"/>
      <c r="DV3723" s="12"/>
      <c r="DW3723" s="12"/>
      <c r="DX3723" s="12"/>
      <c r="DY3723" s="12"/>
      <c r="DZ3723" s="12"/>
      <c r="EA3723" s="12"/>
      <c r="EB3723" s="12"/>
      <c r="EC3723" s="12"/>
      <c r="ED3723" s="12"/>
      <c r="EE3723" s="12"/>
      <c r="EF3723" s="12"/>
      <c r="EG3723" s="12"/>
      <c r="EH3723" s="12"/>
      <c r="EI3723" s="12"/>
      <c r="EJ3723" s="12"/>
      <c r="EK3723" s="12"/>
      <c r="EL3723" s="12"/>
      <c r="EM3723" s="12"/>
      <c r="EN3723" s="12"/>
      <c r="EO3723" s="12"/>
      <c r="EP3723" s="12"/>
      <c r="EQ3723" s="12"/>
      <c r="ER3723" s="12"/>
      <c r="ES3723" s="12"/>
      <c r="ET3723" s="12"/>
      <c r="EU3723" s="12"/>
      <c r="EV3723" s="12"/>
      <c r="EW3723" s="12"/>
      <c r="EX3723" s="12"/>
      <c r="EY3723" s="12"/>
      <c r="EZ3723" s="12"/>
      <c r="FA3723" s="12"/>
      <c r="FB3723" s="12"/>
      <c r="FC3723" s="12"/>
      <c r="FD3723" s="12"/>
      <c r="FE3723" s="12"/>
      <c r="FF3723" s="12"/>
      <c r="FG3723" s="12"/>
      <c r="FH3723" s="12"/>
      <c r="FI3723" s="12"/>
      <c r="FJ3723" s="12"/>
      <c r="FK3723" s="12"/>
      <c r="FL3723" s="12"/>
      <c r="FM3723" s="12"/>
      <c r="FN3723" s="12"/>
      <c r="FO3723" s="12"/>
      <c r="FP3723" s="12"/>
      <c r="FQ3723" s="12"/>
      <c r="FR3723" s="12"/>
      <c r="FS3723" s="12"/>
      <c r="FT3723" s="12"/>
    </row>
    <row r="3724" spans="1:176" s="38" customFormat="1" ht="23.25" customHeight="1">
      <c r="A3724" s="62">
        <v>3199</v>
      </c>
      <c r="B3724" s="7" t="s">
        <v>4110</v>
      </c>
      <c r="C3724" s="62">
        <v>1</v>
      </c>
      <c r="D3724" s="63">
        <v>300</v>
      </c>
      <c r="E3724" s="156" t="s">
        <v>3531</v>
      </c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  <c r="Q3724" s="12"/>
      <c r="R3724" s="12"/>
      <c r="S3724" s="12"/>
      <c r="T3724" s="12"/>
      <c r="U3724" s="12"/>
      <c r="V3724" s="12"/>
      <c r="W3724" s="12"/>
      <c r="X3724" s="12"/>
      <c r="Y3724" s="12"/>
      <c r="Z3724" s="12"/>
      <c r="AA3724" s="12"/>
      <c r="AB3724" s="12"/>
      <c r="AC3724" s="12"/>
      <c r="AD3724" s="12"/>
      <c r="AE3724" s="12"/>
      <c r="AF3724" s="12"/>
      <c r="AG3724" s="12"/>
      <c r="AH3724" s="12"/>
      <c r="AI3724" s="12"/>
      <c r="AJ3724" s="12"/>
      <c r="AK3724" s="12"/>
      <c r="AL3724" s="12"/>
      <c r="AM3724" s="12"/>
      <c r="AN3724" s="12"/>
      <c r="AO3724" s="12"/>
      <c r="AP3724" s="12"/>
      <c r="AQ3724" s="12"/>
      <c r="AR3724" s="12"/>
      <c r="AS3724" s="12"/>
      <c r="AT3724" s="12"/>
      <c r="AU3724" s="12"/>
      <c r="AV3724" s="12"/>
      <c r="AW3724" s="12"/>
      <c r="AX3724" s="12"/>
      <c r="AY3724" s="12"/>
      <c r="AZ3724" s="12"/>
      <c r="BA3724" s="12"/>
      <c r="BB3724" s="12"/>
      <c r="BC3724" s="12"/>
      <c r="BD3724" s="12"/>
      <c r="BE3724" s="12"/>
      <c r="BF3724" s="12"/>
      <c r="BG3724" s="12"/>
      <c r="BH3724" s="12"/>
      <c r="BI3724" s="12"/>
      <c r="BJ3724" s="12"/>
      <c r="BK3724" s="12"/>
      <c r="BL3724" s="12"/>
      <c r="BM3724" s="12"/>
      <c r="BN3724" s="12"/>
      <c r="BO3724" s="12"/>
      <c r="BP3724" s="12"/>
      <c r="BQ3724" s="12"/>
      <c r="BR3724" s="12"/>
      <c r="BS3724" s="12"/>
      <c r="BT3724" s="12"/>
      <c r="BU3724" s="12"/>
      <c r="BV3724" s="12"/>
      <c r="BW3724" s="12"/>
      <c r="BX3724" s="12"/>
      <c r="BY3724" s="12"/>
      <c r="BZ3724" s="12"/>
      <c r="CA3724" s="12"/>
      <c r="CB3724" s="12"/>
      <c r="CC3724" s="12"/>
      <c r="CD3724" s="12"/>
      <c r="CE3724" s="12"/>
      <c r="CF3724" s="12"/>
      <c r="CG3724" s="12"/>
      <c r="CH3724" s="12"/>
      <c r="CI3724" s="12"/>
      <c r="CJ3724" s="12"/>
      <c r="CK3724" s="12"/>
      <c r="CL3724" s="12"/>
      <c r="CM3724" s="12"/>
      <c r="CN3724" s="12"/>
      <c r="CO3724" s="12"/>
      <c r="CP3724" s="12"/>
      <c r="CQ3724" s="12"/>
      <c r="CR3724" s="12"/>
      <c r="CS3724" s="12"/>
      <c r="CT3724" s="12"/>
      <c r="CU3724" s="12"/>
      <c r="CV3724" s="12"/>
      <c r="CW3724" s="12"/>
      <c r="CX3724" s="12"/>
      <c r="CY3724" s="12"/>
      <c r="CZ3724" s="12"/>
      <c r="DA3724" s="12"/>
      <c r="DB3724" s="12"/>
      <c r="DC3724" s="12"/>
      <c r="DD3724" s="12"/>
      <c r="DE3724" s="12"/>
      <c r="DF3724" s="12"/>
      <c r="DG3724" s="12"/>
      <c r="DH3724" s="12"/>
      <c r="DI3724" s="12"/>
      <c r="DJ3724" s="12"/>
      <c r="DK3724" s="12"/>
      <c r="DL3724" s="12"/>
      <c r="DM3724" s="12"/>
      <c r="DN3724" s="12"/>
      <c r="DO3724" s="12"/>
      <c r="DP3724" s="12"/>
      <c r="DQ3724" s="12"/>
      <c r="DR3724" s="12"/>
      <c r="DS3724" s="12"/>
      <c r="DT3724" s="12"/>
      <c r="DU3724" s="12"/>
      <c r="DV3724" s="12"/>
      <c r="DW3724" s="12"/>
      <c r="DX3724" s="12"/>
      <c r="DY3724" s="12"/>
      <c r="DZ3724" s="12"/>
      <c r="EA3724" s="12"/>
      <c r="EB3724" s="12"/>
      <c r="EC3724" s="12"/>
      <c r="ED3724" s="12"/>
      <c r="EE3724" s="12"/>
      <c r="EF3724" s="12"/>
      <c r="EG3724" s="12"/>
      <c r="EH3724" s="12"/>
      <c r="EI3724" s="12"/>
      <c r="EJ3724" s="12"/>
      <c r="EK3724" s="12"/>
      <c r="EL3724" s="12"/>
      <c r="EM3724" s="12"/>
      <c r="EN3724" s="12"/>
      <c r="EO3724" s="12"/>
      <c r="EP3724" s="12"/>
      <c r="EQ3724" s="12"/>
      <c r="ER3724" s="12"/>
      <c r="ES3724" s="12"/>
      <c r="ET3724" s="12"/>
      <c r="EU3724" s="12"/>
      <c r="EV3724" s="12"/>
      <c r="EW3724" s="12"/>
      <c r="EX3724" s="12"/>
      <c r="EY3724" s="12"/>
      <c r="EZ3724" s="12"/>
      <c r="FA3724" s="12"/>
      <c r="FB3724" s="12"/>
      <c r="FC3724" s="12"/>
      <c r="FD3724" s="12"/>
      <c r="FE3724" s="12"/>
      <c r="FF3724" s="12"/>
      <c r="FG3724" s="12"/>
      <c r="FH3724" s="12"/>
      <c r="FI3724" s="12"/>
      <c r="FJ3724" s="12"/>
      <c r="FK3724" s="12"/>
      <c r="FL3724" s="12"/>
      <c r="FM3724" s="12"/>
      <c r="FN3724" s="12"/>
      <c r="FO3724" s="12"/>
      <c r="FP3724" s="12"/>
      <c r="FQ3724" s="12"/>
      <c r="FR3724" s="12"/>
      <c r="FS3724" s="12"/>
      <c r="FT3724" s="12"/>
    </row>
    <row r="3725" spans="1:5" s="38" customFormat="1" ht="23.25" customHeight="1">
      <c r="A3725" s="62">
        <v>3359</v>
      </c>
      <c r="B3725" s="21" t="s">
        <v>2745</v>
      </c>
      <c r="C3725" s="68">
        <v>1</v>
      </c>
      <c r="D3725" s="128">
        <v>300</v>
      </c>
      <c r="E3725" s="230" t="s">
        <v>3581</v>
      </c>
    </row>
    <row r="3726" spans="1:176" s="38" customFormat="1" ht="23.25" customHeight="1">
      <c r="A3726" s="62">
        <v>3231</v>
      </c>
      <c r="B3726" s="7" t="s">
        <v>2676</v>
      </c>
      <c r="C3726" s="62">
        <v>1</v>
      </c>
      <c r="D3726" s="63">
        <v>300</v>
      </c>
      <c r="E3726" s="156" t="s">
        <v>3677</v>
      </c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  <c r="Q3726" s="12"/>
      <c r="R3726" s="12"/>
      <c r="S3726" s="12"/>
      <c r="T3726" s="12"/>
      <c r="U3726" s="12"/>
      <c r="V3726" s="12"/>
      <c r="W3726" s="12"/>
      <c r="X3726" s="12"/>
      <c r="Y3726" s="12"/>
      <c r="Z3726" s="12"/>
      <c r="AA3726" s="12"/>
      <c r="AB3726" s="12"/>
      <c r="AC3726" s="12"/>
      <c r="AD3726" s="12"/>
      <c r="AE3726" s="12"/>
      <c r="AF3726" s="12"/>
      <c r="AG3726" s="12"/>
      <c r="AH3726" s="12"/>
      <c r="AI3726" s="12"/>
      <c r="AJ3726" s="12"/>
      <c r="AK3726" s="12"/>
      <c r="AL3726" s="12"/>
      <c r="AM3726" s="12"/>
      <c r="AN3726" s="12"/>
      <c r="AO3726" s="12"/>
      <c r="AP3726" s="12"/>
      <c r="AQ3726" s="12"/>
      <c r="AR3726" s="12"/>
      <c r="AS3726" s="12"/>
      <c r="AT3726" s="12"/>
      <c r="AU3726" s="12"/>
      <c r="AV3726" s="12"/>
      <c r="AW3726" s="12"/>
      <c r="AX3726" s="12"/>
      <c r="AY3726" s="12"/>
      <c r="AZ3726" s="12"/>
      <c r="BA3726" s="12"/>
      <c r="BB3726" s="12"/>
      <c r="BC3726" s="12"/>
      <c r="BD3726" s="12"/>
      <c r="BE3726" s="12"/>
      <c r="BF3726" s="12"/>
      <c r="BG3726" s="12"/>
      <c r="BH3726" s="12"/>
      <c r="BI3726" s="12"/>
      <c r="BJ3726" s="12"/>
      <c r="BK3726" s="12"/>
      <c r="BL3726" s="12"/>
      <c r="BM3726" s="12"/>
      <c r="BN3726" s="12"/>
      <c r="BO3726" s="12"/>
      <c r="BP3726" s="12"/>
      <c r="BQ3726" s="12"/>
      <c r="BR3726" s="12"/>
      <c r="BS3726" s="12"/>
      <c r="BT3726" s="12"/>
      <c r="BU3726" s="12"/>
      <c r="BV3726" s="12"/>
      <c r="BW3726" s="12"/>
      <c r="BX3726" s="12"/>
      <c r="BY3726" s="12"/>
      <c r="BZ3726" s="12"/>
      <c r="CA3726" s="12"/>
      <c r="CB3726" s="12"/>
      <c r="CC3726" s="12"/>
      <c r="CD3726" s="12"/>
      <c r="CE3726" s="12"/>
      <c r="CF3726" s="12"/>
      <c r="CG3726" s="12"/>
      <c r="CH3726" s="12"/>
      <c r="CI3726" s="12"/>
      <c r="CJ3726" s="12"/>
      <c r="CK3726" s="12"/>
      <c r="CL3726" s="12"/>
      <c r="CM3726" s="12"/>
      <c r="CN3726" s="12"/>
      <c r="CO3726" s="12"/>
      <c r="CP3726" s="12"/>
      <c r="CQ3726" s="12"/>
      <c r="CR3726" s="12"/>
      <c r="CS3726" s="12"/>
      <c r="CT3726" s="12"/>
      <c r="CU3726" s="12"/>
      <c r="CV3726" s="12"/>
      <c r="CW3726" s="12"/>
      <c r="CX3726" s="12"/>
      <c r="CY3726" s="12"/>
      <c r="CZ3726" s="12"/>
      <c r="DA3726" s="12"/>
      <c r="DB3726" s="12"/>
      <c r="DC3726" s="12"/>
      <c r="DD3726" s="12"/>
      <c r="DE3726" s="12"/>
      <c r="DF3726" s="12"/>
      <c r="DG3726" s="12"/>
      <c r="DH3726" s="12"/>
      <c r="DI3726" s="12"/>
      <c r="DJ3726" s="12"/>
      <c r="DK3726" s="12"/>
      <c r="DL3726" s="12"/>
      <c r="DM3726" s="12"/>
      <c r="DN3726" s="12"/>
      <c r="DO3726" s="12"/>
      <c r="DP3726" s="12"/>
      <c r="DQ3726" s="12"/>
      <c r="DR3726" s="12"/>
      <c r="DS3726" s="12"/>
      <c r="DT3726" s="12"/>
      <c r="DU3726" s="12"/>
      <c r="DV3726" s="12"/>
      <c r="DW3726" s="12"/>
      <c r="DX3726" s="12"/>
      <c r="DY3726" s="12"/>
      <c r="DZ3726" s="12"/>
      <c r="EA3726" s="12"/>
      <c r="EB3726" s="12"/>
      <c r="EC3726" s="12"/>
      <c r="ED3726" s="12"/>
      <c r="EE3726" s="12"/>
      <c r="EF3726" s="12"/>
      <c r="EG3726" s="12"/>
      <c r="EH3726" s="12"/>
      <c r="EI3726" s="12"/>
      <c r="EJ3726" s="12"/>
      <c r="EK3726" s="12"/>
      <c r="EL3726" s="12"/>
      <c r="EM3726" s="12"/>
      <c r="EN3726" s="12"/>
      <c r="EO3726" s="12"/>
      <c r="EP3726" s="12"/>
      <c r="EQ3726" s="12"/>
      <c r="ER3726" s="12"/>
      <c r="ES3726" s="12"/>
      <c r="ET3726" s="12"/>
      <c r="EU3726" s="12"/>
      <c r="EV3726" s="12"/>
      <c r="EW3726" s="12"/>
      <c r="EX3726" s="12"/>
      <c r="EY3726" s="12"/>
      <c r="EZ3726" s="12"/>
      <c r="FA3726" s="12"/>
      <c r="FB3726" s="12"/>
      <c r="FC3726" s="12"/>
      <c r="FD3726" s="12"/>
      <c r="FE3726" s="12"/>
      <c r="FF3726" s="12"/>
      <c r="FG3726" s="12"/>
      <c r="FH3726" s="12"/>
      <c r="FI3726" s="12"/>
      <c r="FJ3726" s="12"/>
      <c r="FK3726" s="12"/>
      <c r="FL3726" s="12"/>
      <c r="FM3726" s="12"/>
      <c r="FN3726" s="12"/>
      <c r="FO3726" s="12"/>
      <c r="FP3726" s="12"/>
      <c r="FQ3726" s="12"/>
      <c r="FR3726" s="12"/>
      <c r="FS3726" s="12"/>
      <c r="FT3726" s="12"/>
    </row>
    <row r="3727" spans="1:176" s="38" customFormat="1" ht="23.25" customHeight="1">
      <c r="A3727" s="62">
        <v>3202</v>
      </c>
      <c r="B3727" s="7" t="s">
        <v>4111</v>
      </c>
      <c r="C3727" s="62">
        <v>1</v>
      </c>
      <c r="D3727" s="63">
        <v>300</v>
      </c>
      <c r="E3727" s="156" t="s">
        <v>2674</v>
      </c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  <c r="Q3727" s="12"/>
      <c r="R3727" s="12"/>
      <c r="S3727" s="12"/>
      <c r="T3727" s="12"/>
      <c r="U3727" s="12"/>
      <c r="V3727" s="12"/>
      <c r="W3727" s="12"/>
      <c r="X3727" s="12"/>
      <c r="Y3727" s="12"/>
      <c r="Z3727" s="12"/>
      <c r="AA3727" s="12"/>
      <c r="AB3727" s="12"/>
      <c r="AC3727" s="12"/>
      <c r="AD3727" s="12"/>
      <c r="AE3727" s="12"/>
      <c r="AF3727" s="12"/>
      <c r="AG3727" s="12"/>
      <c r="AH3727" s="12"/>
      <c r="AI3727" s="12"/>
      <c r="AJ3727" s="12"/>
      <c r="AK3727" s="12"/>
      <c r="AL3727" s="12"/>
      <c r="AM3727" s="12"/>
      <c r="AN3727" s="12"/>
      <c r="AO3727" s="12"/>
      <c r="AP3727" s="12"/>
      <c r="AQ3727" s="12"/>
      <c r="AR3727" s="12"/>
      <c r="AS3727" s="12"/>
      <c r="AT3727" s="12"/>
      <c r="AU3727" s="12"/>
      <c r="AV3727" s="12"/>
      <c r="AW3727" s="12"/>
      <c r="AX3727" s="12"/>
      <c r="AY3727" s="12"/>
      <c r="AZ3727" s="12"/>
      <c r="BA3727" s="12"/>
      <c r="BB3727" s="12"/>
      <c r="BC3727" s="12"/>
      <c r="BD3727" s="12"/>
      <c r="BE3727" s="12"/>
      <c r="BF3727" s="12"/>
      <c r="BG3727" s="12"/>
      <c r="BH3727" s="12"/>
      <c r="BI3727" s="12"/>
      <c r="BJ3727" s="12"/>
      <c r="BK3727" s="12"/>
      <c r="BL3727" s="12"/>
      <c r="BM3727" s="12"/>
      <c r="BN3727" s="12"/>
      <c r="BO3727" s="12"/>
      <c r="BP3727" s="12"/>
      <c r="BQ3727" s="12"/>
      <c r="BR3727" s="12"/>
      <c r="BS3727" s="12"/>
      <c r="BT3727" s="12"/>
      <c r="BU3727" s="12"/>
      <c r="BV3727" s="12"/>
      <c r="BW3727" s="12"/>
      <c r="BX3727" s="12"/>
      <c r="BY3727" s="12"/>
      <c r="BZ3727" s="12"/>
      <c r="CA3727" s="12"/>
      <c r="CB3727" s="12"/>
      <c r="CC3727" s="12"/>
      <c r="CD3727" s="12"/>
      <c r="CE3727" s="12"/>
      <c r="CF3727" s="12"/>
      <c r="CG3727" s="12"/>
      <c r="CH3727" s="12"/>
      <c r="CI3727" s="12"/>
      <c r="CJ3727" s="12"/>
      <c r="CK3727" s="12"/>
      <c r="CL3727" s="12"/>
      <c r="CM3727" s="12"/>
      <c r="CN3727" s="12"/>
      <c r="CO3727" s="12"/>
      <c r="CP3727" s="12"/>
      <c r="CQ3727" s="12"/>
      <c r="CR3727" s="12"/>
      <c r="CS3727" s="12"/>
      <c r="CT3727" s="12"/>
      <c r="CU3727" s="12"/>
      <c r="CV3727" s="12"/>
      <c r="CW3727" s="12"/>
      <c r="CX3727" s="12"/>
      <c r="CY3727" s="12"/>
      <c r="CZ3727" s="12"/>
      <c r="DA3727" s="12"/>
      <c r="DB3727" s="12"/>
      <c r="DC3727" s="12"/>
      <c r="DD3727" s="12"/>
      <c r="DE3727" s="12"/>
      <c r="DF3727" s="12"/>
      <c r="DG3727" s="12"/>
      <c r="DH3727" s="12"/>
      <c r="DI3727" s="12"/>
      <c r="DJ3727" s="12"/>
      <c r="DK3727" s="12"/>
      <c r="DL3727" s="12"/>
      <c r="DM3727" s="12"/>
      <c r="DN3727" s="12"/>
      <c r="DO3727" s="12"/>
      <c r="DP3727" s="12"/>
      <c r="DQ3727" s="12"/>
      <c r="DR3727" s="12"/>
      <c r="DS3727" s="12"/>
      <c r="DT3727" s="12"/>
      <c r="DU3727" s="12"/>
      <c r="DV3727" s="12"/>
      <c r="DW3727" s="12"/>
      <c r="DX3727" s="12"/>
      <c r="DY3727" s="12"/>
      <c r="DZ3727" s="12"/>
      <c r="EA3727" s="12"/>
      <c r="EB3727" s="12"/>
      <c r="EC3727" s="12"/>
      <c r="ED3727" s="12"/>
      <c r="EE3727" s="12"/>
      <c r="EF3727" s="12"/>
      <c r="EG3727" s="12"/>
      <c r="EH3727" s="12"/>
      <c r="EI3727" s="12"/>
      <c r="EJ3727" s="12"/>
      <c r="EK3727" s="12"/>
      <c r="EL3727" s="12"/>
      <c r="EM3727" s="12"/>
      <c r="EN3727" s="12"/>
      <c r="EO3727" s="12"/>
      <c r="EP3727" s="12"/>
      <c r="EQ3727" s="12"/>
      <c r="ER3727" s="12"/>
      <c r="ES3727" s="12"/>
      <c r="ET3727" s="12"/>
      <c r="EU3727" s="12"/>
      <c r="EV3727" s="12"/>
      <c r="EW3727" s="12"/>
      <c r="EX3727" s="12"/>
      <c r="EY3727" s="12"/>
      <c r="EZ3727" s="12"/>
      <c r="FA3727" s="12"/>
      <c r="FB3727" s="12"/>
      <c r="FC3727" s="12"/>
      <c r="FD3727" s="12"/>
      <c r="FE3727" s="12"/>
      <c r="FF3727" s="12"/>
      <c r="FG3727" s="12"/>
      <c r="FH3727" s="12"/>
      <c r="FI3727" s="12"/>
      <c r="FJ3727" s="12"/>
      <c r="FK3727" s="12"/>
      <c r="FL3727" s="12"/>
      <c r="FM3727" s="12"/>
      <c r="FN3727" s="12"/>
      <c r="FO3727" s="12"/>
      <c r="FP3727" s="12"/>
      <c r="FQ3727" s="12"/>
      <c r="FR3727" s="12"/>
      <c r="FS3727" s="12"/>
      <c r="FT3727" s="12"/>
    </row>
    <row r="3728" spans="1:176" s="38" customFormat="1" ht="23.25" customHeight="1">
      <c r="A3728" s="62">
        <v>3275</v>
      </c>
      <c r="B3728" s="13" t="s">
        <v>4112</v>
      </c>
      <c r="C3728" s="62">
        <v>1</v>
      </c>
      <c r="D3728" s="63">
        <v>300</v>
      </c>
      <c r="E3728" s="156" t="s">
        <v>2674</v>
      </c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  <c r="Q3728" s="12"/>
      <c r="R3728" s="12"/>
      <c r="S3728" s="12"/>
      <c r="T3728" s="12"/>
      <c r="U3728" s="12"/>
      <c r="V3728" s="12"/>
      <c r="W3728" s="12"/>
      <c r="X3728" s="12"/>
      <c r="Y3728" s="12"/>
      <c r="Z3728" s="12"/>
      <c r="AA3728" s="12"/>
      <c r="AB3728" s="12"/>
      <c r="AC3728" s="12"/>
      <c r="AD3728" s="12"/>
      <c r="AE3728" s="12"/>
      <c r="AF3728" s="12"/>
      <c r="AG3728" s="12"/>
      <c r="AH3728" s="12"/>
      <c r="AI3728" s="12"/>
      <c r="AJ3728" s="12"/>
      <c r="AK3728" s="12"/>
      <c r="AL3728" s="12"/>
      <c r="AM3728" s="12"/>
      <c r="AN3728" s="12"/>
      <c r="AO3728" s="12"/>
      <c r="AP3728" s="12"/>
      <c r="AQ3728" s="12"/>
      <c r="AR3728" s="12"/>
      <c r="AS3728" s="12"/>
      <c r="AT3728" s="12"/>
      <c r="AU3728" s="12"/>
      <c r="AV3728" s="12"/>
      <c r="AW3728" s="12"/>
      <c r="AX3728" s="12"/>
      <c r="AY3728" s="12"/>
      <c r="AZ3728" s="12"/>
      <c r="BA3728" s="12"/>
      <c r="BB3728" s="12"/>
      <c r="BC3728" s="12"/>
      <c r="BD3728" s="12"/>
      <c r="BE3728" s="12"/>
      <c r="BF3728" s="12"/>
      <c r="BG3728" s="12"/>
      <c r="BH3728" s="12"/>
      <c r="BI3728" s="12"/>
      <c r="BJ3728" s="12"/>
      <c r="BK3728" s="12"/>
      <c r="BL3728" s="12"/>
      <c r="BM3728" s="12"/>
      <c r="BN3728" s="12"/>
      <c r="BO3728" s="12"/>
      <c r="BP3728" s="12"/>
      <c r="BQ3728" s="12"/>
      <c r="BR3728" s="12"/>
      <c r="BS3728" s="12"/>
      <c r="BT3728" s="12"/>
      <c r="BU3728" s="12"/>
      <c r="BV3728" s="12"/>
      <c r="BW3728" s="12"/>
      <c r="BX3728" s="12"/>
      <c r="BY3728" s="12"/>
      <c r="BZ3728" s="12"/>
      <c r="CA3728" s="12"/>
      <c r="CB3728" s="12"/>
      <c r="CC3728" s="12"/>
      <c r="CD3728" s="12"/>
      <c r="CE3728" s="12"/>
      <c r="CF3728" s="12"/>
      <c r="CG3728" s="12"/>
      <c r="CH3728" s="12"/>
      <c r="CI3728" s="12"/>
      <c r="CJ3728" s="12"/>
      <c r="CK3728" s="12"/>
      <c r="CL3728" s="12"/>
      <c r="CM3728" s="12"/>
      <c r="CN3728" s="12"/>
      <c r="CO3728" s="12"/>
      <c r="CP3728" s="12"/>
      <c r="CQ3728" s="12"/>
      <c r="CR3728" s="12"/>
      <c r="CS3728" s="12"/>
      <c r="CT3728" s="12"/>
      <c r="CU3728" s="12"/>
      <c r="CV3728" s="12"/>
      <c r="CW3728" s="12"/>
      <c r="CX3728" s="12"/>
      <c r="CY3728" s="12"/>
      <c r="CZ3728" s="12"/>
      <c r="DA3728" s="12"/>
      <c r="DB3728" s="12"/>
      <c r="DC3728" s="12"/>
      <c r="DD3728" s="12"/>
      <c r="DE3728" s="12"/>
      <c r="DF3728" s="12"/>
      <c r="DG3728" s="12"/>
      <c r="DH3728" s="12"/>
      <c r="DI3728" s="12"/>
      <c r="DJ3728" s="12"/>
      <c r="DK3728" s="12"/>
      <c r="DL3728" s="12"/>
      <c r="DM3728" s="12"/>
      <c r="DN3728" s="12"/>
      <c r="DO3728" s="12"/>
      <c r="DP3728" s="12"/>
      <c r="DQ3728" s="12"/>
      <c r="DR3728" s="12"/>
      <c r="DS3728" s="12"/>
      <c r="DT3728" s="12"/>
      <c r="DU3728" s="12"/>
      <c r="DV3728" s="12"/>
      <c r="DW3728" s="12"/>
      <c r="DX3728" s="12"/>
      <c r="DY3728" s="12"/>
      <c r="DZ3728" s="12"/>
      <c r="EA3728" s="12"/>
      <c r="EB3728" s="12"/>
      <c r="EC3728" s="12"/>
      <c r="ED3728" s="12"/>
      <c r="EE3728" s="12"/>
      <c r="EF3728" s="12"/>
      <c r="EG3728" s="12"/>
      <c r="EH3728" s="12"/>
      <c r="EI3728" s="12"/>
      <c r="EJ3728" s="12"/>
      <c r="EK3728" s="12"/>
      <c r="EL3728" s="12"/>
      <c r="EM3728" s="12"/>
      <c r="EN3728" s="12"/>
      <c r="EO3728" s="12"/>
      <c r="EP3728" s="12"/>
      <c r="EQ3728" s="12"/>
      <c r="ER3728" s="12"/>
      <c r="ES3728" s="12"/>
      <c r="ET3728" s="12"/>
      <c r="EU3728" s="12"/>
      <c r="EV3728" s="12"/>
      <c r="EW3728" s="12"/>
      <c r="EX3728" s="12"/>
      <c r="EY3728" s="12"/>
      <c r="EZ3728" s="12"/>
      <c r="FA3728" s="12"/>
      <c r="FB3728" s="12"/>
      <c r="FC3728" s="12"/>
      <c r="FD3728" s="12"/>
      <c r="FE3728" s="12"/>
      <c r="FF3728" s="12"/>
      <c r="FG3728" s="12"/>
      <c r="FH3728" s="12"/>
      <c r="FI3728" s="12"/>
      <c r="FJ3728" s="12"/>
      <c r="FK3728" s="12"/>
      <c r="FL3728" s="12"/>
      <c r="FM3728" s="12"/>
      <c r="FN3728" s="12"/>
      <c r="FO3728" s="12"/>
      <c r="FP3728" s="12"/>
      <c r="FQ3728" s="12"/>
      <c r="FR3728" s="12"/>
      <c r="FS3728" s="12"/>
      <c r="FT3728" s="12"/>
    </row>
    <row r="3729" spans="1:176" s="38" customFormat="1" ht="23.25" customHeight="1">
      <c r="A3729" s="62">
        <v>3343</v>
      </c>
      <c r="B3729" s="414" t="s">
        <v>4113</v>
      </c>
      <c r="C3729" s="62">
        <v>1</v>
      </c>
      <c r="D3729" s="63">
        <v>300</v>
      </c>
      <c r="E3729" s="156" t="s">
        <v>3666</v>
      </c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  <c r="Q3729" s="12"/>
      <c r="R3729" s="12"/>
      <c r="S3729" s="12"/>
      <c r="T3729" s="12"/>
      <c r="U3729" s="12"/>
      <c r="V3729" s="12"/>
      <c r="W3729" s="12"/>
      <c r="X3729" s="12"/>
      <c r="Y3729" s="12"/>
      <c r="Z3729" s="12"/>
      <c r="AA3729" s="12"/>
      <c r="AB3729" s="12"/>
      <c r="AC3729" s="12"/>
      <c r="AD3729" s="12"/>
      <c r="AE3729" s="12"/>
      <c r="AF3729" s="12"/>
      <c r="AG3729" s="12"/>
      <c r="AH3729" s="12"/>
      <c r="AI3729" s="12"/>
      <c r="AJ3729" s="12"/>
      <c r="AK3729" s="12"/>
      <c r="AL3729" s="12"/>
      <c r="AM3729" s="12"/>
      <c r="AN3729" s="12"/>
      <c r="AO3729" s="12"/>
      <c r="AP3729" s="12"/>
      <c r="AQ3729" s="12"/>
      <c r="AR3729" s="12"/>
      <c r="AS3729" s="12"/>
      <c r="AT3729" s="12"/>
      <c r="AU3729" s="12"/>
      <c r="AV3729" s="12"/>
      <c r="AW3729" s="12"/>
      <c r="AX3729" s="12"/>
      <c r="AY3729" s="12"/>
      <c r="AZ3729" s="12"/>
      <c r="BA3729" s="12"/>
      <c r="BB3729" s="12"/>
      <c r="BC3729" s="12"/>
      <c r="BD3729" s="12"/>
      <c r="BE3729" s="12"/>
      <c r="BF3729" s="12"/>
      <c r="BG3729" s="12"/>
      <c r="BH3729" s="12"/>
      <c r="BI3729" s="12"/>
      <c r="BJ3729" s="12"/>
      <c r="BK3729" s="12"/>
      <c r="BL3729" s="12"/>
      <c r="BM3729" s="12"/>
      <c r="BN3729" s="12"/>
      <c r="BO3729" s="12"/>
      <c r="BP3729" s="12"/>
      <c r="BQ3729" s="12"/>
      <c r="BR3729" s="12"/>
      <c r="BS3729" s="12"/>
      <c r="BT3729" s="12"/>
      <c r="BU3729" s="12"/>
      <c r="BV3729" s="12"/>
      <c r="BW3729" s="12"/>
      <c r="BX3729" s="12"/>
      <c r="BY3729" s="12"/>
      <c r="BZ3729" s="12"/>
      <c r="CA3729" s="12"/>
      <c r="CB3729" s="12"/>
      <c r="CC3729" s="12"/>
      <c r="CD3729" s="12"/>
      <c r="CE3729" s="12"/>
      <c r="CF3729" s="12"/>
      <c r="CG3729" s="12"/>
      <c r="CH3729" s="12"/>
      <c r="CI3729" s="12"/>
      <c r="CJ3729" s="12"/>
      <c r="CK3729" s="12"/>
      <c r="CL3729" s="12"/>
      <c r="CM3729" s="12"/>
      <c r="CN3729" s="12"/>
      <c r="CO3729" s="12"/>
      <c r="CP3729" s="12"/>
      <c r="CQ3729" s="12"/>
      <c r="CR3729" s="12"/>
      <c r="CS3729" s="12"/>
      <c r="CT3729" s="12"/>
      <c r="CU3729" s="12"/>
      <c r="CV3729" s="12"/>
      <c r="CW3729" s="12"/>
      <c r="CX3729" s="12"/>
      <c r="CY3729" s="12"/>
      <c r="CZ3729" s="12"/>
      <c r="DA3729" s="12"/>
      <c r="DB3729" s="12"/>
      <c r="DC3729" s="12"/>
      <c r="DD3729" s="12"/>
      <c r="DE3729" s="12"/>
      <c r="DF3729" s="12"/>
      <c r="DG3729" s="12"/>
      <c r="DH3729" s="12"/>
      <c r="DI3729" s="12"/>
      <c r="DJ3729" s="12"/>
      <c r="DK3729" s="12"/>
      <c r="DL3729" s="12"/>
      <c r="DM3729" s="12"/>
      <c r="DN3729" s="12"/>
      <c r="DO3729" s="12"/>
      <c r="DP3729" s="12"/>
      <c r="DQ3729" s="12"/>
      <c r="DR3729" s="12"/>
      <c r="DS3729" s="12"/>
      <c r="DT3729" s="12"/>
      <c r="DU3729" s="12"/>
      <c r="DV3729" s="12"/>
      <c r="DW3729" s="12"/>
      <c r="DX3729" s="12"/>
      <c r="DY3729" s="12"/>
      <c r="DZ3729" s="12"/>
      <c r="EA3729" s="12"/>
      <c r="EB3729" s="12"/>
      <c r="EC3729" s="12"/>
      <c r="ED3729" s="12"/>
      <c r="EE3729" s="12"/>
      <c r="EF3729" s="12"/>
      <c r="EG3729" s="12"/>
      <c r="EH3729" s="12"/>
      <c r="EI3729" s="12"/>
      <c r="EJ3729" s="12"/>
      <c r="EK3729" s="12"/>
      <c r="EL3729" s="12"/>
      <c r="EM3729" s="12"/>
      <c r="EN3729" s="12"/>
      <c r="EO3729" s="12"/>
      <c r="EP3729" s="12"/>
      <c r="EQ3729" s="12"/>
      <c r="ER3729" s="12"/>
      <c r="ES3729" s="12"/>
      <c r="ET3729" s="12"/>
      <c r="EU3729" s="12"/>
      <c r="EV3729" s="12"/>
      <c r="EW3729" s="12"/>
      <c r="EX3729" s="12"/>
      <c r="EY3729" s="12"/>
      <c r="EZ3729" s="12"/>
      <c r="FA3729" s="12"/>
      <c r="FB3729" s="12"/>
      <c r="FC3729" s="12"/>
      <c r="FD3729" s="12"/>
      <c r="FE3729" s="12"/>
      <c r="FF3729" s="12"/>
      <c r="FG3729" s="12"/>
      <c r="FH3729" s="12"/>
      <c r="FI3729" s="12"/>
      <c r="FJ3729" s="12"/>
      <c r="FK3729" s="12"/>
      <c r="FL3729" s="12"/>
      <c r="FM3729" s="12"/>
      <c r="FN3729" s="12"/>
      <c r="FO3729" s="12"/>
      <c r="FP3729" s="12"/>
      <c r="FQ3729" s="12"/>
      <c r="FR3729" s="12"/>
      <c r="FS3729" s="12"/>
      <c r="FT3729" s="12"/>
    </row>
    <row r="3730" spans="1:176" s="38" customFormat="1" ht="23.25" customHeight="1">
      <c r="A3730" s="62">
        <v>3325</v>
      </c>
      <c r="B3730" s="7" t="s">
        <v>4114</v>
      </c>
      <c r="C3730" s="69">
        <v>1</v>
      </c>
      <c r="D3730" s="63">
        <v>300</v>
      </c>
      <c r="E3730" s="147" t="s">
        <v>3517</v>
      </c>
      <c r="F3730" s="58"/>
      <c r="G3730" s="58"/>
      <c r="H3730" s="58"/>
      <c r="I3730" s="58"/>
      <c r="J3730" s="58"/>
      <c r="K3730" s="58"/>
      <c r="L3730" s="58"/>
      <c r="M3730" s="58"/>
      <c r="N3730" s="58"/>
      <c r="O3730" s="58"/>
      <c r="P3730" s="58"/>
      <c r="Q3730" s="58"/>
      <c r="R3730" s="58"/>
      <c r="S3730" s="58"/>
      <c r="T3730" s="58"/>
      <c r="U3730" s="58"/>
      <c r="V3730" s="58"/>
      <c r="W3730" s="58"/>
      <c r="X3730" s="58"/>
      <c r="Y3730" s="58"/>
      <c r="Z3730" s="58"/>
      <c r="AA3730" s="58"/>
      <c r="AB3730" s="58"/>
      <c r="AC3730" s="58"/>
      <c r="AD3730" s="58"/>
      <c r="AE3730" s="58"/>
      <c r="AF3730" s="58"/>
      <c r="AG3730" s="58"/>
      <c r="AH3730" s="58"/>
      <c r="AI3730" s="58"/>
      <c r="AJ3730" s="58"/>
      <c r="AK3730" s="58"/>
      <c r="AL3730" s="58"/>
      <c r="AM3730" s="58"/>
      <c r="AN3730" s="58"/>
      <c r="AO3730" s="58"/>
      <c r="AP3730" s="58"/>
      <c r="AQ3730" s="58"/>
      <c r="AR3730" s="58"/>
      <c r="AS3730" s="58"/>
      <c r="AT3730" s="58"/>
      <c r="AU3730" s="58"/>
      <c r="AV3730" s="58"/>
      <c r="AW3730" s="58"/>
      <c r="AX3730" s="58"/>
      <c r="AY3730" s="58"/>
      <c r="AZ3730" s="58"/>
      <c r="BA3730" s="58"/>
      <c r="BB3730" s="58"/>
      <c r="BC3730" s="58"/>
      <c r="BD3730" s="58"/>
      <c r="BE3730" s="58"/>
      <c r="BF3730" s="58"/>
      <c r="BG3730" s="58"/>
      <c r="BH3730" s="58"/>
      <c r="BI3730" s="58"/>
      <c r="BJ3730" s="58"/>
      <c r="BK3730" s="58"/>
      <c r="BL3730" s="58"/>
      <c r="BM3730" s="58"/>
      <c r="BN3730" s="58"/>
      <c r="BO3730" s="58"/>
      <c r="BP3730" s="58"/>
      <c r="BQ3730" s="58"/>
      <c r="BR3730" s="58"/>
      <c r="BS3730" s="58"/>
      <c r="BT3730" s="58"/>
      <c r="BU3730" s="58"/>
      <c r="BV3730" s="58"/>
      <c r="BW3730" s="58"/>
      <c r="BX3730" s="58"/>
      <c r="BY3730" s="58"/>
      <c r="BZ3730" s="58"/>
      <c r="CA3730" s="58"/>
      <c r="CB3730" s="58"/>
      <c r="CC3730" s="58"/>
      <c r="CD3730" s="58"/>
      <c r="CE3730" s="58"/>
      <c r="CF3730" s="58"/>
      <c r="CG3730" s="58"/>
      <c r="CH3730" s="58"/>
      <c r="CI3730" s="58"/>
      <c r="CJ3730" s="58"/>
      <c r="CK3730" s="58"/>
      <c r="CL3730" s="58"/>
      <c r="CM3730" s="58"/>
      <c r="CN3730" s="58"/>
      <c r="CO3730" s="58"/>
      <c r="CP3730" s="58"/>
      <c r="CQ3730" s="58"/>
      <c r="CR3730" s="58"/>
      <c r="CS3730" s="58"/>
      <c r="CT3730" s="58"/>
      <c r="CU3730" s="58"/>
      <c r="CV3730" s="58"/>
      <c r="CW3730" s="58"/>
      <c r="CX3730" s="58"/>
      <c r="CY3730" s="58"/>
      <c r="CZ3730" s="58"/>
      <c r="DA3730" s="58"/>
      <c r="DB3730" s="58"/>
      <c r="DC3730" s="58"/>
      <c r="DD3730" s="58"/>
      <c r="DE3730" s="58"/>
      <c r="DF3730" s="58"/>
      <c r="DG3730" s="58"/>
      <c r="DH3730" s="58"/>
      <c r="DI3730" s="58"/>
      <c r="DJ3730" s="58"/>
      <c r="DK3730" s="58"/>
      <c r="DL3730" s="58"/>
      <c r="DM3730" s="58"/>
      <c r="DN3730" s="58"/>
      <c r="DO3730" s="58"/>
      <c r="DP3730" s="58"/>
      <c r="DQ3730" s="58"/>
      <c r="DR3730" s="58"/>
      <c r="DS3730" s="58"/>
      <c r="DT3730" s="58"/>
      <c r="DU3730" s="58"/>
      <c r="DV3730" s="58"/>
      <c r="DW3730" s="58"/>
      <c r="DX3730" s="58"/>
      <c r="DY3730" s="58"/>
      <c r="DZ3730" s="58"/>
      <c r="EA3730" s="58"/>
      <c r="EB3730" s="58"/>
      <c r="EC3730" s="58"/>
      <c r="ED3730" s="58"/>
      <c r="EE3730" s="58"/>
      <c r="EF3730" s="58"/>
      <c r="EG3730" s="58"/>
      <c r="EH3730" s="58"/>
      <c r="EI3730" s="58"/>
      <c r="EJ3730" s="58"/>
      <c r="EK3730" s="58"/>
      <c r="EL3730" s="58"/>
      <c r="EM3730" s="58"/>
      <c r="EN3730" s="58"/>
      <c r="EO3730" s="58"/>
      <c r="EP3730" s="58"/>
      <c r="EQ3730" s="58"/>
      <c r="ER3730" s="58"/>
      <c r="ES3730" s="58"/>
      <c r="ET3730" s="58"/>
      <c r="EU3730" s="58"/>
      <c r="EV3730" s="58"/>
      <c r="EW3730" s="58"/>
      <c r="EX3730" s="58"/>
      <c r="EY3730" s="58"/>
      <c r="EZ3730" s="58"/>
      <c r="FA3730" s="58"/>
      <c r="FB3730" s="58"/>
      <c r="FC3730" s="58"/>
      <c r="FD3730" s="58"/>
      <c r="FE3730" s="58"/>
      <c r="FF3730" s="58"/>
      <c r="FG3730" s="58"/>
      <c r="FH3730" s="58"/>
      <c r="FI3730" s="58"/>
      <c r="FJ3730" s="58"/>
      <c r="FK3730" s="58"/>
      <c r="FL3730" s="58"/>
      <c r="FM3730" s="58"/>
      <c r="FN3730" s="58"/>
      <c r="FO3730" s="58"/>
      <c r="FP3730" s="58"/>
      <c r="FQ3730" s="58"/>
      <c r="FR3730" s="58"/>
      <c r="FS3730" s="58"/>
      <c r="FT3730" s="58"/>
    </row>
    <row r="3731" spans="1:176" s="38" customFormat="1" ht="23.25" customHeight="1">
      <c r="A3731" s="62">
        <v>3329</v>
      </c>
      <c r="B3731" s="7" t="s">
        <v>4115</v>
      </c>
      <c r="C3731" s="62">
        <v>1</v>
      </c>
      <c r="D3731" s="63">
        <v>300</v>
      </c>
      <c r="E3731" s="156" t="s">
        <v>3606</v>
      </c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  <c r="Q3731" s="12"/>
      <c r="R3731" s="12"/>
      <c r="S3731" s="12"/>
      <c r="T3731" s="12"/>
      <c r="U3731" s="12"/>
      <c r="V3731" s="12"/>
      <c r="W3731" s="12"/>
      <c r="X3731" s="12"/>
      <c r="Y3731" s="12"/>
      <c r="Z3731" s="12"/>
      <c r="AA3731" s="12"/>
      <c r="AB3731" s="12"/>
      <c r="AC3731" s="12"/>
      <c r="AD3731" s="12"/>
      <c r="AE3731" s="12"/>
      <c r="AF3731" s="12"/>
      <c r="AG3731" s="12"/>
      <c r="AH3731" s="12"/>
      <c r="AI3731" s="12"/>
      <c r="AJ3731" s="12"/>
      <c r="AK3731" s="12"/>
      <c r="AL3731" s="12"/>
      <c r="AM3731" s="12"/>
      <c r="AN3731" s="12"/>
      <c r="AO3731" s="12"/>
      <c r="AP3731" s="12"/>
      <c r="AQ3731" s="12"/>
      <c r="AR3731" s="12"/>
      <c r="AS3731" s="12"/>
      <c r="AT3731" s="12"/>
      <c r="AU3731" s="12"/>
      <c r="AV3731" s="12"/>
      <c r="AW3731" s="12"/>
      <c r="AX3731" s="12"/>
      <c r="AY3731" s="12"/>
      <c r="AZ3731" s="12"/>
      <c r="BA3731" s="12"/>
      <c r="BB3731" s="12"/>
      <c r="BC3731" s="12"/>
      <c r="BD3731" s="12"/>
      <c r="BE3731" s="12"/>
      <c r="BF3731" s="12"/>
      <c r="BG3731" s="12"/>
      <c r="BH3731" s="12"/>
      <c r="BI3731" s="12"/>
      <c r="BJ3731" s="12"/>
      <c r="BK3731" s="12"/>
      <c r="BL3731" s="12"/>
      <c r="BM3731" s="12"/>
      <c r="BN3731" s="12"/>
      <c r="BO3731" s="12"/>
      <c r="BP3731" s="12"/>
      <c r="BQ3731" s="12"/>
      <c r="BR3731" s="12"/>
      <c r="BS3731" s="12"/>
      <c r="BT3731" s="12"/>
      <c r="BU3731" s="12"/>
      <c r="BV3731" s="12"/>
      <c r="BW3731" s="12"/>
      <c r="BX3731" s="12"/>
      <c r="BY3731" s="12"/>
      <c r="BZ3731" s="12"/>
      <c r="CA3731" s="12"/>
      <c r="CB3731" s="12"/>
      <c r="CC3731" s="12"/>
      <c r="CD3731" s="12"/>
      <c r="CE3731" s="12"/>
      <c r="CF3731" s="12"/>
      <c r="CG3731" s="12"/>
      <c r="CH3731" s="12"/>
      <c r="CI3731" s="12"/>
      <c r="CJ3731" s="12"/>
      <c r="CK3731" s="12"/>
      <c r="CL3731" s="12"/>
      <c r="CM3731" s="12"/>
      <c r="CN3731" s="12"/>
      <c r="CO3731" s="12"/>
      <c r="CP3731" s="12"/>
      <c r="CQ3731" s="12"/>
      <c r="CR3731" s="12"/>
      <c r="CS3731" s="12"/>
      <c r="CT3731" s="12"/>
      <c r="CU3731" s="12"/>
      <c r="CV3731" s="12"/>
      <c r="CW3731" s="12"/>
      <c r="CX3731" s="12"/>
      <c r="CY3731" s="12"/>
      <c r="CZ3731" s="12"/>
      <c r="DA3731" s="12"/>
      <c r="DB3731" s="12"/>
      <c r="DC3731" s="12"/>
      <c r="DD3731" s="12"/>
      <c r="DE3731" s="12"/>
      <c r="DF3731" s="12"/>
      <c r="DG3731" s="12"/>
      <c r="DH3731" s="12"/>
      <c r="DI3731" s="12"/>
      <c r="DJ3731" s="12"/>
      <c r="DK3731" s="12"/>
      <c r="DL3731" s="12"/>
      <c r="DM3731" s="12"/>
      <c r="DN3731" s="12"/>
      <c r="DO3731" s="12"/>
      <c r="DP3731" s="12"/>
      <c r="DQ3731" s="12"/>
      <c r="DR3731" s="12"/>
      <c r="DS3731" s="12"/>
      <c r="DT3731" s="12"/>
      <c r="DU3731" s="12"/>
      <c r="DV3731" s="12"/>
      <c r="DW3731" s="12"/>
      <c r="DX3731" s="12"/>
      <c r="DY3731" s="12"/>
      <c r="DZ3731" s="12"/>
      <c r="EA3731" s="12"/>
      <c r="EB3731" s="12"/>
      <c r="EC3731" s="12"/>
      <c r="ED3731" s="12"/>
      <c r="EE3731" s="12"/>
      <c r="EF3731" s="12"/>
      <c r="EG3731" s="12"/>
      <c r="EH3731" s="12"/>
      <c r="EI3731" s="12"/>
      <c r="EJ3731" s="12"/>
      <c r="EK3731" s="12"/>
      <c r="EL3731" s="12"/>
      <c r="EM3731" s="12"/>
      <c r="EN3731" s="12"/>
      <c r="EO3731" s="12"/>
      <c r="EP3731" s="12"/>
      <c r="EQ3731" s="12"/>
      <c r="ER3731" s="12"/>
      <c r="ES3731" s="12"/>
      <c r="ET3731" s="12"/>
      <c r="EU3731" s="12"/>
      <c r="EV3731" s="12"/>
      <c r="EW3731" s="12"/>
      <c r="EX3731" s="12"/>
      <c r="EY3731" s="12"/>
      <c r="EZ3731" s="12"/>
      <c r="FA3731" s="12"/>
      <c r="FB3731" s="12"/>
      <c r="FC3731" s="12"/>
      <c r="FD3731" s="12"/>
      <c r="FE3731" s="12"/>
      <c r="FF3731" s="12"/>
      <c r="FG3731" s="12"/>
      <c r="FH3731" s="12"/>
      <c r="FI3731" s="12"/>
      <c r="FJ3731" s="12"/>
      <c r="FK3731" s="12"/>
      <c r="FL3731" s="12"/>
      <c r="FM3731" s="12"/>
      <c r="FN3731" s="12"/>
      <c r="FO3731" s="12"/>
      <c r="FP3731" s="12"/>
      <c r="FQ3731" s="12"/>
      <c r="FR3731" s="12"/>
      <c r="FS3731" s="12"/>
      <c r="FT3731" s="12"/>
    </row>
    <row r="3732" spans="1:176" s="38" customFormat="1" ht="23.25" customHeight="1">
      <c r="A3732" s="62">
        <v>3194</v>
      </c>
      <c r="B3732" s="7" t="s">
        <v>4116</v>
      </c>
      <c r="C3732" s="69">
        <v>1</v>
      </c>
      <c r="D3732" s="63">
        <v>300</v>
      </c>
      <c r="E3732" s="147" t="s">
        <v>3619</v>
      </c>
      <c r="F3732" s="58"/>
      <c r="G3732" s="58"/>
      <c r="H3732" s="58"/>
      <c r="I3732" s="58"/>
      <c r="J3732" s="58"/>
      <c r="K3732" s="58"/>
      <c r="L3732" s="58"/>
      <c r="M3732" s="58"/>
      <c r="N3732" s="58"/>
      <c r="O3732" s="58"/>
      <c r="P3732" s="58"/>
      <c r="Q3732" s="58"/>
      <c r="R3732" s="58"/>
      <c r="S3732" s="58"/>
      <c r="T3732" s="58"/>
      <c r="U3732" s="58"/>
      <c r="V3732" s="58"/>
      <c r="W3732" s="58"/>
      <c r="X3732" s="58"/>
      <c r="Y3732" s="58"/>
      <c r="Z3732" s="58"/>
      <c r="AA3732" s="58"/>
      <c r="AB3732" s="58"/>
      <c r="AC3732" s="58"/>
      <c r="AD3732" s="58"/>
      <c r="AE3732" s="58"/>
      <c r="AF3732" s="58"/>
      <c r="AG3732" s="58"/>
      <c r="AH3732" s="58"/>
      <c r="AI3732" s="58"/>
      <c r="AJ3732" s="58"/>
      <c r="AK3732" s="58"/>
      <c r="AL3732" s="58"/>
      <c r="AM3732" s="58"/>
      <c r="AN3732" s="58"/>
      <c r="AO3732" s="58"/>
      <c r="AP3732" s="58"/>
      <c r="AQ3732" s="58"/>
      <c r="AR3732" s="58"/>
      <c r="AS3732" s="58"/>
      <c r="AT3732" s="58"/>
      <c r="AU3732" s="58"/>
      <c r="AV3732" s="58"/>
      <c r="AW3732" s="58"/>
      <c r="AX3732" s="58"/>
      <c r="AY3732" s="58"/>
      <c r="AZ3732" s="58"/>
      <c r="BA3732" s="58"/>
      <c r="BB3732" s="58"/>
      <c r="BC3732" s="58"/>
      <c r="BD3732" s="58"/>
      <c r="BE3732" s="58"/>
      <c r="BF3732" s="58"/>
      <c r="BG3732" s="58"/>
      <c r="BH3732" s="58"/>
      <c r="BI3732" s="58"/>
      <c r="BJ3732" s="58"/>
      <c r="BK3732" s="58"/>
      <c r="BL3732" s="58"/>
      <c r="BM3732" s="58"/>
      <c r="BN3732" s="58"/>
      <c r="BO3732" s="58"/>
      <c r="BP3732" s="58"/>
      <c r="BQ3732" s="58"/>
      <c r="BR3732" s="58"/>
      <c r="BS3732" s="58"/>
      <c r="BT3732" s="58"/>
      <c r="BU3732" s="58"/>
      <c r="BV3732" s="58"/>
      <c r="BW3732" s="58"/>
      <c r="BX3732" s="58"/>
      <c r="BY3732" s="58"/>
      <c r="BZ3732" s="58"/>
      <c r="CA3732" s="58"/>
      <c r="CB3732" s="58"/>
      <c r="CC3732" s="58"/>
      <c r="CD3732" s="58"/>
      <c r="CE3732" s="58"/>
      <c r="CF3732" s="58"/>
      <c r="CG3732" s="58"/>
      <c r="CH3732" s="58"/>
      <c r="CI3732" s="58"/>
      <c r="CJ3732" s="58"/>
      <c r="CK3732" s="58"/>
      <c r="CL3732" s="58"/>
      <c r="CM3732" s="58"/>
      <c r="CN3732" s="58"/>
      <c r="CO3732" s="58"/>
      <c r="CP3732" s="58"/>
      <c r="CQ3732" s="58"/>
      <c r="CR3732" s="58"/>
      <c r="CS3732" s="58"/>
      <c r="CT3732" s="58"/>
      <c r="CU3732" s="58"/>
      <c r="CV3732" s="58"/>
      <c r="CW3732" s="58"/>
      <c r="CX3732" s="58"/>
      <c r="CY3732" s="58"/>
      <c r="CZ3732" s="58"/>
      <c r="DA3732" s="58"/>
      <c r="DB3732" s="58"/>
      <c r="DC3732" s="58"/>
      <c r="DD3732" s="58"/>
      <c r="DE3732" s="58"/>
      <c r="DF3732" s="58"/>
      <c r="DG3732" s="58"/>
      <c r="DH3732" s="58"/>
      <c r="DI3732" s="58"/>
      <c r="DJ3732" s="58"/>
      <c r="DK3732" s="58"/>
      <c r="DL3732" s="58"/>
      <c r="DM3732" s="58"/>
      <c r="DN3732" s="58"/>
      <c r="DO3732" s="58"/>
      <c r="DP3732" s="58"/>
      <c r="DQ3732" s="58"/>
      <c r="DR3732" s="58"/>
      <c r="DS3732" s="58"/>
      <c r="DT3732" s="58"/>
      <c r="DU3732" s="58"/>
      <c r="DV3732" s="58"/>
      <c r="DW3732" s="58"/>
      <c r="DX3732" s="58"/>
      <c r="DY3732" s="58"/>
      <c r="DZ3732" s="58"/>
      <c r="EA3732" s="58"/>
      <c r="EB3732" s="58"/>
      <c r="EC3732" s="58"/>
      <c r="ED3732" s="58"/>
      <c r="EE3732" s="58"/>
      <c r="EF3732" s="58"/>
      <c r="EG3732" s="58"/>
      <c r="EH3732" s="58"/>
      <c r="EI3732" s="58"/>
      <c r="EJ3732" s="58"/>
      <c r="EK3732" s="58"/>
      <c r="EL3732" s="58"/>
      <c r="EM3732" s="58"/>
      <c r="EN3732" s="58"/>
      <c r="EO3732" s="58"/>
      <c r="EP3732" s="58"/>
      <c r="EQ3732" s="58"/>
      <c r="ER3732" s="58"/>
      <c r="ES3732" s="58"/>
      <c r="ET3732" s="58"/>
      <c r="EU3732" s="58"/>
      <c r="EV3732" s="58"/>
      <c r="EW3732" s="58"/>
      <c r="EX3732" s="58"/>
      <c r="EY3732" s="58"/>
      <c r="EZ3732" s="58"/>
      <c r="FA3732" s="58"/>
      <c r="FB3732" s="58"/>
      <c r="FC3732" s="58"/>
      <c r="FD3732" s="58"/>
      <c r="FE3732" s="58"/>
      <c r="FF3732" s="58"/>
      <c r="FG3732" s="58"/>
      <c r="FH3732" s="58"/>
      <c r="FI3732" s="58"/>
      <c r="FJ3732" s="58"/>
      <c r="FK3732" s="58"/>
      <c r="FL3732" s="58"/>
      <c r="FM3732" s="58"/>
      <c r="FN3732" s="58"/>
      <c r="FO3732" s="58"/>
      <c r="FP3732" s="58"/>
      <c r="FQ3732" s="58"/>
      <c r="FR3732" s="58"/>
      <c r="FS3732" s="58"/>
      <c r="FT3732" s="58"/>
    </row>
    <row r="3733" spans="1:176" s="38" customFormat="1" ht="23.25" customHeight="1">
      <c r="A3733" s="62">
        <v>3300</v>
      </c>
      <c r="B3733" s="7" t="s">
        <v>1025</v>
      </c>
      <c r="C3733" s="69">
        <v>1</v>
      </c>
      <c r="D3733" s="63">
        <v>300</v>
      </c>
      <c r="E3733" s="147" t="s">
        <v>3652</v>
      </c>
      <c r="F3733" s="58"/>
      <c r="G3733" s="58"/>
      <c r="H3733" s="58"/>
      <c r="I3733" s="58"/>
      <c r="J3733" s="58"/>
      <c r="K3733" s="58"/>
      <c r="L3733" s="58"/>
      <c r="M3733" s="58"/>
      <c r="N3733" s="58"/>
      <c r="O3733" s="58"/>
      <c r="P3733" s="58"/>
      <c r="Q3733" s="58"/>
      <c r="R3733" s="58"/>
      <c r="S3733" s="58"/>
      <c r="T3733" s="58"/>
      <c r="U3733" s="58"/>
      <c r="V3733" s="58"/>
      <c r="W3733" s="58"/>
      <c r="X3733" s="58"/>
      <c r="Y3733" s="58"/>
      <c r="Z3733" s="58"/>
      <c r="AA3733" s="58"/>
      <c r="AB3733" s="58"/>
      <c r="AC3733" s="58"/>
      <c r="AD3733" s="58"/>
      <c r="AE3733" s="58"/>
      <c r="AF3733" s="58"/>
      <c r="AG3733" s="58"/>
      <c r="AH3733" s="58"/>
      <c r="AI3733" s="58"/>
      <c r="AJ3733" s="58"/>
      <c r="AK3733" s="58"/>
      <c r="AL3733" s="58"/>
      <c r="AM3733" s="58"/>
      <c r="AN3733" s="58"/>
      <c r="AO3733" s="58"/>
      <c r="AP3733" s="58"/>
      <c r="AQ3733" s="58"/>
      <c r="AR3733" s="58"/>
      <c r="AS3733" s="58"/>
      <c r="AT3733" s="58"/>
      <c r="AU3733" s="58"/>
      <c r="AV3733" s="58"/>
      <c r="AW3733" s="58"/>
      <c r="AX3733" s="58"/>
      <c r="AY3733" s="58"/>
      <c r="AZ3733" s="58"/>
      <c r="BA3733" s="58"/>
      <c r="BB3733" s="58"/>
      <c r="BC3733" s="58"/>
      <c r="BD3733" s="58"/>
      <c r="BE3733" s="58"/>
      <c r="BF3733" s="58"/>
      <c r="BG3733" s="58"/>
      <c r="BH3733" s="58"/>
      <c r="BI3733" s="58"/>
      <c r="BJ3733" s="58"/>
      <c r="BK3733" s="58"/>
      <c r="BL3733" s="58"/>
      <c r="BM3733" s="58"/>
      <c r="BN3733" s="58"/>
      <c r="BO3733" s="58"/>
      <c r="BP3733" s="58"/>
      <c r="BQ3733" s="58"/>
      <c r="BR3733" s="58"/>
      <c r="BS3733" s="58"/>
      <c r="BT3733" s="58"/>
      <c r="BU3733" s="58"/>
      <c r="BV3733" s="58"/>
      <c r="BW3733" s="58"/>
      <c r="BX3733" s="58"/>
      <c r="BY3733" s="58"/>
      <c r="BZ3733" s="58"/>
      <c r="CA3733" s="58"/>
      <c r="CB3733" s="58"/>
      <c r="CC3733" s="58"/>
      <c r="CD3733" s="58"/>
      <c r="CE3733" s="58"/>
      <c r="CF3733" s="58"/>
      <c r="CG3733" s="58"/>
      <c r="CH3733" s="58"/>
      <c r="CI3733" s="58"/>
      <c r="CJ3733" s="58"/>
      <c r="CK3733" s="58"/>
      <c r="CL3733" s="58"/>
      <c r="CM3733" s="58"/>
      <c r="CN3733" s="58"/>
      <c r="CO3733" s="58"/>
      <c r="CP3733" s="58"/>
      <c r="CQ3733" s="58"/>
      <c r="CR3733" s="58"/>
      <c r="CS3733" s="58"/>
      <c r="CT3733" s="58"/>
      <c r="CU3733" s="58"/>
      <c r="CV3733" s="58"/>
      <c r="CW3733" s="58"/>
      <c r="CX3733" s="58"/>
      <c r="CY3733" s="58"/>
      <c r="CZ3733" s="58"/>
      <c r="DA3733" s="58"/>
      <c r="DB3733" s="58"/>
      <c r="DC3733" s="58"/>
      <c r="DD3733" s="58"/>
      <c r="DE3733" s="58"/>
      <c r="DF3733" s="58"/>
      <c r="DG3733" s="58"/>
      <c r="DH3733" s="58"/>
      <c r="DI3733" s="58"/>
      <c r="DJ3733" s="58"/>
      <c r="DK3733" s="58"/>
      <c r="DL3733" s="58"/>
      <c r="DM3733" s="58"/>
      <c r="DN3733" s="58"/>
      <c r="DO3733" s="58"/>
      <c r="DP3733" s="58"/>
      <c r="DQ3733" s="58"/>
      <c r="DR3733" s="58"/>
      <c r="DS3733" s="58"/>
      <c r="DT3733" s="58"/>
      <c r="DU3733" s="58"/>
      <c r="DV3733" s="58"/>
      <c r="DW3733" s="58"/>
      <c r="DX3733" s="58"/>
      <c r="DY3733" s="58"/>
      <c r="DZ3733" s="58"/>
      <c r="EA3733" s="58"/>
      <c r="EB3733" s="58"/>
      <c r="EC3733" s="58"/>
      <c r="ED3733" s="58"/>
      <c r="EE3733" s="58"/>
      <c r="EF3733" s="58"/>
      <c r="EG3733" s="58"/>
      <c r="EH3733" s="58"/>
      <c r="EI3733" s="58"/>
      <c r="EJ3733" s="58"/>
      <c r="EK3733" s="58"/>
      <c r="EL3733" s="58"/>
      <c r="EM3733" s="58"/>
      <c r="EN3733" s="58"/>
      <c r="EO3733" s="58"/>
      <c r="EP3733" s="58"/>
      <c r="EQ3733" s="58"/>
      <c r="ER3733" s="58"/>
      <c r="ES3733" s="58"/>
      <c r="ET3733" s="58"/>
      <c r="EU3733" s="58"/>
      <c r="EV3733" s="58"/>
      <c r="EW3733" s="58"/>
      <c r="EX3733" s="58"/>
      <c r="EY3733" s="58"/>
      <c r="EZ3733" s="58"/>
      <c r="FA3733" s="58"/>
      <c r="FB3733" s="58"/>
      <c r="FC3733" s="58"/>
      <c r="FD3733" s="58"/>
      <c r="FE3733" s="58"/>
      <c r="FF3733" s="58"/>
      <c r="FG3733" s="58"/>
      <c r="FH3733" s="58"/>
      <c r="FI3733" s="58"/>
      <c r="FJ3733" s="58"/>
      <c r="FK3733" s="58"/>
      <c r="FL3733" s="58"/>
      <c r="FM3733" s="58"/>
      <c r="FN3733" s="58"/>
      <c r="FO3733" s="58"/>
      <c r="FP3733" s="58"/>
      <c r="FQ3733" s="58"/>
      <c r="FR3733" s="58"/>
      <c r="FS3733" s="58"/>
      <c r="FT3733" s="58"/>
    </row>
    <row r="3734" spans="1:176" s="38" customFormat="1" ht="23.25" customHeight="1">
      <c r="A3734" s="62">
        <v>3322</v>
      </c>
      <c r="B3734" s="7" t="s">
        <v>4117</v>
      </c>
      <c r="C3734" s="62">
        <v>1</v>
      </c>
      <c r="D3734" s="63">
        <v>300</v>
      </c>
      <c r="E3734" s="156" t="s">
        <v>3561</v>
      </c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  <c r="Q3734" s="12"/>
      <c r="R3734" s="12"/>
      <c r="S3734" s="12"/>
      <c r="T3734" s="12"/>
      <c r="U3734" s="12"/>
      <c r="V3734" s="12"/>
      <c r="W3734" s="12"/>
      <c r="X3734" s="12"/>
      <c r="Y3734" s="12"/>
      <c r="Z3734" s="12"/>
      <c r="AA3734" s="12"/>
      <c r="AB3734" s="12"/>
      <c r="AC3734" s="12"/>
      <c r="AD3734" s="12"/>
      <c r="AE3734" s="12"/>
      <c r="AF3734" s="12"/>
      <c r="AG3734" s="12"/>
      <c r="AH3734" s="12"/>
      <c r="AI3734" s="12"/>
      <c r="AJ3734" s="12"/>
      <c r="AK3734" s="12"/>
      <c r="AL3734" s="12"/>
      <c r="AM3734" s="12"/>
      <c r="AN3734" s="12"/>
      <c r="AO3734" s="12"/>
      <c r="AP3734" s="12"/>
      <c r="AQ3734" s="12"/>
      <c r="AR3734" s="12"/>
      <c r="AS3734" s="12"/>
      <c r="AT3734" s="12"/>
      <c r="AU3734" s="12"/>
      <c r="AV3734" s="12"/>
      <c r="AW3734" s="12"/>
      <c r="AX3734" s="12"/>
      <c r="AY3734" s="12"/>
      <c r="AZ3734" s="12"/>
      <c r="BA3734" s="12"/>
      <c r="BB3734" s="12"/>
      <c r="BC3734" s="12"/>
      <c r="BD3734" s="12"/>
      <c r="BE3734" s="12"/>
      <c r="BF3734" s="12"/>
      <c r="BG3734" s="12"/>
      <c r="BH3734" s="12"/>
      <c r="BI3734" s="12"/>
      <c r="BJ3734" s="12"/>
      <c r="BK3734" s="12"/>
      <c r="BL3734" s="12"/>
      <c r="BM3734" s="12"/>
      <c r="BN3734" s="12"/>
      <c r="BO3734" s="12"/>
      <c r="BP3734" s="12"/>
      <c r="BQ3734" s="12"/>
      <c r="BR3734" s="12"/>
      <c r="BS3734" s="12"/>
      <c r="BT3734" s="12"/>
      <c r="BU3734" s="12"/>
      <c r="BV3734" s="12"/>
      <c r="BW3734" s="12"/>
      <c r="BX3734" s="12"/>
      <c r="BY3734" s="12"/>
      <c r="BZ3734" s="12"/>
      <c r="CA3734" s="12"/>
      <c r="CB3734" s="12"/>
      <c r="CC3734" s="12"/>
      <c r="CD3734" s="12"/>
      <c r="CE3734" s="12"/>
      <c r="CF3734" s="12"/>
      <c r="CG3734" s="12"/>
      <c r="CH3734" s="12"/>
      <c r="CI3734" s="12"/>
      <c r="CJ3734" s="12"/>
      <c r="CK3734" s="12"/>
      <c r="CL3734" s="12"/>
      <c r="CM3734" s="12"/>
      <c r="CN3734" s="12"/>
      <c r="CO3734" s="12"/>
      <c r="CP3734" s="12"/>
      <c r="CQ3734" s="12"/>
      <c r="CR3734" s="12"/>
      <c r="CS3734" s="12"/>
      <c r="CT3734" s="12"/>
      <c r="CU3734" s="12"/>
      <c r="CV3734" s="12"/>
      <c r="CW3734" s="12"/>
      <c r="CX3734" s="12"/>
      <c r="CY3734" s="12"/>
      <c r="CZ3734" s="12"/>
      <c r="DA3734" s="12"/>
      <c r="DB3734" s="12"/>
      <c r="DC3734" s="12"/>
      <c r="DD3734" s="12"/>
      <c r="DE3734" s="12"/>
      <c r="DF3734" s="12"/>
      <c r="DG3734" s="12"/>
      <c r="DH3734" s="12"/>
      <c r="DI3734" s="12"/>
      <c r="DJ3734" s="12"/>
      <c r="DK3734" s="12"/>
      <c r="DL3734" s="12"/>
      <c r="DM3734" s="12"/>
      <c r="DN3734" s="12"/>
      <c r="DO3734" s="12"/>
      <c r="DP3734" s="12"/>
      <c r="DQ3734" s="12"/>
      <c r="DR3734" s="12"/>
      <c r="DS3734" s="12"/>
      <c r="DT3734" s="12"/>
      <c r="DU3734" s="12"/>
      <c r="DV3734" s="12"/>
      <c r="DW3734" s="12"/>
      <c r="DX3734" s="12"/>
      <c r="DY3734" s="12"/>
      <c r="DZ3734" s="12"/>
      <c r="EA3734" s="12"/>
      <c r="EB3734" s="12"/>
      <c r="EC3734" s="12"/>
      <c r="ED3734" s="12"/>
      <c r="EE3734" s="12"/>
      <c r="EF3734" s="12"/>
      <c r="EG3734" s="12"/>
      <c r="EH3734" s="12"/>
      <c r="EI3734" s="12"/>
      <c r="EJ3734" s="12"/>
      <c r="EK3734" s="12"/>
      <c r="EL3734" s="12"/>
      <c r="EM3734" s="12"/>
      <c r="EN3734" s="12"/>
      <c r="EO3734" s="12"/>
      <c r="EP3734" s="12"/>
      <c r="EQ3734" s="12"/>
      <c r="ER3734" s="12"/>
      <c r="ES3734" s="12"/>
      <c r="ET3734" s="12"/>
      <c r="EU3734" s="12"/>
      <c r="EV3734" s="12"/>
      <c r="EW3734" s="12"/>
      <c r="EX3734" s="12"/>
      <c r="EY3734" s="12"/>
      <c r="EZ3734" s="12"/>
      <c r="FA3734" s="12"/>
      <c r="FB3734" s="12"/>
      <c r="FC3734" s="12"/>
      <c r="FD3734" s="12"/>
      <c r="FE3734" s="12"/>
      <c r="FF3734" s="12"/>
      <c r="FG3734" s="12"/>
      <c r="FH3734" s="12"/>
      <c r="FI3734" s="12"/>
      <c r="FJ3734" s="12"/>
      <c r="FK3734" s="12"/>
      <c r="FL3734" s="12"/>
      <c r="FM3734" s="12"/>
      <c r="FN3734" s="12"/>
      <c r="FO3734" s="12"/>
      <c r="FP3734" s="12"/>
      <c r="FQ3734" s="12"/>
      <c r="FR3734" s="12"/>
      <c r="FS3734" s="12"/>
      <c r="FT3734" s="12"/>
    </row>
    <row r="3735" spans="1:176" s="38" customFormat="1" ht="23.25" customHeight="1">
      <c r="A3735" s="62">
        <v>3204</v>
      </c>
      <c r="B3735" s="21" t="s">
        <v>4118</v>
      </c>
      <c r="C3735" s="72">
        <v>1</v>
      </c>
      <c r="D3735" s="63">
        <v>300</v>
      </c>
      <c r="E3735" s="156" t="s">
        <v>3690</v>
      </c>
      <c r="F3735" s="43"/>
      <c r="G3735" s="43"/>
      <c r="H3735" s="43"/>
      <c r="I3735" s="43"/>
      <c r="J3735" s="43"/>
      <c r="K3735" s="43"/>
      <c r="L3735" s="43"/>
      <c r="M3735" s="43"/>
      <c r="N3735" s="43"/>
      <c r="O3735" s="43"/>
      <c r="P3735" s="43"/>
      <c r="Q3735" s="43"/>
      <c r="R3735" s="43"/>
      <c r="S3735" s="43"/>
      <c r="T3735" s="43"/>
      <c r="U3735" s="43"/>
      <c r="V3735" s="43"/>
      <c r="W3735" s="43"/>
      <c r="X3735" s="43"/>
      <c r="Y3735" s="43"/>
      <c r="Z3735" s="43"/>
      <c r="AA3735" s="43"/>
      <c r="AB3735" s="43"/>
      <c r="AC3735" s="43"/>
      <c r="AD3735" s="43"/>
      <c r="AE3735" s="43"/>
      <c r="AF3735" s="43"/>
      <c r="AG3735" s="43"/>
      <c r="AH3735" s="43"/>
      <c r="AI3735" s="43"/>
      <c r="AJ3735" s="43"/>
      <c r="AK3735" s="43"/>
      <c r="AL3735" s="43"/>
      <c r="AM3735" s="43"/>
      <c r="AN3735" s="43"/>
      <c r="AO3735" s="43"/>
      <c r="AP3735" s="43"/>
      <c r="AQ3735" s="43"/>
      <c r="AR3735" s="43"/>
      <c r="AS3735" s="43"/>
      <c r="AT3735" s="43"/>
      <c r="AU3735" s="43"/>
      <c r="AV3735" s="43"/>
      <c r="AW3735" s="43"/>
      <c r="AX3735" s="43"/>
      <c r="AY3735" s="43"/>
      <c r="AZ3735" s="43"/>
      <c r="BA3735" s="43"/>
      <c r="BB3735" s="43"/>
      <c r="BC3735" s="43"/>
      <c r="BD3735" s="43"/>
      <c r="BE3735" s="43"/>
      <c r="BF3735" s="43"/>
      <c r="BG3735" s="43"/>
      <c r="BH3735" s="43"/>
      <c r="BI3735" s="43"/>
      <c r="BJ3735" s="43"/>
      <c r="BK3735" s="43"/>
      <c r="BL3735" s="43"/>
      <c r="BM3735" s="43"/>
      <c r="BN3735" s="43"/>
      <c r="BO3735" s="43"/>
      <c r="BP3735" s="43"/>
      <c r="BQ3735" s="43"/>
      <c r="BR3735" s="43"/>
      <c r="BS3735" s="43"/>
      <c r="BT3735" s="43"/>
      <c r="BU3735" s="43"/>
      <c r="BV3735" s="43"/>
      <c r="BW3735" s="43"/>
      <c r="BX3735" s="43"/>
      <c r="BY3735" s="43"/>
      <c r="BZ3735" s="43"/>
      <c r="CA3735" s="43"/>
      <c r="CB3735" s="43"/>
      <c r="CC3735" s="43"/>
      <c r="CD3735" s="43"/>
      <c r="CE3735" s="43"/>
      <c r="CF3735" s="43"/>
      <c r="CG3735" s="43"/>
      <c r="CH3735" s="43"/>
      <c r="CI3735" s="43"/>
      <c r="CJ3735" s="43"/>
      <c r="CK3735" s="43"/>
      <c r="CL3735" s="43"/>
      <c r="CM3735" s="43"/>
      <c r="CN3735" s="43"/>
      <c r="CO3735" s="43"/>
      <c r="CP3735" s="43"/>
      <c r="CQ3735" s="43"/>
      <c r="CR3735" s="43"/>
      <c r="CS3735" s="43"/>
      <c r="CT3735" s="43"/>
      <c r="CU3735" s="43"/>
      <c r="CV3735" s="43"/>
      <c r="CW3735" s="43"/>
      <c r="CX3735" s="43"/>
      <c r="CY3735" s="43"/>
      <c r="CZ3735" s="43"/>
      <c r="DA3735" s="43"/>
      <c r="DB3735" s="43"/>
      <c r="DC3735" s="43"/>
      <c r="DD3735" s="43"/>
      <c r="DE3735" s="43"/>
      <c r="DF3735" s="43"/>
      <c r="DG3735" s="43"/>
      <c r="DH3735" s="43"/>
      <c r="DI3735" s="43"/>
      <c r="DJ3735" s="43"/>
      <c r="DK3735" s="43"/>
      <c r="DL3735" s="43"/>
      <c r="DM3735" s="43"/>
      <c r="DN3735" s="43"/>
      <c r="DO3735" s="43"/>
      <c r="DP3735" s="43"/>
      <c r="DQ3735" s="43"/>
      <c r="DR3735" s="43"/>
      <c r="DS3735" s="43"/>
      <c r="DT3735" s="43"/>
      <c r="DU3735" s="43"/>
      <c r="DV3735" s="43"/>
      <c r="DW3735" s="43"/>
      <c r="DX3735" s="43"/>
      <c r="DY3735" s="43"/>
      <c r="DZ3735" s="43"/>
      <c r="EA3735" s="43"/>
      <c r="EB3735" s="43"/>
      <c r="EC3735" s="43"/>
      <c r="ED3735" s="43"/>
      <c r="EE3735" s="43"/>
      <c r="EF3735" s="43"/>
      <c r="EG3735" s="43"/>
      <c r="EH3735" s="43"/>
      <c r="EI3735" s="43"/>
      <c r="EJ3735" s="43"/>
      <c r="EK3735" s="43"/>
      <c r="EL3735" s="43"/>
      <c r="EM3735" s="43"/>
      <c r="EN3735" s="43"/>
      <c r="EO3735" s="43"/>
      <c r="EP3735" s="43"/>
      <c r="EQ3735" s="43"/>
      <c r="ER3735" s="43"/>
      <c r="ES3735" s="43"/>
      <c r="ET3735" s="43"/>
      <c r="EU3735" s="43"/>
      <c r="EV3735" s="43"/>
      <c r="EW3735" s="43"/>
      <c r="EX3735" s="43"/>
      <c r="EY3735" s="43"/>
      <c r="EZ3735" s="43"/>
      <c r="FA3735" s="43"/>
      <c r="FB3735" s="43"/>
      <c r="FC3735" s="43"/>
      <c r="FD3735" s="43"/>
      <c r="FE3735" s="43"/>
      <c r="FF3735" s="43"/>
      <c r="FG3735" s="43"/>
      <c r="FH3735" s="43"/>
      <c r="FI3735" s="43"/>
      <c r="FJ3735" s="43"/>
      <c r="FK3735" s="43"/>
      <c r="FL3735" s="43"/>
      <c r="FM3735" s="43"/>
      <c r="FN3735" s="43"/>
      <c r="FO3735" s="43"/>
      <c r="FP3735" s="43"/>
      <c r="FQ3735" s="43"/>
      <c r="FR3735" s="43"/>
      <c r="FS3735" s="43"/>
      <c r="FT3735" s="43"/>
    </row>
    <row r="3736" spans="1:176" s="38" customFormat="1" ht="23.25" customHeight="1">
      <c r="A3736" s="62">
        <v>3352</v>
      </c>
      <c r="B3736" s="21" t="s">
        <v>4119</v>
      </c>
      <c r="C3736" s="72">
        <v>1</v>
      </c>
      <c r="D3736" s="63">
        <v>300</v>
      </c>
      <c r="E3736" s="156" t="s">
        <v>3521</v>
      </c>
      <c r="F3736" s="43"/>
      <c r="G3736" s="43"/>
      <c r="H3736" s="43"/>
      <c r="I3736" s="43"/>
      <c r="J3736" s="43"/>
      <c r="K3736" s="43"/>
      <c r="L3736" s="43"/>
      <c r="M3736" s="43"/>
      <c r="N3736" s="43"/>
      <c r="O3736" s="43"/>
      <c r="P3736" s="43"/>
      <c r="Q3736" s="43"/>
      <c r="R3736" s="43"/>
      <c r="S3736" s="43"/>
      <c r="T3736" s="43"/>
      <c r="U3736" s="43"/>
      <c r="V3736" s="43"/>
      <c r="W3736" s="43"/>
      <c r="X3736" s="43"/>
      <c r="Y3736" s="43"/>
      <c r="Z3736" s="43"/>
      <c r="AA3736" s="43"/>
      <c r="AB3736" s="43"/>
      <c r="AC3736" s="43"/>
      <c r="AD3736" s="43"/>
      <c r="AE3736" s="43"/>
      <c r="AF3736" s="43"/>
      <c r="AG3736" s="43"/>
      <c r="AH3736" s="43"/>
      <c r="AI3736" s="43"/>
      <c r="AJ3736" s="43"/>
      <c r="AK3736" s="43"/>
      <c r="AL3736" s="43"/>
      <c r="AM3736" s="43"/>
      <c r="AN3736" s="43"/>
      <c r="AO3736" s="43"/>
      <c r="AP3736" s="43"/>
      <c r="AQ3736" s="43"/>
      <c r="AR3736" s="43"/>
      <c r="AS3736" s="43"/>
      <c r="AT3736" s="43"/>
      <c r="AU3736" s="43"/>
      <c r="AV3736" s="43"/>
      <c r="AW3736" s="43"/>
      <c r="AX3736" s="43"/>
      <c r="AY3736" s="43"/>
      <c r="AZ3736" s="43"/>
      <c r="BA3736" s="43"/>
      <c r="BB3736" s="43"/>
      <c r="BC3736" s="43"/>
      <c r="BD3736" s="43"/>
      <c r="BE3736" s="43"/>
      <c r="BF3736" s="43"/>
      <c r="BG3736" s="43"/>
      <c r="BH3736" s="43"/>
      <c r="BI3736" s="43"/>
      <c r="BJ3736" s="43"/>
      <c r="BK3736" s="43"/>
      <c r="BL3736" s="43"/>
      <c r="BM3736" s="43"/>
      <c r="BN3736" s="43"/>
      <c r="BO3736" s="43"/>
      <c r="BP3736" s="43"/>
      <c r="BQ3736" s="43"/>
      <c r="BR3736" s="43"/>
      <c r="BS3736" s="43"/>
      <c r="BT3736" s="43"/>
      <c r="BU3736" s="43"/>
      <c r="BV3736" s="43"/>
      <c r="BW3736" s="43"/>
      <c r="BX3736" s="43"/>
      <c r="BY3736" s="43"/>
      <c r="BZ3736" s="43"/>
      <c r="CA3736" s="43"/>
      <c r="CB3736" s="43"/>
      <c r="CC3736" s="43"/>
      <c r="CD3736" s="43"/>
      <c r="CE3736" s="43"/>
      <c r="CF3736" s="43"/>
      <c r="CG3736" s="43"/>
      <c r="CH3736" s="43"/>
      <c r="CI3736" s="43"/>
      <c r="CJ3736" s="43"/>
      <c r="CK3736" s="43"/>
      <c r="CL3736" s="43"/>
      <c r="CM3736" s="43"/>
      <c r="CN3736" s="43"/>
      <c r="CO3736" s="43"/>
      <c r="CP3736" s="43"/>
      <c r="CQ3736" s="43"/>
      <c r="CR3736" s="43"/>
      <c r="CS3736" s="43"/>
      <c r="CT3736" s="43"/>
      <c r="CU3736" s="43"/>
      <c r="CV3736" s="43"/>
      <c r="CW3736" s="43"/>
      <c r="CX3736" s="43"/>
      <c r="CY3736" s="43"/>
      <c r="CZ3736" s="43"/>
      <c r="DA3736" s="43"/>
      <c r="DB3736" s="43"/>
      <c r="DC3736" s="43"/>
      <c r="DD3736" s="43"/>
      <c r="DE3736" s="43"/>
      <c r="DF3736" s="43"/>
      <c r="DG3736" s="43"/>
      <c r="DH3736" s="43"/>
      <c r="DI3736" s="43"/>
      <c r="DJ3736" s="43"/>
      <c r="DK3736" s="43"/>
      <c r="DL3736" s="43"/>
      <c r="DM3736" s="43"/>
      <c r="DN3736" s="43"/>
      <c r="DO3736" s="43"/>
      <c r="DP3736" s="43"/>
      <c r="DQ3736" s="43"/>
      <c r="DR3736" s="43"/>
      <c r="DS3736" s="43"/>
      <c r="DT3736" s="43"/>
      <c r="DU3736" s="43"/>
      <c r="DV3736" s="43"/>
      <c r="DW3736" s="43"/>
      <c r="DX3736" s="43"/>
      <c r="DY3736" s="43"/>
      <c r="DZ3736" s="43"/>
      <c r="EA3736" s="43"/>
      <c r="EB3736" s="43"/>
      <c r="EC3736" s="43"/>
      <c r="ED3736" s="43"/>
      <c r="EE3736" s="43"/>
      <c r="EF3736" s="43"/>
      <c r="EG3736" s="43"/>
      <c r="EH3736" s="43"/>
      <c r="EI3736" s="43"/>
      <c r="EJ3736" s="43"/>
      <c r="EK3736" s="43"/>
      <c r="EL3736" s="43"/>
      <c r="EM3736" s="43"/>
      <c r="EN3736" s="43"/>
      <c r="EO3736" s="43"/>
      <c r="EP3736" s="43"/>
      <c r="EQ3736" s="43"/>
      <c r="ER3736" s="43"/>
      <c r="ES3736" s="43"/>
      <c r="ET3736" s="43"/>
      <c r="EU3736" s="43"/>
      <c r="EV3736" s="43"/>
      <c r="EW3736" s="43"/>
      <c r="EX3736" s="43"/>
      <c r="EY3736" s="43"/>
      <c r="EZ3736" s="43"/>
      <c r="FA3736" s="43"/>
      <c r="FB3736" s="43"/>
      <c r="FC3736" s="43"/>
      <c r="FD3736" s="43"/>
      <c r="FE3736" s="43"/>
      <c r="FF3736" s="43"/>
      <c r="FG3736" s="43"/>
      <c r="FH3736" s="43"/>
      <c r="FI3736" s="43"/>
      <c r="FJ3736" s="43"/>
      <c r="FK3736" s="43"/>
      <c r="FL3736" s="43"/>
      <c r="FM3736" s="43"/>
      <c r="FN3736" s="43"/>
      <c r="FO3736" s="43"/>
      <c r="FP3736" s="43"/>
      <c r="FQ3736" s="43"/>
      <c r="FR3736" s="43"/>
      <c r="FS3736" s="43"/>
      <c r="FT3736" s="43"/>
    </row>
    <row r="3737" spans="1:5" s="38" customFormat="1" ht="23.25" customHeight="1">
      <c r="A3737" s="62">
        <v>3372</v>
      </c>
      <c r="B3737" s="21" t="s">
        <v>4120</v>
      </c>
      <c r="C3737" s="68">
        <v>1</v>
      </c>
      <c r="D3737" s="128">
        <v>300</v>
      </c>
      <c r="E3737" s="156" t="s">
        <v>3529</v>
      </c>
    </row>
    <row r="3738" spans="1:5" s="38" customFormat="1" ht="23.25" customHeight="1">
      <c r="A3738" s="62">
        <v>3373</v>
      </c>
      <c r="B3738" s="21" t="s">
        <v>4121</v>
      </c>
      <c r="C3738" s="68">
        <v>1</v>
      </c>
      <c r="D3738" s="128">
        <v>300</v>
      </c>
      <c r="E3738" s="156" t="s">
        <v>3595</v>
      </c>
    </row>
    <row r="3739" spans="1:5" s="38" customFormat="1" ht="23.25" customHeight="1">
      <c r="A3739" s="62">
        <v>3374</v>
      </c>
      <c r="B3739" s="21" t="s">
        <v>4122</v>
      </c>
      <c r="C3739" s="68">
        <v>1</v>
      </c>
      <c r="D3739" s="128">
        <v>300</v>
      </c>
      <c r="E3739" s="156" t="s">
        <v>3521</v>
      </c>
    </row>
    <row r="3740" spans="1:5" s="12" customFormat="1" ht="23.25" customHeight="1">
      <c r="A3740" s="62">
        <v>3222</v>
      </c>
      <c r="B3740" s="7" t="s">
        <v>4123</v>
      </c>
      <c r="C3740" s="62">
        <v>1</v>
      </c>
      <c r="D3740" s="63">
        <v>300</v>
      </c>
      <c r="E3740" s="156" t="s">
        <v>3527</v>
      </c>
    </row>
    <row r="3741" spans="1:5" s="12" customFormat="1" ht="23.25" customHeight="1">
      <c r="A3741" s="62">
        <v>3230</v>
      </c>
      <c r="B3741" s="7" t="s">
        <v>4124</v>
      </c>
      <c r="C3741" s="62">
        <v>1</v>
      </c>
      <c r="D3741" s="63">
        <v>300</v>
      </c>
      <c r="E3741" s="156" t="s">
        <v>3585</v>
      </c>
    </row>
    <row r="3742" spans="1:5" s="12" customFormat="1" ht="23.25" customHeight="1">
      <c r="A3742" s="62">
        <v>3236</v>
      </c>
      <c r="B3742" s="7" t="s">
        <v>4125</v>
      </c>
      <c r="C3742" s="62">
        <v>1</v>
      </c>
      <c r="D3742" s="63">
        <v>300</v>
      </c>
      <c r="E3742" s="156" t="s">
        <v>3629</v>
      </c>
    </row>
    <row r="3743" spans="1:176" s="12" customFormat="1" ht="23.25" customHeight="1">
      <c r="A3743" s="62">
        <v>3245</v>
      </c>
      <c r="B3743" s="7" t="s">
        <v>4126</v>
      </c>
      <c r="C3743" s="69">
        <v>1</v>
      </c>
      <c r="D3743" s="63">
        <v>300</v>
      </c>
      <c r="E3743" s="147" t="s">
        <v>3581</v>
      </c>
      <c r="F3743" s="58"/>
      <c r="G3743" s="58"/>
      <c r="H3743" s="58"/>
      <c r="I3743" s="58"/>
      <c r="J3743" s="58"/>
      <c r="K3743" s="58"/>
      <c r="L3743" s="58"/>
      <c r="M3743" s="58"/>
      <c r="N3743" s="58"/>
      <c r="O3743" s="58"/>
      <c r="P3743" s="58"/>
      <c r="Q3743" s="58"/>
      <c r="R3743" s="58"/>
      <c r="S3743" s="58"/>
      <c r="T3743" s="58"/>
      <c r="U3743" s="58"/>
      <c r="V3743" s="58"/>
      <c r="W3743" s="58"/>
      <c r="X3743" s="58"/>
      <c r="Y3743" s="58"/>
      <c r="Z3743" s="58"/>
      <c r="AA3743" s="58"/>
      <c r="AB3743" s="58"/>
      <c r="AC3743" s="58"/>
      <c r="AD3743" s="58"/>
      <c r="AE3743" s="58"/>
      <c r="AF3743" s="58"/>
      <c r="AG3743" s="58"/>
      <c r="AH3743" s="58"/>
      <c r="AI3743" s="58"/>
      <c r="AJ3743" s="58"/>
      <c r="AK3743" s="58"/>
      <c r="AL3743" s="58"/>
      <c r="AM3743" s="58"/>
      <c r="AN3743" s="58"/>
      <c r="AO3743" s="58"/>
      <c r="AP3743" s="58"/>
      <c r="AQ3743" s="58"/>
      <c r="AR3743" s="58"/>
      <c r="AS3743" s="58"/>
      <c r="AT3743" s="58"/>
      <c r="AU3743" s="58"/>
      <c r="AV3743" s="58"/>
      <c r="AW3743" s="58"/>
      <c r="AX3743" s="58"/>
      <c r="AY3743" s="58"/>
      <c r="AZ3743" s="58"/>
      <c r="BA3743" s="58"/>
      <c r="BB3743" s="58"/>
      <c r="BC3743" s="58"/>
      <c r="BD3743" s="58"/>
      <c r="BE3743" s="58"/>
      <c r="BF3743" s="58"/>
      <c r="BG3743" s="58"/>
      <c r="BH3743" s="58"/>
      <c r="BI3743" s="58"/>
      <c r="BJ3743" s="58"/>
      <c r="BK3743" s="58"/>
      <c r="BL3743" s="58"/>
      <c r="BM3743" s="58"/>
      <c r="BN3743" s="58"/>
      <c r="BO3743" s="58"/>
      <c r="BP3743" s="58"/>
      <c r="BQ3743" s="58"/>
      <c r="BR3743" s="58"/>
      <c r="BS3743" s="58"/>
      <c r="BT3743" s="58"/>
      <c r="BU3743" s="58"/>
      <c r="BV3743" s="58"/>
      <c r="BW3743" s="58"/>
      <c r="BX3743" s="58"/>
      <c r="BY3743" s="58"/>
      <c r="BZ3743" s="58"/>
      <c r="CA3743" s="58"/>
      <c r="CB3743" s="58"/>
      <c r="CC3743" s="58"/>
      <c r="CD3743" s="58"/>
      <c r="CE3743" s="58"/>
      <c r="CF3743" s="58"/>
      <c r="CG3743" s="58"/>
      <c r="CH3743" s="58"/>
      <c r="CI3743" s="58"/>
      <c r="CJ3743" s="58"/>
      <c r="CK3743" s="58"/>
      <c r="CL3743" s="58"/>
      <c r="CM3743" s="58"/>
      <c r="CN3743" s="58"/>
      <c r="CO3743" s="58"/>
      <c r="CP3743" s="58"/>
      <c r="CQ3743" s="58"/>
      <c r="CR3743" s="58"/>
      <c r="CS3743" s="58"/>
      <c r="CT3743" s="58"/>
      <c r="CU3743" s="58"/>
      <c r="CV3743" s="58"/>
      <c r="CW3743" s="58"/>
      <c r="CX3743" s="58"/>
      <c r="CY3743" s="58"/>
      <c r="CZ3743" s="58"/>
      <c r="DA3743" s="58"/>
      <c r="DB3743" s="58"/>
      <c r="DC3743" s="58"/>
      <c r="DD3743" s="58"/>
      <c r="DE3743" s="58"/>
      <c r="DF3743" s="58"/>
      <c r="DG3743" s="58"/>
      <c r="DH3743" s="58"/>
      <c r="DI3743" s="58"/>
      <c r="DJ3743" s="58"/>
      <c r="DK3743" s="58"/>
      <c r="DL3743" s="58"/>
      <c r="DM3743" s="58"/>
      <c r="DN3743" s="58"/>
      <c r="DO3743" s="58"/>
      <c r="DP3743" s="58"/>
      <c r="DQ3743" s="58"/>
      <c r="DR3743" s="58"/>
      <c r="DS3743" s="58"/>
      <c r="DT3743" s="58"/>
      <c r="DU3743" s="58"/>
      <c r="DV3743" s="58"/>
      <c r="DW3743" s="58"/>
      <c r="DX3743" s="58"/>
      <c r="DY3743" s="58"/>
      <c r="DZ3743" s="58"/>
      <c r="EA3743" s="58"/>
      <c r="EB3743" s="58"/>
      <c r="EC3743" s="58"/>
      <c r="ED3743" s="58"/>
      <c r="EE3743" s="58"/>
      <c r="EF3743" s="58"/>
      <c r="EG3743" s="58"/>
      <c r="EH3743" s="58"/>
      <c r="EI3743" s="58"/>
      <c r="EJ3743" s="58"/>
      <c r="EK3743" s="58"/>
      <c r="EL3743" s="58"/>
      <c r="EM3743" s="58"/>
      <c r="EN3743" s="58"/>
      <c r="EO3743" s="58"/>
      <c r="EP3743" s="58"/>
      <c r="EQ3743" s="58"/>
      <c r="ER3743" s="58"/>
      <c r="ES3743" s="58"/>
      <c r="ET3743" s="58"/>
      <c r="EU3743" s="58"/>
      <c r="EV3743" s="58"/>
      <c r="EW3743" s="58"/>
      <c r="EX3743" s="58"/>
      <c r="EY3743" s="58"/>
      <c r="EZ3743" s="58"/>
      <c r="FA3743" s="58"/>
      <c r="FB3743" s="58"/>
      <c r="FC3743" s="58"/>
      <c r="FD3743" s="58"/>
      <c r="FE3743" s="58"/>
      <c r="FF3743" s="58"/>
      <c r="FG3743" s="58"/>
      <c r="FH3743" s="58"/>
      <c r="FI3743" s="58"/>
      <c r="FJ3743" s="58"/>
      <c r="FK3743" s="58"/>
      <c r="FL3743" s="58"/>
      <c r="FM3743" s="58"/>
      <c r="FN3743" s="58"/>
      <c r="FO3743" s="58"/>
      <c r="FP3743" s="58"/>
      <c r="FQ3743" s="58"/>
      <c r="FR3743" s="58"/>
      <c r="FS3743" s="58"/>
      <c r="FT3743" s="58"/>
    </row>
    <row r="3744" spans="1:5" s="12" customFormat="1" ht="23.25" customHeight="1">
      <c r="A3744" s="62">
        <v>3255</v>
      </c>
      <c r="B3744" s="7" t="s">
        <v>4127</v>
      </c>
      <c r="C3744" s="62">
        <v>1</v>
      </c>
      <c r="D3744" s="63">
        <v>300</v>
      </c>
      <c r="E3744" s="156" t="s">
        <v>3564</v>
      </c>
    </row>
    <row r="3745" spans="1:5" s="12" customFormat="1" ht="23.25" customHeight="1">
      <c r="A3745" s="62">
        <v>3256</v>
      </c>
      <c r="B3745" s="7" t="s">
        <v>4128</v>
      </c>
      <c r="C3745" s="62">
        <v>1</v>
      </c>
      <c r="D3745" s="63">
        <v>300</v>
      </c>
      <c r="E3745" s="156" t="s">
        <v>3529</v>
      </c>
    </row>
    <row r="3746" spans="1:5" s="12" customFormat="1" ht="23.25" customHeight="1">
      <c r="A3746" s="62">
        <v>3261</v>
      </c>
      <c r="B3746" s="7" t="s">
        <v>4129</v>
      </c>
      <c r="C3746" s="62">
        <v>1</v>
      </c>
      <c r="D3746" s="63">
        <v>300</v>
      </c>
      <c r="E3746" s="156" t="s">
        <v>3660</v>
      </c>
    </row>
    <row r="3747" spans="1:5" s="12" customFormat="1" ht="15" customHeight="1">
      <c r="A3747" s="62">
        <v>3264</v>
      </c>
      <c r="B3747" s="7" t="s">
        <v>4130</v>
      </c>
      <c r="C3747" s="62">
        <v>1</v>
      </c>
      <c r="D3747" s="63">
        <v>300</v>
      </c>
      <c r="E3747" s="156" t="s">
        <v>3531</v>
      </c>
    </row>
    <row r="3748" spans="1:176" s="46" customFormat="1" ht="15" customHeight="1">
      <c r="A3748" s="62">
        <v>3380</v>
      </c>
      <c r="B3748" s="7" t="s">
        <v>2088</v>
      </c>
      <c r="C3748" s="62">
        <v>1</v>
      </c>
      <c r="D3748" s="63">
        <v>300</v>
      </c>
      <c r="E3748" s="156" t="s">
        <v>3662</v>
      </c>
      <c r="F3748" s="407"/>
      <c r="G3748" s="407"/>
      <c r="H3748" s="407"/>
      <c r="I3748" s="407"/>
      <c r="J3748" s="407"/>
      <c r="K3748" s="407"/>
      <c r="L3748" s="407"/>
      <c r="M3748" s="407"/>
      <c r="N3748" s="407"/>
      <c r="O3748" s="407"/>
      <c r="P3748" s="407"/>
      <c r="Q3748" s="407"/>
      <c r="R3748" s="407"/>
      <c r="S3748" s="407"/>
      <c r="T3748" s="407"/>
      <c r="U3748" s="407"/>
      <c r="V3748" s="407"/>
      <c r="W3748" s="407"/>
      <c r="X3748" s="407"/>
      <c r="Y3748" s="407"/>
      <c r="Z3748" s="407"/>
      <c r="AA3748" s="407"/>
      <c r="AB3748" s="407"/>
      <c r="AC3748" s="407"/>
      <c r="AD3748" s="407"/>
      <c r="AE3748" s="407"/>
      <c r="AF3748" s="407"/>
      <c r="AG3748" s="407"/>
      <c r="AH3748" s="407"/>
      <c r="AI3748" s="407"/>
      <c r="AJ3748" s="407"/>
      <c r="AK3748" s="407"/>
      <c r="AL3748" s="407"/>
      <c r="AM3748" s="407"/>
      <c r="AN3748" s="407"/>
      <c r="AO3748" s="407"/>
      <c r="AP3748" s="407"/>
      <c r="AQ3748" s="407"/>
      <c r="AR3748" s="407"/>
      <c r="AS3748" s="407"/>
      <c r="AT3748" s="407"/>
      <c r="AU3748" s="407"/>
      <c r="AV3748" s="407"/>
      <c r="AW3748" s="407"/>
      <c r="AX3748" s="407"/>
      <c r="AY3748" s="407"/>
      <c r="AZ3748" s="407"/>
      <c r="BA3748" s="407"/>
      <c r="BB3748" s="407"/>
      <c r="BC3748" s="407"/>
      <c r="BD3748" s="407"/>
      <c r="BE3748" s="407"/>
      <c r="BF3748" s="407"/>
      <c r="BG3748" s="407"/>
      <c r="BH3748" s="407"/>
      <c r="BI3748" s="407"/>
      <c r="BJ3748" s="407"/>
      <c r="BK3748" s="407"/>
      <c r="BL3748" s="407"/>
      <c r="BM3748" s="407"/>
      <c r="BN3748" s="407"/>
      <c r="BO3748" s="407"/>
      <c r="BP3748" s="407"/>
      <c r="BQ3748" s="407"/>
      <c r="BR3748" s="407"/>
      <c r="BS3748" s="407"/>
      <c r="BT3748" s="407"/>
      <c r="BU3748" s="407"/>
      <c r="BV3748" s="407"/>
      <c r="BW3748" s="407"/>
      <c r="BX3748" s="407"/>
      <c r="BY3748" s="407"/>
      <c r="BZ3748" s="407"/>
      <c r="CA3748" s="407"/>
      <c r="CB3748" s="407"/>
      <c r="CC3748" s="407"/>
      <c r="CD3748" s="407"/>
      <c r="CE3748" s="407"/>
      <c r="CF3748" s="407"/>
      <c r="CG3748" s="407"/>
      <c r="CH3748" s="407"/>
      <c r="CI3748" s="407"/>
      <c r="CJ3748" s="407"/>
      <c r="CK3748" s="407"/>
      <c r="CL3748" s="407"/>
      <c r="CM3748" s="407"/>
      <c r="CN3748" s="407"/>
      <c r="CO3748" s="407"/>
      <c r="CP3748" s="407"/>
      <c r="CQ3748" s="407"/>
      <c r="CR3748" s="407"/>
      <c r="CS3748" s="407"/>
      <c r="CT3748" s="407"/>
      <c r="CU3748" s="407"/>
      <c r="CV3748" s="407"/>
      <c r="CW3748" s="407"/>
      <c r="CX3748" s="407"/>
      <c r="CY3748" s="407"/>
      <c r="CZ3748" s="407"/>
      <c r="DA3748" s="407"/>
      <c r="DB3748" s="407"/>
      <c r="DC3748" s="407"/>
      <c r="DD3748" s="407"/>
      <c r="DE3748" s="407"/>
      <c r="DF3748" s="407"/>
      <c r="DG3748" s="407"/>
      <c r="DH3748" s="407"/>
      <c r="DI3748" s="407"/>
      <c r="DJ3748" s="407"/>
      <c r="DK3748" s="407"/>
      <c r="DL3748" s="407"/>
      <c r="DM3748" s="407"/>
      <c r="DN3748" s="407"/>
      <c r="DO3748" s="407"/>
      <c r="DP3748" s="407"/>
      <c r="DQ3748" s="407"/>
      <c r="DR3748" s="407"/>
      <c r="DS3748" s="407"/>
      <c r="DT3748" s="407"/>
      <c r="DU3748" s="407"/>
      <c r="DV3748" s="407"/>
      <c r="DW3748" s="407"/>
      <c r="DX3748" s="407"/>
      <c r="DY3748" s="407"/>
      <c r="DZ3748" s="407"/>
      <c r="EA3748" s="407"/>
      <c r="EB3748" s="407"/>
      <c r="EC3748" s="407"/>
      <c r="ED3748" s="407"/>
      <c r="EE3748" s="407"/>
      <c r="EF3748" s="407"/>
      <c r="EG3748" s="407"/>
      <c r="EH3748" s="407"/>
      <c r="EI3748" s="407"/>
      <c r="EJ3748" s="407"/>
      <c r="EK3748" s="407"/>
      <c r="EL3748" s="407"/>
      <c r="EM3748" s="407"/>
      <c r="EN3748" s="407"/>
      <c r="EO3748" s="407"/>
      <c r="EP3748" s="407"/>
      <c r="EQ3748" s="407"/>
      <c r="ER3748" s="407"/>
      <c r="ES3748" s="407"/>
      <c r="ET3748" s="407"/>
      <c r="EU3748" s="407"/>
      <c r="EV3748" s="407"/>
      <c r="EW3748" s="407"/>
      <c r="EX3748" s="407"/>
      <c r="EY3748" s="407"/>
      <c r="EZ3748" s="407"/>
      <c r="FA3748" s="407"/>
      <c r="FB3748" s="407"/>
      <c r="FC3748" s="407"/>
      <c r="FD3748" s="407"/>
      <c r="FE3748" s="407"/>
      <c r="FF3748" s="407"/>
      <c r="FG3748" s="407"/>
      <c r="FH3748" s="407"/>
      <c r="FI3748" s="407"/>
      <c r="FJ3748" s="407"/>
      <c r="FK3748" s="407"/>
      <c r="FL3748" s="407"/>
      <c r="FM3748" s="407"/>
      <c r="FN3748" s="407"/>
      <c r="FO3748" s="407"/>
      <c r="FP3748" s="407"/>
      <c r="FQ3748" s="407"/>
      <c r="FR3748" s="407"/>
      <c r="FS3748" s="407"/>
      <c r="FT3748" s="407"/>
    </row>
    <row r="3749" spans="1:5" s="12" customFormat="1" ht="15" customHeight="1">
      <c r="A3749" s="62">
        <v>3285</v>
      </c>
      <c r="B3749" s="7" t="s">
        <v>4131</v>
      </c>
      <c r="C3749" s="62">
        <v>1</v>
      </c>
      <c r="D3749" s="63">
        <v>300</v>
      </c>
      <c r="E3749" s="156" t="s">
        <v>3541</v>
      </c>
    </row>
    <row r="3750" spans="1:5" s="12" customFormat="1" ht="15" customHeight="1">
      <c r="A3750" s="62">
        <v>3286</v>
      </c>
      <c r="B3750" s="7" t="s">
        <v>4132</v>
      </c>
      <c r="C3750" s="62">
        <v>1</v>
      </c>
      <c r="D3750" s="63">
        <v>300</v>
      </c>
      <c r="E3750" s="156" t="s">
        <v>3674</v>
      </c>
    </row>
    <row r="3751" spans="1:5" s="12" customFormat="1" ht="15" customHeight="1">
      <c r="A3751" s="62">
        <v>3293</v>
      </c>
      <c r="B3751" s="398" t="s">
        <v>3647</v>
      </c>
      <c r="C3751" s="62">
        <v>1</v>
      </c>
      <c r="D3751" s="63">
        <v>300</v>
      </c>
      <c r="E3751" s="156" t="s">
        <v>3529</v>
      </c>
    </row>
    <row r="3752" spans="1:5" s="12" customFormat="1" ht="15" customHeight="1">
      <c r="A3752" s="62">
        <v>5</v>
      </c>
      <c r="B3752" s="7" t="s">
        <v>4133</v>
      </c>
      <c r="C3752" s="62">
        <v>1</v>
      </c>
      <c r="D3752" s="63">
        <v>300</v>
      </c>
      <c r="E3752" s="156" t="s">
        <v>3666</v>
      </c>
    </row>
    <row r="3753" spans="1:5" s="12" customFormat="1" ht="15" customHeight="1">
      <c r="A3753" s="62">
        <v>3307</v>
      </c>
      <c r="B3753" s="7" t="s">
        <v>4134</v>
      </c>
      <c r="C3753" s="62">
        <v>1</v>
      </c>
      <c r="D3753" s="63">
        <v>300</v>
      </c>
      <c r="E3753" s="156" t="s">
        <v>3529</v>
      </c>
    </row>
    <row r="3754" spans="1:5" s="12" customFormat="1" ht="15" customHeight="1">
      <c r="A3754" s="62">
        <v>3335</v>
      </c>
      <c r="B3754" s="7" t="s">
        <v>4135</v>
      </c>
      <c r="C3754" s="62">
        <v>1</v>
      </c>
      <c r="D3754" s="63">
        <v>300</v>
      </c>
      <c r="E3754" s="156" t="s">
        <v>3561</v>
      </c>
    </row>
    <row r="3755" spans="1:5" s="12" customFormat="1" ht="18.75" customHeight="1">
      <c r="A3755" s="62">
        <v>3341</v>
      </c>
      <c r="B3755" s="7" t="s">
        <v>4136</v>
      </c>
      <c r="C3755" s="62">
        <v>1</v>
      </c>
      <c r="D3755" s="63">
        <v>300</v>
      </c>
      <c r="E3755" s="156" t="s">
        <v>3538</v>
      </c>
    </row>
    <row r="3756" spans="1:5" s="13" customFormat="1" ht="18" customHeight="1">
      <c r="A3756" s="62">
        <v>1</v>
      </c>
      <c r="B3756" s="27" t="s">
        <v>4137</v>
      </c>
      <c r="C3756" s="62">
        <v>1</v>
      </c>
      <c r="D3756" s="63">
        <v>630</v>
      </c>
      <c r="E3756" s="106" t="s">
        <v>4138</v>
      </c>
    </row>
    <row r="3757" spans="1:5" s="13" customFormat="1" ht="18" customHeight="1">
      <c r="A3757" s="62">
        <v>14</v>
      </c>
      <c r="B3757" s="27" t="s">
        <v>1037</v>
      </c>
      <c r="C3757" s="62">
        <v>1</v>
      </c>
      <c r="D3757" s="63">
        <v>630</v>
      </c>
      <c r="E3757" s="106" t="s">
        <v>4139</v>
      </c>
    </row>
    <row r="3758" spans="1:5" s="13" customFormat="1" ht="18" customHeight="1">
      <c r="A3758" s="62">
        <v>15</v>
      </c>
      <c r="B3758" s="415" t="s">
        <v>4140</v>
      </c>
      <c r="C3758" s="62">
        <v>2</v>
      </c>
      <c r="D3758" s="63">
        <v>1260</v>
      </c>
      <c r="E3758" s="106" t="s">
        <v>4141</v>
      </c>
    </row>
    <row r="3759" spans="1:5" s="13" customFormat="1" ht="18" customHeight="1">
      <c r="A3759" s="62">
        <v>16</v>
      </c>
      <c r="B3759" s="27" t="s">
        <v>4142</v>
      </c>
      <c r="C3759" s="62">
        <v>1</v>
      </c>
      <c r="D3759" s="63">
        <v>630</v>
      </c>
      <c r="E3759" s="106" t="s">
        <v>4143</v>
      </c>
    </row>
    <row r="3760" spans="1:5" s="13" customFormat="1" ht="18" customHeight="1">
      <c r="A3760" s="62">
        <v>17</v>
      </c>
      <c r="B3760" s="416" t="s">
        <v>4144</v>
      </c>
      <c r="C3760" s="62">
        <v>1</v>
      </c>
      <c r="D3760" s="63">
        <v>630</v>
      </c>
      <c r="E3760" s="417" t="s">
        <v>4145</v>
      </c>
    </row>
    <row r="3761" spans="1:5" s="13" customFormat="1" ht="18" customHeight="1">
      <c r="A3761" s="62">
        <v>57</v>
      </c>
      <c r="B3761" s="27" t="s">
        <v>4146</v>
      </c>
      <c r="C3761" s="62">
        <v>3</v>
      </c>
      <c r="D3761" s="63">
        <v>1890</v>
      </c>
      <c r="E3761" s="106" t="s">
        <v>4147</v>
      </c>
    </row>
    <row r="3762" spans="1:5" s="13" customFormat="1" ht="18" customHeight="1">
      <c r="A3762" s="62">
        <v>402</v>
      </c>
      <c r="B3762" s="27" t="s">
        <v>4148</v>
      </c>
      <c r="C3762" s="62">
        <v>1</v>
      </c>
      <c r="D3762" s="63">
        <v>630</v>
      </c>
      <c r="E3762" s="106" t="s">
        <v>4149</v>
      </c>
    </row>
    <row r="3763" spans="1:5" s="13" customFormat="1" ht="18" customHeight="1">
      <c r="A3763" s="62">
        <v>2</v>
      </c>
      <c r="B3763" s="27" t="s">
        <v>4150</v>
      </c>
      <c r="C3763" s="62">
        <v>2</v>
      </c>
      <c r="D3763" s="63">
        <v>940</v>
      </c>
      <c r="E3763" s="106" t="s">
        <v>4151</v>
      </c>
    </row>
    <row r="3764" spans="1:5" s="13" customFormat="1" ht="18" customHeight="1">
      <c r="A3764" s="62">
        <v>3</v>
      </c>
      <c r="B3764" s="27" t="s">
        <v>4152</v>
      </c>
      <c r="C3764" s="62">
        <v>2</v>
      </c>
      <c r="D3764" s="63">
        <v>940</v>
      </c>
      <c r="E3764" s="106" t="s">
        <v>4149</v>
      </c>
    </row>
    <row r="3765" spans="1:5" s="13" customFormat="1" ht="18" customHeight="1">
      <c r="A3765" s="62">
        <v>4</v>
      </c>
      <c r="B3765" s="27" t="s">
        <v>4153</v>
      </c>
      <c r="C3765" s="62">
        <v>2</v>
      </c>
      <c r="D3765" s="63">
        <v>940</v>
      </c>
      <c r="E3765" s="106" t="s">
        <v>4154</v>
      </c>
    </row>
    <row r="3766" spans="1:5" s="13" customFormat="1" ht="18" customHeight="1">
      <c r="A3766" s="62">
        <v>5</v>
      </c>
      <c r="B3766" s="27" t="s">
        <v>4155</v>
      </c>
      <c r="C3766" s="62">
        <v>1</v>
      </c>
      <c r="D3766" s="63">
        <v>470</v>
      </c>
      <c r="E3766" s="106" t="s">
        <v>4138</v>
      </c>
    </row>
    <row r="3767" spans="1:5" s="13" customFormat="1" ht="18" customHeight="1">
      <c r="A3767" s="62">
        <v>18</v>
      </c>
      <c r="B3767" s="87" t="s">
        <v>4156</v>
      </c>
      <c r="C3767" s="87">
        <v>1</v>
      </c>
      <c r="D3767" s="63">
        <v>470</v>
      </c>
      <c r="E3767" s="144" t="s">
        <v>4157</v>
      </c>
    </row>
    <row r="3768" spans="1:5" s="13" customFormat="1" ht="18" customHeight="1">
      <c r="A3768" s="62">
        <v>19</v>
      </c>
      <c r="B3768" s="163" t="s">
        <v>4158</v>
      </c>
      <c r="C3768" s="171">
        <v>2</v>
      </c>
      <c r="D3768" s="63">
        <v>940</v>
      </c>
      <c r="E3768" s="418" t="s">
        <v>4159</v>
      </c>
    </row>
    <row r="3769" spans="1:5" s="13" customFormat="1" ht="18" customHeight="1">
      <c r="A3769" s="62">
        <v>20</v>
      </c>
      <c r="B3769" s="27" t="s">
        <v>4160</v>
      </c>
      <c r="C3769" s="62">
        <v>1</v>
      </c>
      <c r="D3769" s="63">
        <v>470</v>
      </c>
      <c r="E3769" s="106" t="s">
        <v>4161</v>
      </c>
    </row>
    <row r="3770" spans="1:5" s="13" customFormat="1" ht="18" customHeight="1">
      <c r="A3770" s="62">
        <v>21</v>
      </c>
      <c r="B3770" s="27" t="s">
        <v>4162</v>
      </c>
      <c r="C3770" s="62">
        <v>1</v>
      </c>
      <c r="D3770" s="63">
        <v>470</v>
      </c>
      <c r="E3770" s="106" t="s">
        <v>4151</v>
      </c>
    </row>
    <row r="3771" spans="1:5" s="13" customFormat="1" ht="18" customHeight="1">
      <c r="A3771" s="62">
        <v>22</v>
      </c>
      <c r="B3771" s="27" t="s">
        <v>4163</v>
      </c>
      <c r="C3771" s="62">
        <v>2</v>
      </c>
      <c r="D3771" s="63">
        <v>940</v>
      </c>
      <c r="E3771" s="106" t="s">
        <v>4151</v>
      </c>
    </row>
    <row r="3772" spans="1:5" s="13" customFormat="1" ht="18" customHeight="1">
      <c r="A3772" s="62">
        <v>23</v>
      </c>
      <c r="B3772" s="27" t="s">
        <v>4164</v>
      </c>
      <c r="C3772" s="62">
        <v>1</v>
      </c>
      <c r="D3772" s="63">
        <v>470</v>
      </c>
      <c r="E3772" s="106" t="s">
        <v>4139</v>
      </c>
    </row>
    <row r="3773" spans="1:5" s="13" customFormat="1" ht="18" customHeight="1">
      <c r="A3773" s="62">
        <v>24</v>
      </c>
      <c r="B3773" s="27" t="s">
        <v>4165</v>
      </c>
      <c r="C3773" s="62">
        <v>1</v>
      </c>
      <c r="D3773" s="63">
        <v>470</v>
      </c>
      <c r="E3773" s="106" t="s">
        <v>4154</v>
      </c>
    </row>
    <row r="3774" spans="1:5" s="13" customFormat="1" ht="18" customHeight="1">
      <c r="A3774" s="62">
        <v>25</v>
      </c>
      <c r="B3774" s="27" t="s">
        <v>2067</v>
      </c>
      <c r="C3774" s="62">
        <v>2</v>
      </c>
      <c r="D3774" s="63">
        <v>940</v>
      </c>
      <c r="E3774" s="106" t="s">
        <v>4147</v>
      </c>
    </row>
    <row r="3775" spans="1:5" s="13" customFormat="1" ht="18" customHeight="1">
      <c r="A3775" s="62">
        <v>26</v>
      </c>
      <c r="B3775" s="27" t="s">
        <v>4166</v>
      </c>
      <c r="C3775" s="62">
        <v>1</v>
      </c>
      <c r="D3775" s="63">
        <v>470</v>
      </c>
      <c r="E3775" s="106" t="s">
        <v>4167</v>
      </c>
    </row>
    <row r="3776" spans="1:5" s="13" customFormat="1" ht="18" customHeight="1">
      <c r="A3776" s="62">
        <v>27</v>
      </c>
      <c r="B3776" s="27" t="s">
        <v>4168</v>
      </c>
      <c r="C3776" s="62">
        <v>2</v>
      </c>
      <c r="D3776" s="63">
        <v>940</v>
      </c>
      <c r="E3776" s="106" t="s">
        <v>4143</v>
      </c>
    </row>
    <row r="3777" spans="1:5" s="13" customFormat="1" ht="18" customHeight="1">
      <c r="A3777" s="62">
        <v>28</v>
      </c>
      <c r="B3777" s="27" t="s">
        <v>4169</v>
      </c>
      <c r="C3777" s="62">
        <v>1</v>
      </c>
      <c r="D3777" s="63">
        <v>470</v>
      </c>
      <c r="E3777" s="106" t="s">
        <v>4170</v>
      </c>
    </row>
    <row r="3778" spans="1:5" s="13" customFormat="1" ht="18" customHeight="1">
      <c r="A3778" s="62">
        <v>29</v>
      </c>
      <c r="B3778" s="27" t="s">
        <v>4171</v>
      </c>
      <c r="C3778" s="62">
        <v>1</v>
      </c>
      <c r="D3778" s="63">
        <v>470</v>
      </c>
      <c r="E3778" s="106" t="s">
        <v>4151</v>
      </c>
    </row>
    <row r="3779" spans="1:5" s="13" customFormat="1" ht="18" customHeight="1">
      <c r="A3779" s="62">
        <v>30</v>
      </c>
      <c r="B3779" s="27" t="s">
        <v>4172</v>
      </c>
      <c r="C3779" s="62">
        <v>1</v>
      </c>
      <c r="D3779" s="63">
        <v>470</v>
      </c>
      <c r="E3779" s="106" t="s">
        <v>4154</v>
      </c>
    </row>
    <row r="3780" spans="1:5" s="13" customFormat="1" ht="18" customHeight="1">
      <c r="A3780" s="62">
        <v>31</v>
      </c>
      <c r="B3780" s="27" t="s">
        <v>4173</v>
      </c>
      <c r="C3780" s="62">
        <v>1</v>
      </c>
      <c r="D3780" s="63">
        <v>470</v>
      </c>
      <c r="E3780" s="106" t="s">
        <v>4159</v>
      </c>
    </row>
    <row r="3781" spans="1:5" s="13" customFormat="1" ht="18" customHeight="1">
      <c r="A3781" s="62">
        <v>32</v>
      </c>
      <c r="B3781" s="27" t="s">
        <v>4174</v>
      </c>
      <c r="C3781" s="62">
        <v>1</v>
      </c>
      <c r="D3781" s="63">
        <v>470</v>
      </c>
      <c r="E3781" s="106" t="s">
        <v>4154</v>
      </c>
    </row>
    <row r="3782" spans="1:5" s="13" customFormat="1" ht="18" customHeight="1">
      <c r="A3782" s="62">
        <v>33</v>
      </c>
      <c r="B3782" s="27" t="s">
        <v>4175</v>
      </c>
      <c r="C3782" s="62">
        <v>1</v>
      </c>
      <c r="D3782" s="63">
        <v>470</v>
      </c>
      <c r="E3782" s="106" t="s">
        <v>4143</v>
      </c>
    </row>
    <row r="3783" spans="1:5" s="13" customFormat="1" ht="18" customHeight="1">
      <c r="A3783" s="62">
        <v>34</v>
      </c>
      <c r="B3783" s="27" t="s">
        <v>4176</v>
      </c>
      <c r="C3783" s="62">
        <v>1</v>
      </c>
      <c r="D3783" s="63">
        <v>470</v>
      </c>
      <c r="E3783" s="106" t="s">
        <v>4147</v>
      </c>
    </row>
    <row r="3784" spans="1:5" s="13" customFormat="1" ht="18" customHeight="1">
      <c r="A3784" s="62">
        <v>35</v>
      </c>
      <c r="B3784" s="27" t="s">
        <v>4177</v>
      </c>
      <c r="C3784" s="62">
        <v>1</v>
      </c>
      <c r="D3784" s="63">
        <v>470</v>
      </c>
      <c r="E3784" s="106" t="s">
        <v>4170</v>
      </c>
    </row>
    <row r="3785" spans="1:5" s="13" customFormat="1" ht="18" customHeight="1">
      <c r="A3785" s="62">
        <v>36</v>
      </c>
      <c r="B3785" s="27" t="s">
        <v>4178</v>
      </c>
      <c r="C3785" s="62">
        <v>1</v>
      </c>
      <c r="D3785" s="63">
        <v>470</v>
      </c>
      <c r="E3785" s="106" t="s">
        <v>4154</v>
      </c>
    </row>
    <row r="3786" spans="1:5" s="13" customFormat="1" ht="18" customHeight="1">
      <c r="A3786" s="62">
        <v>37</v>
      </c>
      <c r="B3786" s="27" t="s">
        <v>4179</v>
      </c>
      <c r="C3786" s="62">
        <v>1</v>
      </c>
      <c r="D3786" s="63">
        <v>470</v>
      </c>
      <c r="E3786" s="106" t="s">
        <v>4159</v>
      </c>
    </row>
    <row r="3787" spans="1:5" s="13" customFormat="1" ht="18" customHeight="1">
      <c r="A3787" s="62">
        <v>38</v>
      </c>
      <c r="B3787" s="27" t="s">
        <v>1037</v>
      </c>
      <c r="C3787" s="62">
        <v>2</v>
      </c>
      <c r="D3787" s="63">
        <v>940</v>
      </c>
      <c r="E3787" s="106" t="s">
        <v>4167</v>
      </c>
    </row>
    <row r="3788" spans="1:5" s="13" customFormat="1" ht="18" customHeight="1">
      <c r="A3788" s="62">
        <v>39</v>
      </c>
      <c r="B3788" s="27" t="s">
        <v>4180</v>
      </c>
      <c r="C3788" s="62">
        <v>1</v>
      </c>
      <c r="D3788" s="63">
        <v>470</v>
      </c>
      <c r="E3788" s="106" t="s">
        <v>4147</v>
      </c>
    </row>
    <row r="3789" spans="1:5" s="13" customFormat="1" ht="18" customHeight="1">
      <c r="A3789" s="62">
        <v>40</v>
      </c>
      <c r="B3789" s="27" t="s">
        <v>4181</v>
      </c>
      <c r="C3789" s="62">
        <v>1</v>
      </c>
      <c r="D3789" s="63">
        <v>470</v>
      </c>
      <c r="E3789" s="106" t="s">
        <v>4182</v>
      </c>
    </row>
    <row r="3790" spans="1:5" s="13" customFormat="1" ht="18" customHeight="1">
      <c r="A3790" s="62">
        <v>41</v>
      </c>
      <c r="B3790" s="27" t="s">
        <v>4183</v>
      </c>
      <c r="C3790" s="62">
        <v>1</v>
      </c>
      <c r="D3790" s="63">
        <v>470</v>
      </c>
      <c r="E3790" s="106" t="s">
        <v>4184</v>
      </c>
    </row>
    <row r="3791" spans="1:5" s="13" customFormat="1" ht="18" customHeight="1">
      <c r="A3791" s="62">
        <v>42</v>
      </c>
      <c r="B3791" s="27" t="s">
        <v>4185</v>
      </c>
      <c r="C3791" s="62">
        <v>1</v>
      </c>
      <c r="D3791" s="63">
        <v>470</v>
      </c>
      <c r="E3791" s="106" t="s">
        <v>4143</v>
      </c>
    </row>
    <row r="3792" spans="1:5" s="13" customFormat="1" ht="18" customHeight="1">
      <c r="A3792" s="62">
        <v>43</v>
      </c>
      <c r="B3792" s="27" t="s">
        <v>4186</v>
      </c>
      <c r="C3792" s="62">
        <v>1</v>
      </c>
      <c r="D3792" s="63">
        <v>470</v>
      </c>
      <c r="E3792" s="144" t="s">
        <v>4157</v>
      </c>
    </row>
    <row r="3793" spans="1:5" s="13" customFormat="1" ht="18" customHeight="1">
      <c r="A3793" s="62">
        <v>44</v>
      </c>
      <c r="B3793" s="27" t="s">
        <v>4187</v>
      </c>
      <c r="C3793" s="62">
        <v>1</v>
      </c>
      <c r="D3793" s="63">
        <v>470</v>
      </c>
      <c r="E3793" s="106" t="s">
        <v>4188</v>
      </c>
    </row>
    <row r="3794" spans="1:5" s="13" customFormat="1" ht="18" customHeight="1">
      <c r="A3794" s="62">
        <v>45</v>
      </c>
      <c r="B3794" s="27" t="s">
        <v>4189</v>
      </c>
      <c r="C3794" s="62">
        <v>2</v>
      </c>
      <c r="D3794" s="63">
        <v>940</v>
      </c>
      <c r="E3794" s="106" t="s">
        <v>4138</v>
      </c>
    </row>
    <row r="3795" spans="1:5" s="13" customFormat="1" ht="18" customHeight="1">
      <c r="A3795" s="62">
        <v>46</v>
      </c>
      <c r="B3795" s="27" t="s">
        <v>4190</v>
      </c>
      <c r="C3795" s="62">
        <v>1</v>
      </c>
      <c r="D3795" s="63">
        <v>470</v>
      </c>
      <c r="E3795" s="106" t="s">
        <v>4154</v>
      </c>
    </row>
    <row r="3796" spans="1:5" s="13" customFormat="1" ht="18" customHeight="1">
      <c r="A3796" s="62">
        <v>47</v>
      </c>
      <c r="B3796" s="27" t="s">
        <v>4191</v>
      </c>
      <c r="C3796" s="62">
        <v>1</v>
      </c>
      <c r="D3796" s="63">
        <v>470</v>
      </c>
      <c r="E3796" s="106" t="s">
        <v>4192</v>
      </c>
    </row>
    <row r="3797" spans="1:5" s="13" customFormat="1" ht="18" customHeight="1">
      <c r="A3797" s="62">
        <v>48</v>
      </c>
      <c r="B3797" s="27" t="s">
        <v>4193</v>
      </c>
      <c r="C3797" s="62">
        <v>3</v>
      </c>
      <c r="D3797" s="63">
        <v>1410</v>
      </c>
      <c r="E3797" s="106" t="s">
        <v>4145</v>
      </c>
    </row>
    <row r="3798" spans="1:5" s="13" customFormat="1" ht="18" customHeight="1">
      <c r="A3798" s="62">
        <v>49</v>
      </c>
      <c r="B3798" s="27" t="s">
        <v>4194</v>
      </c>
      <c r="C3798" s="62">
        <v>1</v>
      </c>
      <c r="D3798" s="63">
        <v>470</v>
      </c>
      <c r="E3798" s="106" t="s">
        <v>4195</v>
      </c>
    </row>
    <row r="3799" spans="1:5" s="13" customFormat="1" ht="18" customHeight="1">
      <c r="A3799" s="62">
        <v>50</v>
      </c>
      <c r="B3799" s="27" t="s">
        <v>4196</v>
      </c>
      <c r="C3799" s="62">
        <v>1</v>
      </c>
      <c r="D3799" s="63">
        <v>470</v>
      </c>
      <c r="E3799" s="106" t="s">
        <v>4197</v>
      </c>
    </row>
    <row r="3800" spans="1:5" s="13" customFormat="1" ht="18" customHeight="1">
      <c r="A3800" s="62">
        <v>51</v>
      </c>
      <c r="B3800" s="27" t="s">
        <v>4198</v>
      </c>
      <c r="C3800" s="62">
        <v>1</v>
      </c>
      <c r="D3800" s="63">
        <v>470</v>
      </c>
      <c r="E3800" s="106" t="s">
        <v>4188</v>
      </c>
    </row>
    <row r="3801" spans="1:5" s="13" customFormat="1" ht="18" customHeight="1">
      <c r="A3801" s="62">
        <v>52</v>
      </c>
      <c r="B3801" s="27" t="s">
        <v>4199</v>
      </c>
      <c r="C3801" s="62">
        <v>1</v>
      </c>
      <c r="D3801" s="63">
        <v>470</v>
      </c>
      <c r="E3801" s="106" t="s">
        <v>4154</v>
      </c>
    </row>
    <row r="3802" spans="1:5" s="15" customFormat="1" ht="18" customHeight="1">
      <c r="A3802" s="62">
        <v>53</v>
      </c>
      <c r="B3802" s="27" t="s">
        <v>4200</v>
      </c>
      <c r="C3802" s="62">
        <v>1</v>
      </c>
      <c r="D3802" s="63">
        <v>470</v>
      </c>
      <c r="E3802" s="106" t="s">
        <v>4159</v>
      </c>
    </row>
    <row r="3803" spans="1:5" s="13" customFormat="1" ht="18" customHeight="1">
      <c r="A3803" s="62">
        <v>54</v>
      </c>
      <c r="B3803" s="27" t="s">
        <v>4201</v>
      </c>
      <c r="C3803" s="62">
        <v>3</v>
      </c>
      <c r="D3803" s="63">
        <v>1410</v>
      </c>
      <c r="E3803" s="106" t="s">
        <v>4143</v>
      </c>
    </row>
    <row r="3804" spans="1:5" s="13" customFormat="1" ht="18" customHeight="1">
      <c r="A3804" s="62">
        <v>55</v>
      </c>
      <c r="B3804" s="27" t="s">
        <v>4202</v>
      </c>
      <c r="C3804" s="62">
        <v>1</v>
      </c>
      <c r="D3804" s="63">
        <v>470</v>
      </c>
      <c r="E3804" s="106" t="s">
        <v>4151</v>
      </c>
    </row>
    <row r="3805" spans="1:5" s="13" customFormat="1" ht="18" customHeight="1">
      <c r="A3805" s="62">
        <v>56</v>
      </c>
      <c r="B3805" s="27" t="s">
        <v>4203</v>
      </c>
      <c r="C3805" s="62">
        <v>2</v>
      </c>
      <c r="D3805" s="63">
        <v>940</v>
      </c>
      <c r="E3805" s="106" t="s">
        <v>4188</v>
      </c>
    </row>
    <row r="3806" spans="1:5" s="13" customFormat="1" ht="18" customHeight="1">
      <c r="A3806" s="62">
        <v>58</v>
      </c>
      <c r="B3806" s="27" t="s">
        <v>4204</v>
      </c>
      <c r="C3806" s="27">
        <v>1</v>
      </c>
      <c r="D3806" s="63">
        <v>470</v>
      </c>
      <c r="E3806" s="106" t="s">
        <v>4170</v>
      </c>
    </row>
    <row r="3807" spans="1:5" s="13" customFormat="1" ht="18" customHeight="1">
      <c r="A3807" s="62">
        <v>59</v>
      </c>
      <c r="B3807" s="27" t="s">
        <v>4205</v>
      </c>
      <c r="C3807" s="27">
        <v>1</v>
      </c>
      <c r="D3807" s="63">
        <v>470</v>
      </c>
      <c r="E3807" s="106" t="s">
        <v>4154</v>
      </c>
    </row>
    <row r="3808" spans="1:5" s="13" customFormat="1" ht="18" customHeight="1">
      <c r="A3808" s="62">
        <v>60</v>
      </c>
      <c r="B3808" s="27" t="s">
        <v>4206</v>
      </c>
      <c r="C3808" s="62">
        <v>1</v>
      </c>
      <c r="D3808" s="63">
        <v>470</v>
      </c>
      <c r="E3808" s="106" t="s">
        <v>4207</v>
      </c>
    </row>
    <row r="3809" spans="1:5" s="13" customFormat="1" ht="18" customHeight="1">
      <c r="A3809" s="62">
        <v>61</v>
      </c>
      <c r="B3809" s="27" t="s">
        <v>4208</v>
      </c>
      <c r="C3809" s="62">
        <v>1</v>
      </c>
      <c r="D3809" s="63">
        <v>470</v>
      </c>
      <c r="E3809" s="106" t="s">
        <v>4159</v>
      </c>
    </row>
    <row r="3810" spans="1:5" s="13" customFormat="1" ht="18" customHeight="1">
      <c r="A3810" s="62">
        <v>62</v>
      </c>
      <c r="B3810" s="27" t="s">
        <v>4209</v>
      </c>
      <c r="C3810" s="62">
        <v>1</v>
      </c>
      <c r="D3810" s="63">
        <v>470</v>
      </c>
      <c r="E3810" s="106" t="s">
        <v>4138</v>
      </c>
    </row>
    <row r="3811" spans="1:5" s="13" customFormat="1" ht="18" customHeight="1">
      <c r="A3811" s="62">
        <v>63</v>
      </c>
      <c r="B3811" s="27" t="s">
        <v>4210</v>
      </c>
      <c r="C3811" s="62">
        <v>1</v>
      </c>
      <c r="D3811" s="63">
        <v>470</v>
      </c>
      <c r="E3811" s="106" t="s">
        <v>4149</v>
      </c>
    </row>
    <row r="3812" spans="1:5" s="13" customFormat="1" ht="18" customHeight="1">
      <c r="A3812" s="62">
        <v>64</v>
      </c>
      <c r="B3812" s="27" t="s">
        <v>4211</v>
      </c>
      <c r="C3812" s="62">
        <v>1</v>
      </c>
      <c r="D3812" s="63">
        <v>470</v>
      </c>
      <c r="E3812" s="106" t="s">
        <v>4149</v>
      </c>
    </row>
    <row r="3813" spans="1:5" s="13" customFormat="1" ht="18" customHeight="1">
      <c r="A3813" s="62">
        <v>65</v>
      </c>
      <c r="B3813" s="87" t="s">
        <v>4212</v>
      </c>
      <c r="C3813" s="87">
        <v>1</v>
      </c>
      <c r="D3813" s="63">
        <v>470</v>
      </c>
      <c r="E3813" s="144" t="s">
        <v>4145</v>
      </c>
    </row>
    <row r="3814" spans="1:5" s="13" customFormat="1" ht="18" customHeight="1">
      <c r="A3814" s="62">
        <v>66</v>
      </c>
      <c r="B3814" s="27" t="s">
        <v>4213</v>
      </c>
      <c r="C3814" s="62">
        <v>4</v>
      </c>
      <c r="D3814" s="63">
        <v>1880</v>
      </c>
      <c r="E3814" s="106" t="s">
        <v>4159</v>
      </c>
    </row>
    <row r="3815" spans="1:5" s="13" customFormat="1" ht="18" customHeight="1">
      <c r="A3815" s="62">
        <v>399</v>
      </c>
      <c r="B3815" s="10" t="s">
        <v>4214</v>
      </c>
      <c r="C3815" s="69">
        <v>1</v>
      </c>
      <c r="D3815" s="69">
        <v>470</v>
      </c>
      <c r="E3815" s="147" t="s">
        <v>4147</v>
      </c>
    </row>
    <row r="3816" spans="1:5" s="13" customFormat="1" ht="18" customHeight="1">
      <c r="A3816" s="62">
        <v>400</v>
      </c>
      <c r="B3816" s="10" t="s">
        <v>4215</v>
      </c>
      <c r="C3816" s="69">
        <v>1</v>
      </c>
      <c r="D3816" s="69">
        <v>470</v>
      </c>
      <c r="E3816" s="147" t="s">
        <v>4170</v>
      </c>
    </row>
    <row r="3817" spans="1:5" s="13" customFormat="1" ht="18" customHeight="1">
      <c r="A3817" s="62">
        <v>424</v>
      </c>
      <c r="B3817" s="10" t="s">
        <v>4216</v>
      </c>
      <c r="C3817" s="69">
        <v>1</v>
      </c>
      <c r="D3817" s="63">
        <v>470</v>
      </c>
      <c r="E3817" s="147" t="s">
        <v>4167</v>
      </c>
    </row>
    <row r="3818" spans="1:5" s="13" customFormat="1" ht="18" customHeight="1">
      <c r="A3818" s="62">
        <v>67</v>
      </c>
      <c r="B3818" s="27" t="s">
        <v>4217</v>
      </c>
      <c r="C3818" s="62">
        <v>3</v>
      </c>
      <c r="D3818" s="63">
        <v>1020</v>
      </c>
      <c r="E3818" s="106" t="s">
        <v>4145</v>
      </c>
    </row>
    <row r="3819" spans="1:5" s="13" customFormat="1" ht="18" customHeight="1">
      <c r="A3819" s="62">
        <v>68</v>
      </c>
      <c r="B3819" s="87" t="s">
        <v>4218</v>
      </c>
      <c r="C3819" s="87">
        <v>1</v>
      </c>
      <c r="D3819" s="63">
        <v>340</v>
      </c>
      <c r="E3819" s="106" t="s">
        <v>4151</v>
      </c>
    </row>
    <row r="3820" spans="1:5" s="13" customFormat="1" ht="18" customHeight="1">
      <c r="A3820" s="62">
        <v>69</v>
      </c>
      <c r="B3820" s="27" t="s">
        <v>4219</v>
      </c>
      <c r="C3820" s="62">
        <v>1</v>
      </c>
      <c r="D3820" s="63">
        <v>340</v>
      </c>
      <c r="E3820" s="106" t="s">
        <v>4154</v>
      </c>
    </row>
    <row r="3821" spans="1:5" s="13" customFormat="1" ht="18" customHeight="1">
      <c r="A3821" s="62">
        <v>70</v>
      </c>
      <c r="B3821" s="27" t="s">
        <v>4220</v>
      </c>
      <c r="C3821" s="62">
        <v>1</v>
      </c>
      <c r="D3821" s="63">
        <v>340</v>
      </c>
      <c r="E3821" s="106" t="s">
        <v>4195</v>
      </c>
    </row>
    <row r="3822" spans="1:5" s="13" customFormat="1" ht="18" customHeight="1">
      <c r="A3822" s="62">
        <v>71</v>
      </c>
      <c r="B3822" s="27" t="s">
        <v>4221</v>
      </c>
      <c r="C3822" s="62">
        <v>2</v>
      </c>
      <c r="D3822" s="63">
        <v>680</v>
      </c>
      <c r="E3822" s="106" t="s">
        <v>4222</v>
      </c>
    </row>
    <row r="3823" spans="1:5" s="13" customFormat="1" ht="18" customHeight="1">
      <c r="A3823" s="62">
        <v>72</v>
      </c>
      <c r="B3823" s="27" t="s">
        <v>4223</v>
      </c>
      <c r="C3823" s="62">
        <v>1</v>
      </c>
      <c r="D3823" s="63">
        <v>340</v>
      </c>
      <c r="E3823" s="106" t="s">
        <v>4154</v>
      </c>
    </row>
    <row r="3824" spans="1:5" s="13" customFormat="1" ht="18" customHeight="1">
      <c r="A3824" s="62">
        <v>73</v>
      </c>
      <c r="B3824" s="27" t="s">
        <v>4224</v>
      </c>
      <c r="C3824" s="62">
        <v>2</v>
      </c>
      <c r="D3824" s="63">
        <v>680</v>
      </c>
      <c r="E3824" s="106" t="s">
        <v>4161</v>
      </c>
    </row>
    <row r="3825" spans="1:5" s="13" customFormat="1" ht="18" customHeight="1">
      <c r="A3825" s="62">
        <v>74</v>
      </c>
      <c r="B3825" s="27" t="s">
        <v>4225</v>
      </c>
      <c r="C3825" s="62">
        <v>4</v>
      </c>
      <c r="D3825" s="63">
        <v>1360</v>
      </c>
      <c r="E3825" s="106" t="s">
        <v>4138</v>
      </c>
    </row>
    <row r="3826" spans="1:5" s="13" customFormat="1" ht="18" customHeight="1">
      <c r="A3826" s="62">
        <v>75</v>
      </c>
      <c r="B3826" s="27" t="s">
        <v>4226</v>
      </c>
      <c r="C3826" s="62">
        <v>1</v>
      </c>
      <c r="D3826" s="63">
        <v>340</v>
      </c>
      <c r="E3826" s="106" t="s">
        <v>4154</v>
      </c>
    </row>
    <row r="3827" spans="1:5" s="13" customFormat="1" ht="18" customHeight="1">
      <c r="A3827" s="62">
        <v>76</v>
      </c>
      <c r="B3827" s="27" t="s">
        <v>1538</v>
      </c>
      <c r="C3827" s="62">
        <v>1</v>
      </c>
      <c r="D3827" s="63">
        <v>340</v>
      </c>
      <c r="E3827" s="106" t="s">
        <v>4147</v>
      </c>
    </row>
    <row r="3828" spans="1:5" s="13" customFormat="1" ht="18" customHeight="1">
      <c r="A3828" s="62">
        <v>77</v>
      </c>
      <c r="B3828" s="27" t="s">
        <v>4227</v>
      </c>
      <c r="C3828" s="62">
        <v>1</v>
      </c>
      <c r="D3828" s="63">
        <v>340</v>
      </c>
      <c r="E3828" s="106" t="s">
        <v>4149</v>
      </c>
    </row>
    <row r="3829" spans="1:5" s="13" customFormat="1" ht="18" customHeight="1">
      <c r="A3829" s="62">
        <v>78</v>
      </c>
      <c r="B3829" s="27" t="s">
        <v>4228</v>
      </c>
      <c r="C3829" s="62">
        <v>1</v>
      </c>
      <c r="D3829" s="63">
        <v>340</v>
      </c>
      <c r="E3829" s="106" t="s">
        <v>4170</v>
      </c>
    </row>
    <row r="3830" spans="1:5" s="13" customFormat="1" ht="18" customHeight="1">
      <c r="A3830" s="62">
        <v>79</v>
      </c>
      <c r="B3830" s="27" t="s">
        <v>4229</v>
      </c>
      <c r="C3830" s="62">
        <v>1</v>
      </c>
      <c r="D3830" s="63">
        <v>340</v>
      </c>
      <c r="E3830" s="106" t="s">
        <v>4147</v>
      </c>
    </row>
    <row r="3831" spans="1:5" s="13" customFormat="1" ht="18" customHeight="1">
      <c r="A3831" s="62">
        <v>80</v>
      </c>
      <c r="B3831" s="27" t="s">
        <v>4230</v>
      </c>
      <c r="C3831" s="62">
        <v>2</v>
      </c>
      <c r="D3831" s="63">
        <v>680</v>
      </c>
      <c r="E3831" s="106" t="s">
        <v>4231</v>
      </c>
    </row>
    <row r="3832" spans="1:5" s="15" customFormat="1" ht="18" customHeight="1">
      <c r="A3832" s="62">
        <v>81</v>
      </c>
      <c r="B3832" s="27" t="s">
        <v>4232</v>
      </c>
      <c r="C3832" s="62">
        <v>2</v>
      </c>
      <c r="D3832" s="63">
        <v>680</v>
      </c>
      <c r="E3832" s="106" t="s">
        <v>4197</v>
      </c>
    </row>
    <row r="3833" spans="1:5" s="13" customFormat="1" ht="18" customHeight="1">
      <c r="A3833" s="62">
        <v>82</v>
      </c>
      <c r="B3833" s="27" t="s">
        <v>4233</v>
      </c>
      <c r="C3833" s="62">
        <v>1</v>
      </c>
      <c r="D3833" s="63">
        <v>340</v>
      </c>
      <c r="E3833" s="106" t="s">
        <v>4147</v>
      </c>
    </row>
    <row r="3834" spans="1:5" s="13" customFormat="1" ht="18" customHeight="1">
      <c r="A3834" s="62">
        <v>83</v>
      </c>
      <c r="B3834" s="27" t="s">
        <v>4234</v>
      </c>
      <c r="C3834" s="62">
        <v>2</v>
      </c>
      <c r="D3834" s="63">
        <v>680</v>
      </c>
      <c r="E3834" s="106" t="s">
        <v>4207</v>
      </c>
    </row>
    <row r="3835" spans="1:5" s="13" customFormat="1" ht="18" customHeight="1">
      <c r="A3835" s="62">
        <v>84</v>
      </c>
      <c r="B3835" s="27" t="s">
        <v>4235</v>
      </c>
      <c r="C3835" s="62">
        <v>2</v>
      </c>
      <c r="D3835" s="63">
        <v>680</v>
      </c>
      <c r="E3835" s="106" t="s">
        <v>4159</v>
      </c>
    </row>
    <row r="3836" spans="1:5" s="13" customFormat="1" ht="18" customHeight="1">
      <c r="A3836" s="62">
        <v>85</v>
      </c>
      <c r="B3836" s="27" t="s">
        <v>4236</v>
      </c>
      <c r="C3836" s="62">
        <v>1</v>
      </c>
      <c r="D3836" s="63">
        <v>340</v>
      </c>
      <c r="E3836" s="106" t="s">
        <v>4147</v>
      </c>
    </row>
    <row r="3837" spans="1:5" s="13" customFormat="1" ht="18" customHeight="1">
      <c r="A3837" s="62">
        <v>86</v>
      </c>
      <c r="B3837" s="27" t="s">
        <v>4237</v>
      </c>
      <c r="C3837" s="62">
        <v>1</v>
      </c>
      <c r="D3837" s="63">
        <v>340</v>
      </c>
      <c r="E3837" s="106" t="s">
        <v>4231</v>
      </c>
    </row>
    <row r="3838" spans="1:5" s="13" customFormat="1" ht="18" customHeight="1">
      <c r="A3838" s="62">
        <v>87</v>
      </c>
      <c r="B3838" s="27" t="s">
        <v>4238</v>
      </c>
      <c r="C3838" s="62">
        <v>4</v>
      </c>
      <c r="D3838" s="63">
        <v>1360</v>
      </c>
      <c r="E3838" s="106" t="s">
        <v>4239</v>
      </c>
    </row>
    <row r="3839" spans="1:5" s="13" customFormat="1" ht="18" customHeight="1">
      <c r="A3839" s="62">
        <v>88</v>
      </c>
      <c r="B3839" s="27" t="s">
        <v>4240</v>
      </c>
      <c r="C3839" s="62">
        <v>1</v>
      </c>
      <c r="D3839" s="63">
        <v>340</v>
      </c>
      <c r="E3839" s="106" t="s">
        <v>4143</v>
      </c>
    </row>
    <row r="3840" spans="1:5" s="13" customFormat="1" ht="18" customHeight="1">
      <c r="A3840" s="62">
        <v>89</v>
      </c>
      <c r="B3840" s="27" t="s">
        <v>4241</v>
      </c>
      <c r="C3840" s="62">
        <v>3</v>
      </c>
      <c r="D3840" s="63">
        <v>1020</v>
      </c>
      <c r="E3840" s="106" t="s">
        <v>4159</v>
      </c>
    </row>
    <row r="3841" spans="1:5" s="13" customFormat="1" ht="18" customHeight="1">
      <c r="A3841" s="62">
        <v>90</v>
      </c>
      <c r="B3841" s="27" t="s">
        <v>4242</v>
      </c>
      <c r="C3841" s="62">
        <v>1</v>
      </c>
      <c r="D3841" s="63">
        <v>340</v>
      </c>
      <c r="E3841" s="106" t="s">
        <v>4145</v>
      </c>
    </row>
    <row r="3842" spans="1:5" s="13" customFormat="1" ht="18" customHeight="1">
      <c r="A3842" s="62">
        <v>91</v>
      </c>
      <c r="B3842" s="27" t="s">
        <v>4243</v>
      </c>
      <c r="C3842" s="62">
        <v>3</v>
      </c>
      <c r="D3842" s="63">
        <v>1020</v>
      </c>
      <c r="E3842" s="106" t="s">
        <v>4222</v>
      </c>
    </row>
    <row r="3843" spans="1:5" s="13" customFormat="1" ht="18" customHeight="1">
      <c r="A3843" s="62">
        <v>92</v>
      </c>
      <c r="B3843" s="27" t="s">
        <v>4244</v>
      </c>
      <c r="C3843" s="62">
        <v>1</v>
      </c>
      <c r="D3843" s="63">
        <v>340</v>
      </c>
      <c r="E3843" s="106" t="s">
        <v>4197</v>
      </c>
    </row>
    <row r="3844" spans="1:5" s="13" customFormat="1" ht="18" customHeight="1">
      <c r="A3844" s="62">
        <v>93</v>
      </c>
      <c r="B3844" s="27" t="s">
        <v>4245</v>
      </c>
      <c r="C3844" s="62">
        <v>1</v>
      </c>
      <c r="D3844" s="63">
        <v>340</v>
      </c>
      <c r="E3844" s="106" t="s">
        <v>4170</v>
      </c>
    </row>
    <row r="3845" spans="1:5" s="13" customFormat="1" ht="18" customHeight="1">
      <c r="A3845" s="62">
        <v>94</v>
      </c>
      <c r="B3845" s="27" t="s">
        <v>4246</v>
      </c>
      <c r="C3845" s="62">
        <v>1</v>
      </c>
      <c r="D3845" s="63">
        <v>340</v>
      </c>
      <c r="E3845" s="106" t="s">
        <v>4149</v>
      </c>
    </row>
    <row r="3846" spans="1:5" s="13" customFormat="1" ht="18" customHeight="1">
      <c r="A3846" s="62">
        <v>95</v>
      </c>
      <c r="B3846" s="27" t="s">
        <v>4247</v>
      </c>
      <c r="C3846" s="62">
        <v>3</v>
      </c>
      <c r="D3846" s="63">
        <v>1020</v>
      </c>
      <c r="E3846" s="106" t="s">
        <v>4188</v>
      </c>
    </row>
    <row r="3847" spans="1:5" s="13" customFormat="1" ht="18" customHeight="1">
      <c r="A3847" s="62">
        <v>96</v>
      </c>
      <c r="B3847" s="27" t="s">
        <v>4248</v>
      </c>
      <c r="C3847" s="62">
        <v>1</v>
      </c>
      <c r="D3847" s="63">
        <v>340</v>
      </c>
      <c r="E3847" s="106" t="s">
        <v>4161</v>
      </c>
    </row>
    <row r="3848" spans="1:5" s="13" customFormat="1" ht="18" customHeight="1">
      <c r="A3848" s="62">
        <v>97</v>
      </c>
      <c r="B3848" s="27" t="s">
        <v>4249</v>
      </c>
      <c r="C3848" s="62">
        <v>1</v>
      </c>
      <c r="D3848" s="63">
        <v>340</v>
      </c>
      <c r="E3848" s="106" t="s">
        <v>4170</v>
      </c>
    </row>
    <row r="3849" spans="1:5" s="13" customFormat="1" ht="18" customHeight="1">
      <c r="A3849" s="62">
        <v>98</v>
      </c>
      <c r="B3849" s="27" t="s">
        <v>4250</v>
      </c>
      <c r="C3849" s="62">
        <v>1</v>
      </c>
      <c r="D3849" s="63">
        <v>340</v>
      </c>
      <c r="E3849" s="106" t="s">
        <v>4188</v>
      </c>
    </row>
    <row r="3850" spans="1:5" s="15" customFormat="1" ht="18" customHeight="1">
      <c r="A3850" s="62">
        <v>99</v>
      </c>
      <c r="B3850" s="27" t="s">
        <v>4251</v>
      </c>
      <c r="C3850" s="62">
        <v>3</v>
      </c>
      <c r="D3850" s="63">
        <v>1020</v>
      </c>
      <c r="E3850" s="106" t="s">
        <v>4145</v>
      </c>
    </row>
    <row r="3851" spans="1:5" s="13" customFormat="1" ht="18" customHeight="1">
      <c r="A3851" s="62">
        <v>100</v>
      </c>
      <c r="B3851" s="27" t="s">
        <v>4252</v>
      </c>
      <c r="C3851" s="62">
        <v>1</v>
      </c>
      <c r="D3851" s="63">
        <v>340</v>
      </c>
      <c r="E3851" s="106" t="s">
        <v>4253</v>
      </c>
    </row>
    <row r="3852" spans="1:5" s="13" customFormat="1" ht="18" customHeight="1">
      <c r="A3852" s="62">
        <v>101</v>
      </c>
      <c r="B3852" s="27" t="s">
        <v>4254</v>
      </c>
      <c r="C3852" s="62">
        <v>1</v>
      </c>
      <c r="D3852" s="63">
        <v>340</v>
      </c>
      <c r="E3852" s="106" t="s">
        <v>4145</v>
      </c>
    </row>
    <row r="3853" spans="1:5" s="13" customFormat="1" ht="18" customHeight="1">
      <c r="A3853" s="62">
        <v>102</v>
      </c>
      <c r="B3853" s="163" t="s">
        <v>4255</v>
      </c>
      <c r="C3853" s="171">
        <v>3</v>
      </c>
      <c r="D3853" s="63">
        <v>1020</v>
      </c>
      <c r="E3853" s="418" t="s">
        <v>4256</v>
      </c>
    </row>
    <row r="3854" spans="1:5" s="13" customFormat="1" ht="18" customHeight="1">
      <c r="A3854" s="62">
        <v>103</v>
      </c>
      <c r="B3854" s="27" t="s">
        <v>4257</v>
      </c>
      <c r="C3854" s="62">
        <v>1</v>
      </c>
      <c r="D3854" s="63">
        <v>340</v>
      </c>
      <c r="E3854" s="106" t="s">
        <v>4154</v>
      </c>
    </row>
    <row r="3855" spans="1:5" s="13" customFormat="1" ht="18" customHeight="1">
      <c r="A3855" s="62">
        <v>104</v>
      </c>
      <c r="B3855" s="27" t="s">
        <v>4258</v>
      </c>
      <c r="C3855" s="62">
        <v>1</v>
      </c>
      <c r="D3855" s="63">
        <v>340</v>
      </c>
      <c r="E3855" s="106" t="s">
        <v>4145</v>
      </c>
    </row>
    <row r="3856" spans="1:5" s="13" customFormat="1" ht="18" customHeight="1">
      <c r="A3856" s="62">
        <v>105</v>
      </c>
      <c r="B3856" s="27" t="s">
        <v>4259</v>
      </c>
      <c r="C3856" s="62">
        <v>1</v>
      </c>
      <c r="D3856" s="63">
        <v>340</v>
      </c>
      <c r="E3856" s="106" t="s">
        <v>4141</v>
      </c>
    </row>
    <row r="3857" spans="1:5" s="13" customFormat="1" ht="18" customHeight="1">
      <c r="A3857" s="62">
        <v>106</v>
      </c>
      <c r="B3857" s="27" t="s">
        <v>4260</v>
      </c>
      <c r="C3857" s="62">
        <v>1</v>
      </c>
      <c r="D3857" s="63">
        <v>340</v>
      </c>
      <c r="E3857" s="106" t="s">
        <v>4154</v>
      </c>
    </row>
    <row r="3858" spans="1:5" s="13" customFormat="1" ht="18" customHeight="1">
      <c r="A3858" s="62">
        <v>107</v>
      </c>
      <c r="B3858" s="27" t="s">
        <v>4261</v>
      </c>
      <c r="C3858" s="62">
        <v>1</v>
      </c>
      <c r="D3858" s="63">
        <v>340</v>
      </c>
      <c r="E3858" s="106" t="s">
        <v>4167</v>
      </c>
    </row>
    <row r="3859" spans="1:5" s="13" customFormat="1" ht="18" customHeight="1">
      <c r="A3859" s="62">
        <v>108</v>
      </c>
      <c r="B3859" s="27" t="s">
        <v>4262</v>
      </c>
      <c r="C3859" s="62">
        <v>1</v>
      </c>
      <c r="D3859" s="63">
        <v>340</v>
      </c>
      <c r="E3859" s="106" t="s">
        <v>4149</v>
      </c>
    </row>
    <row r="3860" spans="1:5" s="13" customFormat="1" ht="18" customHeight="1">
      <c r="A3860" s="62">
        <v>109</v>
      </c>
      <c r="B3860" s="27" t="s">
        <v>4263</v>
      </c>
      <c r="C3860" s="62">
        <v>2</v>
      </c>
      <c r="D3860" s="63">
        <v>680</v>
      </c>
      <c r="E3860" s="106" t="s">
        <v>4145</v>
      </c>
    </row>
    <row r="3861" spans="1:5" s="13" customFormat="1" ht="18" customHeight="1">
      <c r="A3861" s="62">
        <v>110</v>
      </c>
      <c r="B3861" s="27" t="s">
        <v>4264</v>
      </c>
      <c r="C3861" s="62">
        <v>1</v>
      </c>
      <c r="D3861" s="63">
        <v>340</v>
      </c>
      <c r="E3861" s="106" t="s">
        <v>4167</v>
      </c>
    </row>
    <row r="3862" spans="1:5" s="13" customFormat="1" ht="18" customHeight="1">
      <c r="A3862" s="62">
        <v>111</v>
      </c>
      <c r="B3862" s="27" t="s">
        <v>4265</v>
      </c>
      <c r="C3862" s="62">
        <v>1</v>
      </c>
      <c r="D3862" s="63">
        <v>340</v>
      </c>
      <c r="E3862" s="106" t="s">
        <v>4141</v>
      </c>
    </row>
    <row r="3863" spans="1:5" s="13" customFormat="1" ht="18" customHeight="1">
      <c r="A3863" s="62">
        <v>112</v>
      </c>
      <c r="B3863" s="27" t="s">
        <v>4266</v>
      </c>
      <c r="C3863" s="62">
        <v>1</v>
      </c>
      <c r="D3863" s="63">
        <v>340</v>
      </c>
      <c r="E3863" s="106" t="s">
        <v>4170</v>
      </c>
    </row>
    <row r="3864" spans="1:5" s="13" customFormat="1" ht="18" customHeight="1">
      <c r="A3864" s="62">
        <v>113</v>
      </c>
      <c r="B3864" s="27" t="s">
        <v>4267</v>
      </c>
      <c r="C3864" s="62">
        <v>1</v>
      </c>
      <c r="D3864" s="63">
        <v>340</v>
      </c>
      <c r="E3864" s="106" t="s">
        <v>4145</v>
      </c>
    </row>
    <row r="3865" spans="1:5" s="13" customFormat="1" ht="18" customHeight="1">
      <c r="A3865" s="62">
        <v>114</v>
      </c>
      <c r="B3865" s="27" t="s">
        <v>4268</v>
      </c>
      <c r="C3865" s="62">
        <v>1</v>
      </c>
      <c r="D3865" s="63">
        <v>340</v>
      </c>
      <c r="E3865" s="106" t="s">
        <v>4145</v>
      </c>
    </row>
    <row r="3866" spans="1:5" s="13" customFormat="1" ht="18" customHeight="1">
      <c r="A3866" s="62">
        <v>115</v>
      </c>
      <c r="B3866" s="27" t="s">
        <v>4269</v>
      </c>
      <c r="C3866" s="62">
        <v>1</v>
      </c>
      <c r="D3866" s="63">
        <v>340</v>
      </c>
      <c r="E3866" s="106" t="s">
        <v>4188</v>
      </c>
    </row>
    <row r="3867" spans="1:5" s="13" customFormat="1" ht="18" customHeight="1">
      <c r="A3867" s="62">
        <v>116</v>
      </c>
      <c r="B3867" s="27" t="s">
        <v>4270</v>
      </c>
      <c r="C3867" s="62">
        <v>1</v>
      </c>
      <c r="D3867" s="63">
        <v>340</v>
      </c>
      <c r="E3867" s="106" t="s">
        <v>4154</v>
      </c>
    </row>
    <row r="3868" spans="1:5" s="13" customFormat="1" ht="18" customHeight="1">
      <c r="A3868" s="62">
        <v>117</v>
      </c>
      <c r="B3868" s="27" t="s">
        <v>4271</v>
      </c>
      <c r="C3868" s="62">
        <v>1</v>
      </c>
      <c r="D3868" s="63">
        <v>340</v>
      </c>
      <c r="E3868" s="106" t="s">
        <v>4149</v>
      </c>
    </row>
    <row r="3869" spans="1:5" s="13" customFormat="1" ht="18" customHeight="1">
      <c r="A3869" s="62">
        <v>118</v>
      </c>
      <c r="B3869" s="27" t="s">
        <v>4272</v>
      </c>
      <c r="C3869" s="62">
        <v>1</v>
      </c>
      <c r="D3869" s="63">
        <v>340</v>
      </c>
      <c r="E3869" s="106" t="s">
        <v>4154</v>
      </c>
    </row>
    <row r="3870" spans="1:5" s="13" customFormat="1" ht="18" customHeight="1">
      <c r="A3870" s="62">
        <v>119</v>
      </c>
      <c r="B3870" s="27" t="s">
        <v>4273</v>
      </c>
      <c r="C3870" s="62">
        <v>1</v>
      </c>
      <c r="D3870" s="63">
        <v>340</v>
      </c>
      <c r="E3870" s="106" t="s">
        <v>4147</v>
      </c>
    </row>
    <row r="3871" spans="1:5" s="13" customFormat="1" ht="18" customHeight="1">
      <c r="A3871" s="62">
        <v>120</v>
      </c>
      <c r="B3871" s="27" t="s">
        <v>4274</v>
      </c>
      <c r="C3871" s="62">
        <v>1</v>
      </c>
      <c r="D3871" s="63">
        <v>340</v>
      </c>
      <c r="E3871" s="106" t="s">
        <v>4188</v>
      </c>
    </row>
    <row r="3872" spans="1:5" s="13" customFormat="1" ht="18" customHeight="1">
      <c r="A3872" s="62">
        <v>121</v>
      </c>
      <c r="B3872" s="27" t="s">
        <v>4275</v>
      </c>
      <c r="C3872" s="62">
        <v>1</v>
      </c>
      <c r="D3872" s="63">
        <v>340</v>
      </c>
      <c r="E3872" s="144" t="s">
        <v>4157</v>
      </c>
    </row>
    <row r="3873" spans="1:5" s="13" customFormat="1" ht="18" customHeight="1">
      <c r="A3873" s="62">
        <v>122</v>
      </c>
      <c r="B3873" s="27" t="s">
        <v>4276</v>
      </c>
      <c r="C3873" s="62">
        <v>1</v>
      </c>
      <c r="D3873" s="63">
        <v>340</v>
      </c>
      <c r="E3873" s="106" t="s">
        <v>4188</v>
      </c>
    </row>
    <row r="3874" spans="1:5" s="13" customFormat="1" ht="18" customHeight="1">
      <c r="A3874" s="62">
        <v>123</v>
      </c>
      <c r="B3874" s="27" t="s">
        <v>4277</v>
      </c>
      <c r="C3874" s="62">
        <v>3</v>
      </c>
      <c r="D3874" s="63">
        <v>1020</v>
      </c>
      <c r="E3874" s="106" t="s">
        <v>4145</v>
      </c>
    </row>
    <row r="3875" spans="1:5" s="13" customFormat="1" ht="18" customHeight="1">
      <c r="A3875" s="62">
        <v>124</v>
      </c>
      <c r="B3875" s="27" t="s">
        <v>4278</v>
      </c>
      <c r="C3875" s="62">
        <v>1</v>
      </c>
      <c r="D3875" s="63">
        <v>340</v>
      </c>
      <c r="E3875" s="106" t="s">
        <v>4159</v>
      </c>
    </row>
    <row r="3876" spans="1:5" s="13" customFormat="1" ht="18" customHeight="1">
      <c r="A3876" s="62">
        <v>125</v>
      </c>
      <c r="B3876" s="27" t="s">
        <v>4279</v>
      </c>
      <c r="C3876" s="62">
        <v>1</v>
      </c>
      <c r="D3876" s="63">
        <v>340</v>
      </c>
      <c r="E3876" s="106" t="s">
        <v>4143</v>
      </c>
    </row>
    <row r="3877" spans="1:5" s="13" customFormat="1" ht="18" customHeight="1">
      <c r="A3877" s="62">
        <v>126</v>
      </c>
      <c r="B3877" s="27" t="s">
        <v>4280</v>
      </c>
      <c r="C3877" s="62">
        <v>2</v>
      </c>
      <c r="D3877" s="63">
        <v>680</v>
      </c>
      <c r="E3877" s="106" t="s">
        <v>4149</v>
      </c>
    </row>
    <row r="3878" spans="1:5" s="13" customFormat="1" ht="18" customHeight="1">
      <c r="A3878" s="62">
        <v>127</v>
      </c>
      <c r="B3878" s="27" t="s">
        <v>1124</v>
      </c>
      <c r="C3878" s="62">
        <v>2</v>
      </c>
      <c r="D3878" s="63">
        <v>680</v>
      </c>
      <c r="E3878" s="106" t="s">
        <v>4147</v>
      </c>
    </row>
    <row r="3879" spans="1:5" s="13" customFormat="1" ht="18" customHeight="1">
      <c r="A3879" s="62">
        <v>128</v>
      </c>
      <c r="B3879" s="27" t="s">
        <v>4281</v>
      </c>
      <c r="C3879" s="62">
        <v>1</v>
      </c>
      <c r="D3879" s="63">
        <v>340</v>
      </c>
      <c r="E3879" s="106" t="s">
        <v>4282</v>
      </c>
    </row>
    <row r="3880" spans="1:5" s="13" customFormat="1" ht="18" customHeight="1">
      <c r="A3880" s="62">
        <v>129</v>
      </c>
      <c r="B3880" s="27" t="s">
        <v>4283</v>
      </c>
      <c r="C3880" s="62">
        <v>1</v>
      </c>
      <c r="D3880" s="63">
        <v>340</v>
      </c>
      <c r="E3880" s="106" t="s">
        <v>4184</v>
      </c>
    </row>
    <row r="3881" spans="1:5" s="13" customFormat="1" ht="18" customHeight="1">
      <c r="A3881" s="62">
        <v>130</v>
      </c>
      <c r="B3881" s="27" t="s">
        <v>4284</v>
      </c>
      <c r="C3881" s="62">
        <v>1</v>
      </c>
      <c r="D3881" s="63">
        <v>340</v>
      </c>
      <c r="E3881" s="106" t="s">
        <v>4154</v>
      </c>
    </row>
    <row r="3882" spans="1:5" s="13" customFormat="1" ht="18" customHeight="1">
      <c r="A3882" s="62">
        <v>131</v>
      </c>
      <c r="B3882" s="27" t="s">
        <v>4285</v>
      </c>
      <c r="C3882" s="62">
        <v>2</v>
      </c>
      <c r="D3882" s="63">
        <v>680</v>
      </c>
      <c r="E3882" s="106" t="s">
        <v>4143</v>
      </c>
    </row>
    <row r="3883" spans="1:5" s="13" customFormat="1" ht="18" customHeight="1">
      <c r="A3883" s="62">
        <v>132</v>
      </c>
      <c r="B3883" s="27" t="s">
        <v>4286</v>
      </c>
      <c r="C3883" s="62">
        <v>2</v>
      </c>
      <c r="D3883" s="63">
        <v>680</v>
      </c>
      <c r="E3883" s="106" t="s">
        <v>4149</v>
      </c>
    </row>
    <row r="3884" spans="1:5" s="13" customFormat="1" ht="18" customHeight="1">
      <c r="A3884" s="62">
        <v>133</v>
      </c>
      <c r="B3884" s="27" t="s">
        <v>4287</v>
      </c>
      <c r="C3884" s="62">
        <v>3</v>
      </c>
      <c r="D3884" s="63">
        <v>1020</v>
      </c>
      <c r="E3884" s="106" t="s">
        <v>4159</v>
      </c>
    </row>
    <row r="3885" spans="1:5" s="13" customFormat="1" ht="18" customHeight="1">
      <c r="A3885" s="62">
        <v>134</v>
      </c>
      <c r="B3885" s="27" t="s">
        <v>4288</v>
      </c>
      <c r="C3885" s="62">
        <v>1</v>
      </c>
      <c r="D3885" s="63">
        <v>340</v>
      </c>
      <c r="E3885" s="106" t="s">
        <v>4167</v>
      </c>
    </row>
    <row r="3886" spans="1:5" s="13" customFormat="1" ht="18" customHeight="1">
      <c r="A3886" s="62">
        <v>135</v>
      </c>
      <c r="B3886" s="27" t="s">
        <v>4289</v>
      </c>
      <c r="C3886" s="62">
        <v>1</v>
      </c>
      <c r="D3886" s="63">
        <v>340</v>
      </c>
      <c r="E3886" s="106" t="s">
        <v>4143</v>
      </c>
    </row>
    <row r="3887" spans="1:5" s="13" customFormat="1" ht="18" customHeight="1">
      <c r="A3887" s="62">
        <v>136</v>
      </c>
      <c r="B3887" s="27" t="s">
        <v>4290</v>
      </c>
      <c r="C3887" s="62">
        <v>1</v>
      </c>
      <c r="D3887" s="63">
        <v>340</v>
      </c>
      <c r="E3887" s="106" t="s">
        <v>4147</v>
      </c>
    </row>
    <row r="3888" spans="1:5" s="13" customFormat="1" ht="18" customHeight="1">
      <c r="A3888" s="62">
        <v>137</v>
      </c>
      <c r="B3888" s="27" t="s">
        <v>4291</v>
      </c>
      <c r="C3888" s="62">
        <v>1</v>
      </c>
      <c r="D3888" s="63">
        <v>340</v>
      </c>
      <c r="E3888" s="106" t="s">
        <v>4151</v>
      </c>
    </row>
    <row r="3889" spans="1:5" s="13" customFormat="1" ht="18" customHeight="1">
      <c r="A3889" s="62">
        <v>138</v>
      </c>
      <c r="B3889" s="27" t="s">
        <v>4292</v>
      </c>
      <c r="C3889" s="62">
        <v>1</v>
      </c>
      <c r="D3889" s="63">
        <v>340</v>
      </c>
      <c r="E3889" s="106" t="s">
        <v>4151</v>
      </c>
    </row>
    <row r="3890" spans="1:5" s="13" customFormat="1" ht="18" customHeight="1">
      <c r="A3890" s="62">
        <v>139</v>
      </c>
      <c r="B3890" s="27" t="s">
        <v>4293</v>
      </c>
      <c r="C3890" s="62">
        <v>2</v>
      </c>
      <c r="D3890" s="63">
        <v>680</v>
      </c>
      <c r="E3890" s="106" t="s">
        <v>4151</v>
      </c>
    </row>
    <row r="3891" spans="1:5" s="13" customFormat="1" ht="18" customHeight="1">
      <c r="A3891" s="62">
        <v>140</v>
      </c>
      <c r="B3891" s="27" t="s">
        <v>4294</v>
      </c>
      <c r="C3891" s="62">
        <v>1</v>
      </c>
      <c r="D3891" s="63">
        <v>340</v>
      </c>
      <c r="E3891" s="106" t="s">
        <v>4147</v>
      </c>
    </row>
    <row r="3892" spans="1:5" s="13" customFormat="1" ht="18" customHeight="1">
      <c r="A3892" s="62">
        <v>141</v>
      </c>
      <c r="B3892" s="27" t="s">
        <v>4295</v>
      </c>
      <c r="C3892" s="62">
        <v>2</v>
      </c>
      <c r="D3892" s="63">
        <v>680</v>
      </c>
      <c r="E3892" s="106" t="s">
        <v>4161</v>
      </c>
    </row>
    <row r="3893" spans="1:5" s="13" customFormat="1" ht="18" customHeight="1">
      <c r="A3893" s="62">
        <v>395</v>
      </c>
      <c r="B3893" s="27" t="s">
        <v>4296</v>
      </c>
      <c r="C3893" s="62">
        <v>2</v>
      </c>
      <c r="D3893" s="63">
        <v>680</v>
      </c>
      <c r="E3893" s="106" t="s">
        <v>4147</v>
      </c>
    </row>
    <row r="3894" spans="1:5" s="13" customFormat="1" ht="18" customHeight="1">
      <c r="A3894" s="62">
        <v>420</v>
      </c>
      <c r="B3894" s="10" t="s">
        <v>4297</v>
      </c>
      <c r="C3894" s="69">
        <v>1</v>
      </c>
      <c r="D3894" s="63">
        <v>340</v>
      </c>
      <c r="E3894" s="147" t="s">
        <v>4151</v>
      </c>
    </row>
    <row r="3895" spans="1:5" s="13" customFormat="1" ht="18" customHeight="1">
      <c r="A3895" s="62">
        <v>426</v>
      </c>
      <c r="B3895" s="10" t="s">
        <v>4298</v>
      </c>
      <c r="C3895" s="69">
        <v>1</v>
      </c>
      <c r="D3895" s="63">
        <v>340</v>
      </c>
      <c r="E3895" s="147" t="s">
        <v>4195</v>
      </c>
    </row>
    <row r="3896" spans="1:5" s="13" customFormat="1" ht="18" customHeight="1">
      <c r="A3896" s="62">
        <v>6</v>
      </c>
      <c r="B3896" s="27" t="s">
        <v>4299</v>
      </c>
      <c r="C3896" s="62">
        <v>1</v>
      </c>
      <c r="D3896" s="63">
        <v>270</v>
      </c>
      <c r="E3896" s="106" t="s">
        <v>4154</v>
      </c>
    </row>
    <row r="3897" spans="1:5" s="13" customFormat="1" ht="18" customHeight="1">
      <c r="A3897" s="62">
        <v>7</v>
      </c>
      <c r="B3897" s="27" t="s">
        <v>4300</v>
      </c>
      <c r="C3897" s="62">
        <v>1</v>
      </c>
      <c r="D3897" s="63">
        <v>270</v>
      </c>
      <c r="E3897" s="106" t="s">
        <v>4143</v>
      </c>
    </row>
    <row r="3898" spans="1:5" s="13" customFormat="1" ht="18" customHeight="1">
      <c r="A3898" s="62">
        <v>8</v>
      </c>
      <c r="B3898" s="27" t="s">
        <v>4301</v>
      </c>
      <c r="C3898" s="62">
        <v>1</v>
      </c>
      <c r="D3898" s="63">
        <v>270</v>
      </c>
      <c r="E3898" s="106" t="s">
        <v>4170</v>
      </c>
    </row>
    <row r="3899" spans="1:5" ht="18" customHeight="1">
      <c r="A3899" s="62">
        <v>9</v>
      </c>
      <c r="B3899" s="28" t="s">
        <v>4302</v>
      </c>
      <c r="C3899" s="419">
        <v>2</v>
      </c>
      <c r="D3899" s="63">
        <v>540</v>
      </c>
      <c r="E3899" s="420" t="s">
        <v>4195</v>
      </c>
    </row>
    <row r="3900" spans="1:5" s="13" customFormat="1" ht="18" customHeight="1">
      <c r="A3900" s="62">
        <v>142</v>
      </c>
      <c r="B3900" s="27" t="s">
        <v>4303</v>
      </c>
      <c r="C3900" s="62">
        <v>2</v>
      </c>
      <c r="D3900" s="63">
        <v>540</v>
      </c>
      <c r="E3900" s="144" t="s">
        <v>4157</v>
      </c>
    </row>
    <row r="3901" spans="1:5" s="13" customFormat="1" ht="18" customHeight="1">
      <c r="A3901" s="62">
        <v>143</v>
      </c>
      <c r="B3901" s="27" t="s">
        <v>4304</v>
      </c>
      <c r="C3901" s="62">
        <v>3</v>
      </c>
      <c r="D3901" s="63">
        <v>810</v>
      </c>
      <c r="E3901" s="106" t="s">
        <v>4195</v>
      </c>
    </row>
    <row r="3902" spans="1:5" s="47" customFormat="1" ht="18" customHeight="1">
      <c r="A3902" s="62">
        <v>144</v>
      </c>
      <c r="B3902" s="27" t="s">
        <v>4305</v>
      </c>
      <c r="C3902" s="62">
        <v>1</v>
      </c>
      <c r="D3902" s="63">
        <v>270</v>
      </c>
      <c r="E3902" s="106" t="s">
        <v>4195</v>
      </c>
    </row>
    <row r="3903" spans="1:5" s="13" customFormat="1" ht="18" customHeight="1">
      <c r="A3903" s="62">
        <v>145</v>
      </c>
      <c r="B3903" s="27" t="s">
        <v>4306</v>
      </c>
      <c r="C3903" s="62">
        <v>1</v>
      </c>
      <c r="D3903" s="63">
        <v>270</v>
      </c>
      <c r="E3903" s="106" t="s">
        <v>4184</v>
      </c>
    </row>
    <row r="3904" spans="1:5" s="13" customFormat="1" ht="18" customHeight="1">
      <c r="A3904" s="62">
        <v>146</v>
      </c>
      <c r="B3904" s="27" t="s">
        <v>4307</v>
      </c>
      <c r="C3904" s="62">
        <v>1</v>
      </c>
      <c r="D3904" s="63">
        <v>270</v>
      </c>
      <c r="E3904" s="106" t="s">
        <v>4239</v>
      </c>
    </row>
    <row r="3905" spans="1:5" s="13" customFormat="1" ht="18" customHeight="1">
      <c r="A3905" s="62">
        <v>147</v>
      </c>
      <c r="B3905" s="27" t="s">
        <v>4308</v>
      </c>
      <c r="C3905" s="62">
        <v>3</v>
      </c>
      <c r="D3905" s="63">
        <v>810</v>
      </c>
      <c r="E3905" s="106" t="s">
        <v>4222</v>
      </c>
    </row>
    <row r="3906" spans="1:5" s="13" customFormat="1" ht="18" customHeight="1">
      <c r="A3906" s="62">
        <v>148</v>
      </c>
      <c r="B3906" s="27" t="s">
        <v>4309</v>
      </c>
      <c r="C3906" s="62">
        <v>3</v>
      </c>
      <c r="D3906" s="63">
        <v>810</v>
      </c>
      <c r="E3906" s="106" t="s">
        <v>4207</v>
      </c>
    </row>
    <row r="3907" spans="1:5" s="13" customFormat="1" ht="18" customHeight="1">
      <c r="A3907" s="62">
        <v>149</v>
      </c>
      <c r="B3907" s="27" t="s">
        <v>4310</v>
      </c>
      <c r="C3907" s="62">
        <v>1</v>
      </c>
      <c r="D3907" s="63">
        <v>270</v>
      </c>
      <c r="E3907" s="106" t="s">
        <v>4159</v>
      </c>
    </row>
    <row r="3908" spans="1:5" s="13" customFormat="1" ht="18" customHeight="1">
      <c r="A3908" s="62">
        <v>150</v>
      </c>
      <c r="B3908" s="87" t="s">
        <v>4311</v>
      </c>
      <c r="C3908" s="87">
        <v>1</v>
      </c>
      <c r="D3908" s="63">
        <v>270</v>
      </c>
      <c r="E3908" s="106" t="s">
        <v>4154</v>
      </c>
    </row>
    <row r="3909" spans="1:5" s="13" customFormat="1" ht="18" customHeight="1">
      <c r="A3909" s="62">
        <v>151</v>
      </c>
      <c r="B3909" s="87" t="s">
        <v>4312</v>
      </c>
      <c r="C3909" s="87">
        <v>4</v>
      </c>
      <c r="D3909" s="63">
        <v>1080</v>
      </c>
      <c r="E3909" s="106" t="s">
        <v>4231</v>
      </c>
    </row>
    <row r="3910" spans="1:5" s="13" customFormat="1" ht="18" customHeight="1">
      <c r="A3910" s="62">
        <v>152</v>
      </c>
      <c r="B3910" s="27" t="s">
        <v>4313</v>
      </c>
      <c r="C3910" s="62">
        <v>2</v>
      </c>
      <c r="D3910" s="63">
        <v>540</v>
      </c>
      <c r="E3910" s="144" t="s">
        <v>4138</v>
      </c>
    </row>
    <row r="3911" spans="1:5" s="13" customFormat="1" ht="18" customHeight="1">
      <c r="A3911" s="62">
        <v>153</v>
      </c>
      <c r="B3911" s="27" t="s">
        <v>4314</v>
      </c>
      <c r="C3911" s="62">
        <v>3</v>
      </c>
      <c r="D3911" s="63">
        <v>810</v>
      </c>
      <c r="E3911" s="106" t="s">
        <v>4147</v>
      </c>
    </row>
    <row r="3912" spans="1:5" s="13" customFormat="1" ht="18" customHeight="1">
      <c r="A3912" s="62">
        <v>154</v>
      </c>
      <c r="B3912" s="27" t="s">
        <v>4315</v>
      </c>
      <c r="C3912" s="62">
        <v>3</v>
      </c>
      <c r="D3912" s="63">
        <v>810</v>
      </c>
      <c r="E3912" s="106" t="s">
        <v>4154</v>
      </c>
    </row>
    <row r="3913" spans="1:5" s="13" customFormat="1" ht="18" customHeight="1">
      <c r="A3913" s="62">
        <v>155</v>
      </c>
      <c r="B3913" s="27" t="s">
        <v>4316</v>
      </c>
      <c r="C3913" s="62">
        <v>2</v>
      </c>
      <c r="D3913" s="63">
        <v>540</v>
      </c>
      <c r="E3913" s="144" t="s">
        <v>4157</v>
      </c>
    </row>
    <row r="3914" spans="1:5" s="13" customFormat="1" ht="18" customHeight="1">
      <c r="A3914" s="62">
        <v>156</v>
      </c>
      <c r="B3914" s="27" t="s">
        <v>4317</v>
      </c>
      <c r="C3914" s="62">
        <v>3</v>
      </c>
      <c r="D3914" s="63">
        <v>810</v>
      </c>
      <c r="E3914" s="106" t="s">
        <v>4145</v>
      </c>
    </row>
    <row r="3915" spans="1:5" s="13" customFormat="1" ht="18" customHeight="1">
      <c r="A3915" s="62">
        <v>157</v>
      </c>
      <c r="B3915" s="27" t="s">
        <v>4318</v>
      </c>
      <c r="C3915" s="62">
        <v>3</v>
      </c>
      <c r="D3915" s="63">
        <v>810</v>
      </c>
      <c r="E3915" s="106" t="s">
        <v>4154</v>
      </c>
    </row>
    <row r="3916" spans="1:5" s="13" customFormat="1" ht="18" customHeight="1">
      <c r="A3916" s="62">
        <v>158</v>
      </c>
      <c r="B3916" s="27" t="s">
        <v>4319</v>
      </c>
      <c r="C3916" s="62">
        <v>1</v>
      </c>
      <c r="D3916" s="63">
        <v>270</v>
      </c>
      <c r="E3916" s="106" t="s">
        <v>4239</v>
      </c>
    </row>
    <row r="3917" spans="1:5" s="13" customFormat="1" ht="18" customHeight="1">
      <c r="A3917" s="62">
        <v>159</v>
      </c>
      <c r="B3917" s="27" t="s">
        <v>4320</v>
      </c>
      <c r="C3917" s="62">
        <v>3</v>
      </c>
      <c r="D3917" s="63">
        <v>810</v>
      </c>
      <c r="E3917" s="106" t="s">
        <v>4154</v>
      </c>
    </row>
    <row r="3918" spans="1:5" s="13" customFormat="1" ht="18" customHeight="1">
      <c r="A3918" s="62">
        <v>160</v>
      </c>
      <c r="B3918" s="27" t="s">
        <v>2194</v>
      </c>
      <c r="C3918" s="62">
        <v>2</v>
      </c>
      <c r="D3918" s="63">
        <v>540</v>
      </c>
      <c r="E3918" s="106" t="s">
        <v>4207</v>
      </c>
    </row>
    <row r="3919" spans="1:5" s="13" customFormat="1" ht="18" customHeight="1">
      <c r="A3919" s="62">
        <v>161</v>
      </c>
      <c r="B3919" s="27" t="s">
        <v>4321</v>
      </c>
      <c r="C3919" s="62">
        <v>2</v>
      </c>
      <c r="D3919" s="63">
        <v>540</v>
      </c>
      <c r="E3919" s="106" t="s">
        <v>4147</v>
      </c>
    </row>
    <row r="3920" spans="1:5" s="13" customFormat="1" ht="18" customHeight="1">
      <c r="A3920" s="62">
        <v>162</v>
      </c>
      <c r="B3920" s="27" t="s">
        <v>4322</v>
      </c>
      <c r="C3920" s="62">
        <v>1</v>
      </c>
      <c r="D3920" s="63">
        <v>270</v>
      </c>
      <c r="E3920" s="106" t="s">
        <v>4231</v>
      </c>
    </row>
    <row r="3921" spans="1:5" s="13" customFormat="1" ht="18" customHeight="1">
      <c r="A3921" s="62">
        <v>163</v>
      </c>
      <c r="B3921" s="27" t="s">
        <v>4323</v>
      </c>
      <c r="C3921" s="62">
        <v>2</v>
      </c>
      <c r="D3921" s="63">
        <v>540</v>
      </c>
      <c r="E3921" s="106" t="s">
        <v>4147</v>
      </c>
    </row>
    <row r="3922" spans="1:5" s="13" customFormat="1" ht="18" customHeight="1">
      <c r="A3922" s="62">
        <v>164</v>
      </c>
      <c r="B3922" s="27" t="s">
        <v>4324</v>
      </c>
      <c r="C3922" s="62">
        <v>1</v>
      </c>
      <c r="D3922" s="63">
        <v>270</v>
      </c>
      <c r="E3922" s="106" t="s">
        <v>4145</v>
      </c>
    </row>
    <row r="3923" spans="1:5" s="13" customFormat="1" ht="18" customHeight="1">
      <c r="A3923" s="62">
        <v>165</v>
      </c>
      <c r="B3923" s="27" t="s">
        <v>4325</v>
      </c>
      <c r="C3923" s="62">
        <v>2</v>
      </c>
      <c r="D3923" s="63">
        <v>540</v>
      </c>
      <c r="E3923" s="106" t="s">
        <v>4170</v>
      </c>
    </row>
    <row r="3924" spans="1:5" s="13" customFormat="1" ht="18" customHeight="1">
      <c r="A3924" s="62">
        <v>166</v>
      </c>
      <c r="B3924" s="27" t="s">
        <v>4326</v>
      </c>
      <c r="C3924" s="62">
        <v>1</v>
      </c>
      <c r="D3924" s="63">
        <v>270</v>
      </c>
      <c r="E3924" s="106" t="s">
        <v>4231</v>
      </c>
    </row>
    <row r="3925" spans="1:5" s="13" customFormat="1" ht="18" customHeight="1">
      <c r="A3925" s="62">
        <v>167</v>
      </c>
      <c r="B3925" s="27" t="s">
        <v>4327</v>
      </c>
      <c r="C3925" s="62">
        <v>3</v>
      </c>
      <c r="D3925" s="63">
        <v>810</v>
      </c>
      <c r="E3925" s="106" t="s">
        <v>4195</v>
      </c>
    </row>
    <row r="3926" spans="1:5" s="13" customFormat="1" ht="18" customHeight="1">
      <c r="A3926" s="62">
        <v>168</v>
      </c>
      <c r="B3926" s="27" t="s">
        <v>4328</v>
      </c>
      <c r="C3926" s="62">
        <v>1</v>
      </c>
      <c r="D3926" s="63">
        <v>270</v>
      </c>
      <c r="E3926" s="106" t="s">
        <v>4192</v>
      </c>
    </row>
    <row r="3927" spans="1:5" s="13" customFormat="1" ht="18" customHeight="1">
      <c r="A3927" s="62">
        <v>169</v>
      </c>
      <c r="B3927" s="27" t="s">
        <v>4329</v>
      </c>
      <c r="C3927" s="62">
        <v>2</v>
      </c>
      <c r="D3927" s="63">
        <v>540</v>
      </c>
      <c r="E3927" s="106" t="s">
        <v>4170</v>
      </c>
    </row>
    <row r="3928" spans="1:5" s="13" customFormat="1" ht="18" customHeight="1">
      <c r="A3928" s="62">
        <v>170</v>
      </c>
      <c r="B3928" s="27" t="s">
        <v>4330</v>
      </c>
      <c r="C3928" s="62">
        <v>1</v>
      </c>
      <c r="D3928" s="63">
        <v>270</v>
      </c>
      <c r="E3928" s="106" t="s">
        <v>4138</v>
      </c>
    </row>
    <row r="3929" spans="1:5" s="13" customFormat="1" ht="18" customHeight="1">
      <c r="A3929" s="62">
        <v>171</v>
      </c>
      <c r="B3929" s="27" t="s">
        <v>4331</v>
      </c>
      <c r="C3929" s="62">
        <v>3</v>
      </c>
      <c r="D3929" s="63">
        <v>810</v>
      </c>
      <c r="E3929" s="106" t="s">
        <v>4182</v>
      </c>
    </row>
    <row r="3930" spans="1:5" s="13" customFormat="1" ht="18" customHeight="1">
      <c r="A3930" s="62">
        <v>172</v>
      </c>
      <c r="B3930" s="27" t="s">
        <v>4332</v>
      </c>
      <c r="C3930" s="62">
        <v>1</v>
      </c>
      <c r="D3930" s="63">
        <v>270</v>
      </c>
      <c r="E3930" s="106" t="s">
        <v>4159</v>
      </c>
    </row>
    <row r="3931" spans="1:5" s="13" customFormat="1" ht="18" customHeight="1">
      <c r="A3931" s="62">
        <v>173</v>
      </c>
      <c r="B3931" s="27" t="s">
        <v>4333</v>
      </c>
      <c r="C3931" s="62">
        <v>1</v>
      </c>
      <c r="D3931" s="63">
        <v>270</v>
      </c>
      <c r="E3931" s="106" t="s">
        <v>4159</v>
      </c>
    </row>
    <row r="3932" spans="1:5" s="13" customFormat="1" ht="18" customHeight="1">
      <c r="A3932" s="62">
        <v>174</v>
      </c>
      <c r="B3932" s="27" t="s">
        <v>4334</v>
      </c>
      <c r="C3932" s="62">
        <v>2</v>
      </c>
      <c r="D3932" s="63">
        <v>540</v>
      </c>
      <c r="E3932" s="106" t="s">
        <v>4188</v>
      </c>
    </row>
    <row r="3933" spans="1:5" s="13" customFormat="1" ht="18" customHeight="1">
      <c r="A3933" s="62">
        <v>175</v>
      </c>
      <c r="B3933" s="27" t="s">
        <v>929</v>
      </c>
      <c r="C3933" s="62">
        <v>2</v>
      </c>
      <c r="D3933" s="63">
        <v>540</v>
      </c>
      <c r="E3933" s="106" t="s">
        <v>4141</v>
      </c>
    </row>
    <row r="3934" spans="1:5" s="13" customFormat="1" ht="18" customHeight="1">
      <c r="A3934" s="62">
        <v>176</v>
      </c>
      <c r="B3934" s="27" t="s">
        <v>4335</v>
      </c>
      <c r="C3934" s="62">
        <v>3</v>
      </c>
      <c r="D3934" s="63">
        <v>810</v>
      </c>
      <c r="E3934" s="106" t="s">
        <v>4159</v>
      </c>
    </row>
    <row r="3935" spans="1:5" s="13" customFormat="1" ht="18" customHeight="1">
      <c r="A3935" s="62">
        <v>177</v>
      </c>
      <c r="B3935" s="27" t="s">
        <v>4336</v>
      </c>
      <c r="C3935" s="62">
        <v>2</v>
      </c>
      <c r="D3935" s="63">
        <v>540</v>
      </c>
      <c r="E3935" s="106" t="s">
        <v>4159</v>
      </c>
    </row>
    <row r="3936" spans="1:5" s="13" customFormat="1" ht="18" customHeight="1">
      <c r="A3936" s="62">
        <v>178</v>
      </c>
      <c r="B3936" s="27" t="s">
        <v>4337</v>
      </c>
      <c r="C3936" s="62">
        <v>2</v>
      </c>
      <c r="D3936" s="63">
        <v>540</v>
      </c>
      <c r="E3936" s="106" t="s">
        <v>4143</v>
      </c>
    </row>
    <row r="3937" spans="1:5" s="13" customFormat="1" ht="18" customHeight="1">
      <c r="A3937" s="62">
        <v>179</v>
      </c>
      <c r="B3937" s="27" t="s">
        <v>4338</v>
      </c>
      <c r="C3937" s="62">
        <v>2</v>
      </c>
      <c r="D3937" s="63">
        <v>540</v>
      </c>
      <c r="E3937" s="106" t="s">
        <v>4151</v>
      </c>
    </row>
    <row r="3938" spans="1:5" s="13" customFormat="1" ht="18" customHeight="1">
      <c r="A3938" s="62">
        <v>180</v>
      </c>
      <c r="B3938" s="27" t="s">
        <v>4339</v>
      </c>
      <c r="C3938" s="62">
        <v>4</v>
      </c>
      <c r="D3938" s="63">
        <v>1080</v>
      </c>
      <c r="E3938" s="106" t="s">
        <v>4149</v>
      </c>
    </row>
    <row r="3939" spans="1:5" s="13" customFormat="1" ht="18" customHeight="1">
      <c r="A3939" s="62">
        <v>181</v>
      </c>
      <c r="B3939" s="27" t="s">
        <v>2676</v>
      </c>
      <c r="C3939" s="62">
        <v>1</v>
      </c>
      <c r="D3939" s="63">
        <v>270</v>
      </c>
      <c r="E3939" s="106" t="s">
        <v>4184</v>
      </c>
    </row>
    <row r="3940" spans="1:5" s="13" customFormat="1" ht="18" customHeight="1">
      <c r="A3940" s="62">
        <v>182</v>
      </c>
      <c r="B3940" s="27" t="s">
        <v>4340</v>
      </c>
      <c r="C3940" s="62">
        <v>2</v>
      </c>
      <c r="D3940" s="63">
        <v>540</v>
      </c>
      <c r="E3940" s="106" t="s">
        <v>4195</v>
      </c>
    </row>
    <row r="3941" spans="1:5" s="13" customFormat="1" ht="18" customHeight="1">
      <c r="A3941" s="62">
        <v>183</v>
      </c>
      <c r="B3941" s="27" t="s">
        <v>4341</v>
      </c>
      <c r="C3941" s="62">
        <v>1</v>
      </c>
      <c r="D3941" s="63">
        <v>270</v>
      </c>
      <c r="E3941" s="106" t="s">
        <v>4138</v>
      </c>
    </row>
    <row r="3942" spans="1:5" s="13" customFormat="1" ht="18" customHeight="1">
      <c r="A3942" s="62">
        <v>184</v>
      </c>
      <c r="B3942" s="27" t="s">
        <v>4342</v>
      </c>
      <c r="C3942" s="62">
        <v>3</v>
      </c>
      <c r="D3942" s="63">
        <v>810</v>
      </c>
      <c r="E3942" s="106" t="s">
        <v>4231</v>
      </c>
    </row>
    <row r="3943" spans="1:5" s="13" customFormat="1" ht="18" customHeight="1">
      <c r="A3943" s="62">
        <v>185</v>
      </c>
      <c r="B3943" s="163" t="s">
        <v>4343</v>
      </c>
      <c r="C3943" s="87">
        <v>3</v>
      </c>
      <c r="D3943" s="63">
        <v>810</v>
      </c>
      <c r="E3943" s="106" t="s">
        <v>4207</v>
      </c>
    </row>
    <row r="3944" spans="1:5" s="13" customFormat="1" ht="18" customHeight="1">
      <c r="A3944" s="62">
        <v>186</v>
      </c>
      <c r="B3944" s="27" t="s">
        <v>4344</v>
      </c>
      <c r="C3944" s="62">
        <v>3</v>
      </c>
      <c r="D3944" s="63">
        <v>810</v>
      </c>
      <c r="E3944" s="106" t="s">
        <v>4167</v>
      </c>
    </row>
    <row r="3945" spans="1:5" s="13" customFormat="1" ht="18" customHeight="1">
      <c r="A3945" s="62">
        <v>187</v>
      </c>
      <c r="B3945" s="27" t="s">
        <v>4345</v>
      </c>
      <c r="C3945" s="62">
        <v>1</v>
      </c>
      <c r="D3945" s="63">
        <v>270</v>
      </c>
      <c r="E3945" s="106" t="s">
        <v>4170</v>
      </c>
    </row>
    <row r="3946" spans="1:5" s="13" customFormat="1" ht="18" customHeight="1">
      <c r="A3946" s="62">
        <v>188</v>
      </c>
      <c r="B3946" s="87" t="s">
        <v>3643</v>
      </c>
      <c r="C3946" s="87">
        <v>3</v>
      </c>
      <c r="D3946" s="63">
        <v>810</v>
      </c>
      <c r="E3946" s="106" t="s">
        <v>4167</v>
      </c>
    </row>
    <row r="3947" spans="1:5" s="13" customFormat="1" ht="18" customHeight="1">
      <c r="A3947" s="62">
        <v>189</v>
      </c>
      <c r="B3947" s="27" t="s">
        <v>4346</v>
      </c>
      <c r="C3947" s="62">
        <v>3</v>
      </c>
      <c r="D3947" s="63">
        <v>810</v>
      </c>
      <c r="E3947" s="106" t="s">
        <v>4184</v>
      </c>
    </row>
    <row r="3948" spans="1:5" s="13" customFormat="1" ht="18" customHeight="1">
      <c r="A3948" s="62">
        <v>190</v>
      </c>
      <c r="B3948" s="87" t="s">
        <v>4347</v>
      </c>
      <c r="C3948" s="87">
        <v>3</v>
      </c>
      <c r="D3948" s="63">
        <v>810</v>
      </c>
      <c r="E3948" s="144" t="s">
        <v>4159</v>
      </c>
    </row>
    <row r="3949" spans="1:5" s="13" customFormat="1" ht="18" customHeight="1">
      <c r="A3949" s="62">
        <v>191</v>
      </c>
      <c r="B3949" s="27" t="s">
        <v>4348</v>
      </c>
      <c r="C3949" s="62">
        <v>3</v>
      </c>
      <c r="D3949" s="63">
        <v>810</v>
      </c>
      <c r="E3949" s="144" t="s">
        <v>4159</v>
      </c>
    </row>
    <row r="3950" spans="1:5" s="13" customFormat="1" ht="18" customHeight="1">
      <c r="A3950" s="62">
        <v>403</v>
      </c>
      <c r="B3950" s="27" t="s">
        <v>4349</v>
      </c>
      <c r="C3950" s="62">
        <v>2</v>
      </c>
      <c r="D3950" s="63">
        <v>540</v>
      </c>
      <c r="E3950" s="106" t="s">
        <v>4207</v>
      </c>
    </row>
    <row r="3951" spans="1:5" s="13" customFormat="1" ht="18" customHeight="1">
      <c r="A3951" s="62">
        <v>404</v>
      </c>
      <c r="B3951" s="27" t="s">
        <v>4350</v>
      </c>
      <c r="C3951" s="62">
        <v>4</v>
      </c>
      <c r="D3951" s="63">
        <v>1080</v>
      </c>
      <c r="E3951" s="106" t="s">
        <v>4143</v>
      </c>
    </row>
    <row r="3952" spans="1:5" s="13" customFormat="1" ht="18" customHeight="1">
      <c r="A3952" s="62">
        <v>411</v>
      </c>
      <c r="B3952" s="27" t="s">
        <v>4351</v>
      </c>
      <c r="C3952" s="62">
        <v>2</v>
      </c>
      <c r="D3952" s="63">
        <v>540</v>
      </c>
      <c r="E3952" s="421" t="s">
        <v>4182</v>
      </c>
    </row>
    <row r="3953" spans="1:5" s="13" customFormat="1" ht="18" customHeight="1">
      <c r="A3953" s="62">
        <v>412</v>
      </c>
      <c r="B3953" s="27" t="s">
        <v>4352</v>
      </c>
      <c r="C3953" s="62">
        <v>1</v>
      </c>
      <c r="D3953" s="63">
        <v>270</v>
      </c>
      <c r="E3953" s="421" t="s">
        <v>4151</v>
      </c>
    </row>
    <row r="3954" spans="1:5" s="13" customFormat="1" ht="18" customHeight="1">
      <c r="A3954" s="62">
        <v>413</v>
      </c>
      <c r="B3954" s="27" t="s">
        <v>4353</v>
      </c>
      <c r="C3954" s="62">
        <v>3</v>
      </c>
      <c r="D3954" s="63">
        <v>810</v>
      </c>
      <c r="E3954" s="421" t="s">
        <v>4145</v>
      </c>
    </row>
    <row r="3955" spans="1:5" s="13" customFormat="1" ht="18" customHeight="1">
      <c r="A3955" s="62">
        <v>419</v>
      </c>
      <c r="B3955" s="10" t="s">
        <v>4354</v>
      </c>
      <c r="C3955" s="69">
        <v>1</v>
      </c>
      <c r="D3955" s="63">
        <v>270</v>
      </c>
      <c r="E3955" s="147" t="s">
        <v>4231</v>
      </c>
    </row>
    <row r="3956" spans="1:5" s="13" customFormat="1" ht="18" customHeight="1">
      <c r="A3956" s="62">
        <v>10</v>
      </c>
      <c r="B3956" s="27" t="s">
        <v>4355</v>
      </c>
      <c r="C3956" s="62">
        <v>4</v>
      </c>
      <c r="D3956" s="63">
        <v>800</v>
      </c>
      <c r="E3956" s="106" t="s">
        <v>4222</v>
      </c>
    </row>
    <row r="3957" spans="1:5" s="13" customFormat="1" ht="18" customHeight="1">
      <c r="A3957" s="62">
        <v>192</v>
      </c>
      <c r="B3957" s="27" t="s">
        <v>4356</v>
      </c>
      <c r="C3957" s="62">
        <v>2</v>
      </c>
      <c r="D3957" s="63">
        <v>400</v>
      </c>
      <c r="E3957" s="106" t="s">
        <v>4195</v>
      </c>
    </row>
    <row r="3958" spans="1:5" s="13" customFormat="1" ht="18" customHeight="1">
      <c r="A3958" s="62">
        <v>193</v>
      </c>
      <c r="B3958" s="27" t="s">
        <v>4357</v>
      </c>
      <c r="C3958" s="62">
        <v>5</v>
      </c>
      <c r="D3958" s="63">
        <v>1000</v>
      </c>
      <c r="E3958" s="106" t="s">
        <v>4143</v>
      </c>
    </row>
    <row r="3959" spans="1:5" s="13" customFormat="1" ht="18" customHeight="1">
      <c r="A3959" s="62">
        <v>194</v>
      </c>
      <c r="B3959" s="28" t="s">
        <v>4358</v>
      </c>
      <c r="C3959" s="62">
        <v>2</v>
      </c>
      <c r="D3959" s="63">
        <v>400</v>
      </c>
      <c r="E3959" s="106" t="s">
        <v>4207</v>
      </c>
    </row>
    <row r="3960" spans="1:5" s="13" customFormat="1" ht="18" customHeight="1">
      <c r="A3960" s="62">
        <v>195</v>
      </c>
      <c r="B3960" s="27" t="s">
        <v>4359</v>
      </c>
      <c r="C3960" s="27">
        <v>4</v>
      </c>
      <c r="D3960" s="63">
        <v>800</v>
      </c>
      <c r="E3960" s="106" t="s">
        <v>4207</v>
      </c>
    </row>
    <row r="3961" spans="1:5" s="13" customFormat="1" ht="18" customHeight="1">
      <c r="A3961" s="62">
        <v>196</v>
      </c>
      <c r="B3961" s="27" t="s">
        <v>4360</v>
      </c>
      <c r="C3961" s="62">
        <v>5</v>
      </c>
      <c r="D3961" s="63">
        <v>1000</v>
      </c>
      <c r="E3961" s="106" t="s">
        <v>4138</v>
      </c>
    </row>
    <row r="3962" spans="1:5" s="13" customFormat="1" ht="18" customHeight="1">
      <c r="A3962" s="62">
        <v>197</v>
      </c>
      <c r="B3962" s="27" t="s">
        <v>4361</v>
      </c>
      <c r="C3962" s="62">
        <v>1</v>
      </c>
      <c r="D3962" s="63">
        <v>200</v>
      </c>
      <c r="E3962" s="106" t="s">
        <v>4154</v>
      </c>
    </row>
    <row r="3963" spans="1:5" s="13" customFormat="1" ht="18" customHeight="1">
      <c r="A3963" s="62">
        <v>198</v>
      </c>
      <c r="B3963" s="27" t="s">
        <v>4362</v>
      </c>
      <c r="C3963" s="62">
        <v>3</v>
      </c>
      <c r="D3963" s="63">
        <v>600</v>
      </c>
      <c r="E3963" s="106" t="s">
        <v>4170</v>
      </c>
    </row>
    <row r="3964" spans="1:5" s="13" customFormat="1" ht="18" customHeight="1">
      <c r="A3964" s="62">
        <v>199</v>
      </c>
      <c r="B3964" s="27" t="s">
        <v>4363</v>
      </c>
      <c r="C3964" s="27">
        <v>3</v>
      </c>
      <c r="D3964" s="63">
        <v>600</v>
      </c>
      <c r="E3964" s="106" t="s">
        <v>4170</v>
      </c>
    </row>
    <row r="3965" spans="1:5" s="13" customFormat="1" ht="18" customHeight="1">
      <c r="A3965" s="62">
        <v>200</v>
      </c>
      <c r="B3965" s="27" t="s">
        <v>4364</v>
      </c>
      <c r="C3965" s="62">
        <v>3</v>
      </c>
      <c r="D3965" s="63">
        <v>600</v>
      </c>
      <c r="E3965" s="106" t="s">
        <v>4184</v>
      </c>
    </row>
    <row r="3966" spans="1:5" s="13" customFormat="1" ht="18" customHeight="1">
      <c r="A3966" s="62">
        <v>201</v>
      </c>
      <c r="B3966" s="27" t="s">
        <v>4365</v>
      </c>
      <c r="C3966" s="62">
        <v>1</v>
      </c>
      <c r="D3966" s="63">
        <v>200</v>
      </c>
      <c r="E3966" s="106" t="s">
        <v>4188</v>
      </c>
    </row>
    <row r="3967" spans="1:5" s="20" customFormat="1" ht="18" customHeight="1">
      <c r="A3967" s="62">
        <v>202</v>
      </c>
      <c r="B3967" s="27" t="s">
        <v>4366</v>
      </c>
      <c r="C3967" s="62">
        <v>2</v>
      </c>
      <c r="D3967" s="63">
        <v>400</v>
      </c>
      <c r="E3967" s="106" t="s">
        <v>4145</v>
      </c>
    </row>
    <row r="3968" spans="1:5" ht="18" customHeight="1">
      <c r="A3968" s="62">
        <v>203</v>
      </c>
      <c r="B3968" s="27" t="s">
        <v>4367</v>
      </c>
      <c r="C3968" s="62">
        <v>6</v>
      </c>
      <c r="D3968" s="63">
        <v>1200</v>
      </c>
      <c r="E3968" s="106" t="s">
        <v>4147</v>
      </c>
    </row>
    <row r="3969" spans="1:5" ht="18" customHeight="1">
      <c r="A3969" s="62">
        <v>204</v>
      </c>
      <c r="B3969" s="27" t="s">
        <v>4368</v>
      </c>
      <c r="C3969" s="27">
        <v>3</v>
      </c>
      <c r="D3969" s="63">
        <v>600</v>
      </c>
      <c r="E3969" s="106" t="s">
        <v>4138</v>
      </c>
    </row>
    <row r="3970" spans="1:5" s="20" customFormat="1" ht="18" customHeight="1">
      <c r="A3970" s="62">
        <v>205</v>
      </c>
      <c r="B3970" s="27" t="s">
        <v>4369</v>
      </c>
      <c r="C3970" s="62">
        <v>5</v>
      </c>
      <c r="D3970" s="63">
        <v>1000</v>
      </c>
      <c r="E3970" s="106" t="s">
        <v>4182</v>
      </c>
    </row>
    <row r="3971" spans="1:5" ht="18" customHeight="1">
      <c r="A3971" s="62">
        <v>206</v>
      </c>
      <c r="B3971" s="27" t="s">
        <v>4370</v>
      </c>
      <c r="C3971" s="62">
        <v>2</v>
      </c>
      <c r="D3971" s="63">
        <v>400</v>
      </c>
      <c r="E3971" s="106" t="s">
        <v>4371</v>
      </c>
    </row>
    <row r="3972" spans="1:5" s="20" customFormat="1" ht="18" customHeight="1">
      <c r="A3972" s="62">
        <v>207</v>
      </c>
      <c r="B3972" s="27" t="s">
        <v>4372</v>
      </c>
      <c r="C3972" s="62">
        <v>5</v>
      </c>
      <c r="D3972" s="63">
        <v>1000</v>
      </c>
      <c r="E3972" s="106" t="s">
        <v>4167</v>
      </c>
    </row>
    <row r="3973" spans="1:5" s="20" customFormat="1" ht="18" customHeight="1">
      <c r="A3973" s="62">
        <v>208</v>
      </c>
      <c r="B3973" s="27" t="s">
        <v>4373</v>
      </c>
      <c r="C3973" s="62">
        <v>2</v>
      </c>
      <c r="D3973" s="63">
        <v>400</v>
      </c>
      <c r="E3973" s="106" t="s">
        <v>4147</v>
      </c>
    </row>
    <row r="3974" spans="1:5" ht="18" customHeight="1">
      <c r="A3974" s="62">
        <v>209</v>
      </c>
      <c r="B3974" s="27" t="s">
        <v>4374</v>
      </c>
      <c r="C3974" s="62">
        <v>4</v>
      </c>
      <c r="D3974" s="63">
        <v>800</v>
      </c>
      <c r="E3974" s="106" t="s">
        <v>4139</v>
      </c>
    </row>
    <row r="3975" spans="1:5" ht="18" customHeight="1">
      <c r="A3975" s="62">
        <v>210</v>
      </c>
      <c r="B3975" s="27" t="s">
        <v>4375</v>
      </c>
      <c r="C3975" s="62">
        <v>2</v>
      </c>
      <c r="D3975" s="63">
        <v>400</v>
      </c>
      <c r="E3975" s="106" t="s">
        <v>4139</v>
      </c>
    </row>
    <row r="3976" spans="1:5" ht="18" customHeight="1">
      <c r="A3976" s="62">
        <v>211</v>
      </c>
      <c r="B3976" s="27" t="s">
        <v>4376</v>
      </c>
      <c r="C3976" s="62">
        <v>1</v>
      </c>
      <c r="D3976" s="63">
        <v>200</v>
      </c>
      <c r="E3976" s="106" t="s">
        <v>4167</v>
      </c>
    </row>
    <row r="3977" spans="1:5" s="20" customFormat="1" ht="18" customHeight="1">
      <c r="A3977" s="62">
        <v>212</v>
      </c>
      <c r="B3977" s="87" t="s">
        <v>4377</v>
      </c>
      <c r="C3977" s="87">
        <v>5</v>
      </c>
      <c r="D3977" s="63">
        <v>1000</v>
      </c>
      <c r="E3977" s="106" t="s">
        <v>4282</v>
      </c>
    </row>
    <row r="3978" spans="1:5" s="13" customFormat="1" ht="18" customHeight="1">
      <c r="A3978" s="62">
        <v>213</v>
      </c>
      <c r="B3978" s="27" t="s">
        <v>4378</v>
      </c>
      <c r="C3978" s="62">
        <v>5</v>
      </c>
      <c r="D3978" s="63">
        <v>1000</v>
      </c>
      <c r="E3978" s="106" t="s">
        <v>4170</v>
      </c>
    </row>
    <row r="3979" spans="1:5" s="20" customFormat="1" ht="18" customHeight="1">
      <c r="A3979" s="62">
        <v>214</v>
      </c>
      <c r="B3979" s="27" t="s">
        <v>4379</v>
      </c>
      <c r="C3979" s="62">
        <v>5</v>
      </c>
      <c r="D3979" s="63">
        <v>1000</v>
      </c>
      <c r="E3979" s="106" t="s">
        <v>4167</v>
      </c>
    </row>
    <row r="3980" spans="1:5" s="20" customFormat="1" ht="18" customHeight="1">
      <c r="A3980" s="62">
        <v>405</v>
      </c>
      <c r="B3980" s="27" t="s">
        <v>4380</v>
      </c>
      <c r="C3980" s="62">
        <v>6</v>
      </c>
      <c r="D3980" s="63">
        <v>1200</v>
      </c>
      <c r="E3980" s="106" t="s">
        <v>4159</v>
      </c>
    </row>
    <row r="3981" spans="1:5" s="20" customFormat="1" ht="18" customHeight="1">
      <c r="A3981" s="62">
        <v>414</v>
      </c>
      <c r="B3981" s="27" t="s">
        <v>4381</v>
      </c>
      <c r="C3981" s="62">
        <v>3</v>
      </c>
      <c r="D3981" s="63">
        <v>600</v>
      </c>
      <c r="E3981" s="421" t="s">
        <v>4149</v>
      </c>
    </row>
    <row r="3982" spans="1:5" ht="18" customHeight="1">
      <c r="A3982" s="62">
        <v>415</v>
      </c>
      <c r="B3982" s="27" t="s">
        <v>4382</v>
      </c>
      <c r="C3982" s="62">
        <v>4</v>
      </c>
      <c r="D3982" s="63">
        <v>800</v>
      </c>
      <c r="E3982" s="421" t="s">
        <v>4195</v>
      </c>
    </row>
    <row r="3983" spans="1:5" s="20" customFormat="1" ht="18" customHeight="1">
      <c r="A3983" s="62">
        <v>421</v>
      </c>
      <c r="B3983" s="27" t="s">
        <v>4383</v>
      </c>
      <c r="C3983" s="62">
        <v>2</v>
      </c>
      <c r="D3983" s="63">
        <v>400</v>
      </c>
      <c r="E3983" s="421" t="s">
        <v>4138</v>
      </c>
    </row>
    <row r="3984" spans="1:5" ht="18" customHeight="1">
      <c r="A3984" s="62">
        <v>422</v>
      </c>
      <c r="B3984" s="27" t="s">
        <v>4384</v>
      </c>
      <c r="C3984" s="62">
        <v>3</v>
      </c>
      <c r="D3984" s="63">
        <v>600</v>
      </c>
      <c r="E3984" s="421" t="s">
        <v>4138</v>
      </c>
    </row>
    <row r="3985" spans="1:5" ht="18" customHeight="1">
      <c r="A3985" s="62">
        <v>425</v>
      </c>
      <c r="B3985" s="10" t="s">
        <v>4385</v>
      </c>
      <c r="C3985" s="69">
        <v>1</v>
      </c>
      <c r="D3985" s="63">
        <v>200</v>
      </c>
      <c r="E3985" s="147" t="s">
        <v>4147</v>
      </c>
    </row>
    <row r="3986" spans="1:5" s="20" customFormat="1" ht="18" customHeight="1">
      <c r="A3986" s="62">
        <v>11</v>
      </c>
      <c r="B3986" s="27" t="s">
        <v>4386</v>
      </c>
      <c r="C3986" s="62">
        <v>1</v>
      </c>
      <c r="D3986" s="63">
        <v>300</v>
      </c>
      <c r="E3986" s="106" t="s">
        <v>4197</v>
      </c>
    </row>
    <row r="3987" spans="1:5" ht="18" customHeight="1">
      <c r="A3987" s="62">
        <v>12</v>
      </c>
      <c r="B3987" s="27" t="s">
        <v>4387</v>
      </c>
      <c r="C3987" s="62">
        <v>1</v>
      </c>
      <c r="D3987" s="63">
        <v>300</v>
      </c>
      <c r="E3987" s="106" t="s">
        <v>4154</v>
      </c>
    </row>
    <row r="3988" spans="1:5" s="20" customFormat="1" ht="18" customHeight="1">
      <c r="A3988" s="62">
        <v>13</v>
      </c>
      <c r="B3988" s="87" t="s">
        <v>4388</v>
      </c>
      <c r="C3988" s="87">
        <v>1</v>
      </c>
      <c r="D3988" s="63">
        <v>300</v>
      </c>
      <c r="E3988" s="144" t="s">
        <v>4170</v>
      </c>
    </row>
    <row r="3989" spans="1:5" ht="18" customHeight="1">
      <c r="A3989" s="62">
        <v>215</v>
      </c>
      <c r="B3989" s="27" t="s">
        <v>4389</v>
      </c>
      <c r="C3989" s="62">
        <v>1</v>
      </c>
      <c r="D3989" s="63">
        <v>300</v>
      </c>
      <c r="E3989" s="106" t="s">
        <v>4207</v>
      </c>
    </row>
    <row r="3990" spans="1:5" s="13" customFormat="1" ht="18" customHeight="1">
      <c r="A3990" s="62">
        <v>216</v>
      </c>
      <c r="B3990" s="27" t="s">
        <v>4390</v>
      </c>
      <c r="C3990" s="62">
        <v>1</v>
      </c>
      <c r="D3990" s="63">
        <v>300</v>
      </c>
      <c r="E3990" s="106" t="s">
        <v>4151</v>
      </c>
    </row>
    <row r="3991" spans="1:5" s="20" customFormat="1" ht="18" customHeight="1">
      <c r="A3991" s="62">
        <v>217</v>
      </c>
      <c r="B3991" s="27" t="s">
        <v>4391</v>
      </c>
      <c r="C3991" s="62">
        <v>1</v>
      </c>
      <c r="D3991" s="63">
        <v>300</v>
      </c>
      <c r="E3991" s="106" t="s">
        <v>4182</v>
      </c>
    </row>
    <row r="3992" spans="1:5" s="20" customFormat="1" ht="18" customHeight="1">
      <c r="A3992" s="62">
        <v>218</v>
      </c>
      <c r="B3992" s="87" t="s">
        <v>4392</v>
      </c>
      <c r="C3992" s="87">
        <v>1</v>
      </c>
      <c r="D3992" s="63">
        <v>300</v>
      </c>
      <c r="E3992" s="144" t="s">
        <v>4143</v>
      </c>
    </row>
    <row r="3993" spans="1:5" s="13" customFormat="1" ht="18" customHeight="1">
      <c r="A3993" s="62">
        <v>219</v>
      </c>
      <c r="B3993" s="27" t="s">
        <v>4393</v>
      </c>
      <c r="C3993" s="62">
        <v>1</v>
      </c>
      <c r="D3993" s="63">
        <v>300</v>
      </c>
      <c r="E3993" s="106" t="s">
        <v>4151</v>
      </c>
    </row>
    <row r="3994" spans="1:5" ht="18" customHeight="1">
      <c r="A3994" s="62">
        <v>220</v>
      </c>
      <c r="B3994" s="27" t="s">
        <v>4394</v>
      </c>
      <c r="C3994" s="62">
        <v>1</v>
      </c>
      <c r="D3994" s="63">
        <v>300</v>
      </c>
      <c r="E3994" s="106" t="s">
        <v>4151</v>
      </c>
    </row>
    <row r="3995" spans="1:5" ht="18" customHeight="1">
      <c r="A3995" s="62">
        <v>221</v>
      </c>
      <c r="B3995" s="27" t="s">
        <v>4395</v>
      </c>
      <c r="C3995" s="62">
        <v>1</v>
      </c>
      <c r="D3995" s="63">
        <v>300</v>
      </c>
      <c r="E3995" s="106" t="s">
        <v>4139</v>
      </c>
    </row>
    <row r="3996" spans="1:5" s="20" customFormat="1" ht="18" customHeight="1">
      <c r="A3996" s="62">
        <v>222</v>
      </c>
      <c r="B3996" s="27" t="s">
        <v>4396</v>
      </c>
      <c r="C3996" s="62">
        <v>1</v>
      </c>
      <c r="D3996" s="63">
        <v>300</v>
      </c>
      <c r="E3996" s="106" t="s">
        <v>4207</v>
      </c>
    </row>
    <row r="3997" spans="1:5" s="20" customFormat="1" ht="18" customHeight="1">
      <c r="A3997" s="62">
        <v>223</v>
      </c>
      <c r="B3997" s="87" t="s">
        <v>446</v>
      </c>
      <c r="C3997" s="87">
        <v>1</v>
      </c>
      <c r="D3997" s="63">
        <v>300</v>
      </c>
      <c r="E3997" s="106" t="s">
        <v>4139</v>
      </c>
    </row>
    <row r="3998" spans="1:5" ht="18" customHeight="1">
      <c r="A3998" s="62">
        <v>224</v>
      </c>
      <c r="B3998" s="27" t="s">
        <v>4397</v>
      </c>
      <c r="C3998" s="62">
        <v>1</v>
      </c>
      <c r="D3998" s="63">
        <v>300</v>
      </c>
      <c r="E3998" s="106" t="s">
        <v>4145</v>
      </c>
    </row>
    <row r="3999" spans="1:5" s="20" customFormat="1" ht="18" customHeight="1">
      <c r="A3999" s="62">
        <v>225</v>
      </c>
      <c r="B3999" s="87" t="s">
        <v>4398</v>
      </c>
      <c r="C3999" s="87">
        <v>1</v>
      </c>
      <c r="D3999" s="63">
        <v>300</v>
      </c>
      <c r="E3999" s="144" t="s">
        <v>4143</v>
      </c>
    </row>
    <row r="4000" spans="1:5" s="20" customFormat="1" ht="18" customHeight="1">
      <c r="A4000" s="62">
        <v>226</v>
      </c>
      <c r="B4000" s="27" t="s">
        <v>4399</v>
      </c>
      <c r="C4000" s="62">
        <v>1</v>
      </c>
      <c r="D4000" s="63">
        <v>300</v>
      </c>
      <c r="E4000" s="106" t="s">
        <v>4170</v>
      </c>
    </row>
    <row r="4001" spans="1:5" s="20" customFormat="1" ht="18" customHeight="1">
      <c r="A4001" s="62">
        <v>227</v>
      </c>
      <c r="B4001" s="87" t="s">
        <v>4400</v>
      </c>
      <c r="C4001" s="87">
        <v>1</v>
      </c>
      <c r="D4001" s="63">
        <v>300</v>
      </c>
      <c r="E4001" s="106" t="s">
        <v>4401</v>
      </c>
    </row>
    <row r="4002" spans="1:5" s="20" customFormat="1" ht="18" customHeight="1">
      <c r="A4002" s="62">
        <v>228</v>
      </c>
      <c r="B4002" s="27" t="s">
        <v>4402</v>
      </c>
      <c r="C4002" s="62">
        <v>1</v>
      </c>
      <c r="D4002" s="63">
        <v>300</v>
      </c>
      <c r="E4002" s="106" t="s">
        <v>4182</v>
      </c>
    </row>
    <row r="4003" spans="1:5" ht="18" customHeight="1">
      <c r="A4003" s="62">
        <v>229</v>
      </c>
      <c r="B4003" s="27" t="s">
        <v>2422</v>
      </c>
      <c r="C4003" s="62">
        <v>1</v>
      </c>
      <c r="D4003" s="63">
        <v>300</v>
      </c>
      <c r="E4003" s="106" t="s">
        <v>4170</v>
      </c>
    </row>
    <row r="4004" spans="1:5" s="13" customFormat="1" ht="18" customHeight="1">
      <c r="A4004" s="62">
        <v>230</v>
      </c>
      <c r="B4004" s="27" t="s">
        <v>4403</v>
      </c>
      <c r="C4004" s="62">
        <v>1</v>
      </c>
      <c r="D4004" s="63">
        <v>300</v>
      </c>
      <c r="E4004" s="106" t="s">
        <v>4170</v>
      </c>
    </row>
    <row r="4005" spans="1:5" s="20" customFormat="1" ht="18" customHeight="1">
      <c r="A4005" s="62">
        <v>231</v>
      </c>
      <c r="B4005" s="87" t="s">
        <v>4404</v>
      </c>
      <c r="C4005" s="87">
        <v>1</v>
      </c>
      <c r="D4005" s="63">
        <v>300</v>
      </c>
      <c r="E4005" s="106" t="s">
        <v>4239</v>
      </c>
    </row>
    <row r="4006" spans="1:5" s="20" customFormat="1" ht="18" customHeight="1">
      <c r="A4006" s="62">
        <v>232</v>
      </c>
      <c r="B4006" s="27" t="s">
        <v>4405</v>
      </c>
      <c r="C4006" s="62">
        <v>1</v>
      </c>
      <c r="D4006" s="63">
        <v>300</v>
      </c>
      <c r="E4006" s="106" t="s">
        <v>4154</v>
      </c>
    </row>
    <row r="4007" spans="1:5" ht="18" customHeight="1">
      <c r="A4007" s="62">
        <v>233</v>
      </c>
      <c r="B4007" s="27" t="s">
        <v>4406</v>
      </c>
      <c r="C4007" s="62">
        <v>1</v>
      </c>
      <c r="D4007" s="63">
        <v>300</v>
      </c>
      <c r="E4007" s="106" t="s">
        <v>4407</v>
      </c>
    </row>
    <row r="4008" spans="1:5" s="20" customFormat="1" ht="18" customHeight="1">
      <c r="A4008" s="62">
        <v>234</v>
      </c>
      <c r="B4008" s="27" t="s">
        <v>4408</v>
      </c>
      <c r="C4008" s="62">
        <v>1</v>
      </c>
      <c r="D4008" s="63">
        <v>300</v>
      </c>
      <c r="E4008" s="106" t="s">
        <v>4170</v>
      </c>
    </row>
    <row r="4009" spans="1:5" s="13" customFormat="1" ht="18" customHeight="1">
      <c r="A4009" s="62">
        <v>235</v>
      </c>
      <c r="B4009" s="27" t="s">
        <v>4243</v>
      </c>
      <c r="C4009" s="62">
        <v>1</v>
      </c>
      <c r="D4009" s="63">
        <v>300</v>
      </c>
      <c r="E4009" s="106" t="s">
        <v>4170</v>
      </c>
    </row>
    <row r="4010" spans="1:5" s="26" customFormat="1" ht="18" customHeight="1">
      <c r="A4010" s="62">
        <v>236</v>
      </c>
      <c r="B4010" s="27" t="s">
        <v>4409</v>
      </c>
      <c r="C4010" s="62">
        <v>1</v>
      </c>
      <c r="D4010" s="63">
        <v>300</v>
      </c>
      <c r="E4010" s="106" t="s">
        <v>4149</v>
      </c>
    </row>
    <row r="4011" spans="1:5" s="13" customFormat="1" ht="18" customHeight="1">
      <c r="A4011" s="62">
        <v>237</v>
      </c>
      <c r="B4011" s="87" t="s">
        <v>4410</v>
      </c>
      <c r="C4011" s="87">
        <v>1</v>
      </c>
      <c r="D4011" s="63">
        <v>300</v>
      </c>
      <c r="E4011" s="106" t="s">
        <v>4239</v>
      </c>
    </row>
    <row r="4012" spans="1:5" s="26" customFormat="1" ht="18" customHeight="1">
      <c r="A4012" s="62">
        <v>238</v>
      </c>
      <c r="B4012" s="27" t="s">
        <v>4411</v>
      </c>
      <c r="C4012" s="62">
        <v>1</v>
      </c>
      <c r="D4012" s="63">
        <v>300</v>
      </c>
      <c r="E4012" s="106" t="s">
        <v>4149</v>
      </c>
    </row>
    <row r="4013" spans="1:5" s="13" customFormat="1" ht="18" customHeight="1">
      <c r="A4013" s="62">
        <v>239</v>
      </c>
      <c r="B4013" s="27" t="s">
        <v>4412</v>
      </c>
      <c r="C4013" s="62">
        <v>1</v>
      </c>
      <c r="D4013" s="63">
        <v>300</v>
      </c>
      <c r="E4013" s="106" t="s">
        <v>4182</v>
      </c>
    </row>
    <row r="4014" spans="1:5" s="26" customFormat="1" ht="18" customHeight="1">
      <c r="A4014" s="62">
        <v>240</v>
      </c>
      <c r="B4014" s="27" t="s">
        <v>4413</v>
      </c>
      <c r="C4014" s="62">
        <v>1</v>
      </c>
      <c r="D4014" s="63">
        <v>300</v>
      </c>
      <c r="E4014" s="106" t="s">
        <v>4182</v>
      </c>
    </row>
    <row r="4015" spans="1:5" s="26" customFormat="1" ht="18" customHeight="1">
      <c r="A4015" s="62">
        <v>241</v>
      </c>
      <c r="B4015" s="27" t="s">
        <v>4414</v>
      </c>
      <c r="C4015" s="62">
        <v>1</v>
      </c>
      <c r="D4015" s="63">
        <v>300</v>
      </c>
      <c r="E4015" s="106" t="s">
        <v>4182</v>
      </c>
    </row>
    <row r="4016" spans="1:5" s="13" customFormat="1" ht="18" customHeight="1">
      <c r="A4016" s="62">
        <v>242</v>
      </c>
      <c r="B4016" s="27" t="s">
        <v>4415</v>
      </c>
      <c r="C4016" s="62">
        <v>1</v>
      </c>
      <c r="D4016" s="63">
        <v>300</v>
      </c>
      <c r="E4016" s="106" t="s">
        <v>4143</v>
      </c>
    </row>
    <row r="4017" spans="1:5" s="13" customFormat="1" ht="18" customHeight="1">
      <c r="A4017" s="62">
        <v>243</v>
      </c>
      <c r="B4017" s="27" t="s">
        <v>4416</v>
      </c>
      <c r="C4017" s="62">
        <v>1</v>
      </c>
      <c r="D4017" s="63">
        <v>300</v>
      </c>
      <c r="E4017" s="106" t="s">
        <v>4149</v>
      </c>
    </row>
    <row r="4018" spans="1:5" s="13" customFormat="1" ht="18" customHeight="1">
      <c r="A4018" s="62">
        <v>244</v>
      </c>
      <c r="B4018" s="27" t="s">
        <v>4417</v>
      </c>
      <c r="C4018" s="62">
        <v>1</v>
      </c>
      <c r="D4018" s="63">
        <v>300</v>
      </c>
      <c r="E4018" s="106" t="s">
        <v>4145</v>
      </c>
    </row>
    <row r="4019" spans="1:5" s="13" customFormat="1" ht="18" customHeight="1">
      <c r="A4019" s="62">
        <v>245</v>
      </c>
      <c r="B4019" s="27" t="s">
        <v>4418</v>
      </c>
      <c r="C4019" s="62">
        <v>1</v>
      </c>
      <c r="D4019" s="63">
        <v>300</v>
      </c>
      <c r="E4019" s="106" t="s">
        <v>4154</v>
      </c>
    </row>
    <row r="4020" spans="1:5" s="26" customFormat="1" ht="18" customHeight="1">
      <c r="A4020" s="62">
        <v>246</v>
      </c>
      <c r="B4020" s="27" t="s">
        <v>4419</v>
      </c>
      <c r="C4020" s="62">
        <v>1</v>
      </c>
      <c r="D4020" s="63">
        <v>300</v>
      </c>
      <c r="E4020" s="106" t="s">
        <v>4207</v>
      </c>
    </row>
    <row r="4021" spans="1:5" s="13" customFormat="1" ht="18" customHeight="1">
      <c r="A4021" s="62">
        <v>247</v>
      </c>
      <c r="B4021" s="27" t="s">
        <v>4420</v>
      </c>
      <c r="C4021" s="62">
        <v>1</v>
      </c>
      <c r="D4021" s="63">
        <v>300</v>
      </c>
      <c r="E4021" s="106" t="s">
        <v>4145</v>
      </c>
    </row>
    <row r="4022" spans="1:5" s="13" customFormat="1" ht="18" customHeight="1">
      <c r="A4022" s="62">
        <v>248</v>
      </c>
      <c r="B4022" s="87" t="s">
        <v>4421</v>
      </c>
      <c r="C4022" s="87">
        <v>1</v>
      </c>
      <c r="D4022" s="63">
        <v>300</v>
      </c>
      <c r="E4022" s="144" t="s">
        <v>4159</v>
      </c>
    </row>
    <row r="4023" spans="1:5" s="26" customFormat="1" ht="18" customHeight="1">
      <c r="A4023" s="62">
        <v>249</v>
      </c>
      <c r="B4023" s="27" t="s">
        <v>4422</v>
      </c>
      <c r="C4023" s="62">
        <v>1</v>
      </c>
      <c r="D4023" s="63">
        <v>300</v>
      </c>
      <c r="E4023" s="106" t="s">
        <v>4139</v>
      </c>
    </row>
    <row r="4024" spans="1:5" s="13" customFormat="1" ht="18" customHeight="1">
      <c r="A4024" s="62">
        <v>250</v>
      </c>
      <c r="B4024" s="27" t="s">
        <v>4423</v>
      </c>
      <c r="C4024" s="62">
        <v>1</v>
      </c>
      <c r="D4024" s="63">
        <v>300</v>
      </c>
      <c r="E4024" s="106" t="s">
        <v>4138</v>
      </c>
    </row>
    <row r="4025" spans="1:5" s="26" customFormat="1" ht="18" customHeight="1">
      <c r="A4025" s="62">
        <v>251</v>
      </c>
      <c r="B4025" s="27" t="s">
        <v>4424</v>
      </c>
      <c r="C4025" s="62">
        <v>1</v>
      </c>
      <c r="D4025" s="63">
        <v>300</v>
      </c>
      <c r="E4025" s="106" t="s">
        <v>4145</v>
      </c>
    </row>
    <row r="4026" spans="1:5" s="26" customFormat="1" ht="18" customHeight="1">
      <c r="A4026" s="62">
        <v>252</v>
      </c>
      <c r="B4026" s="27" t="s">
        <v>4425</v>
      </c>
      <c r="C4026" s="62">
        <v>1</v>
      </c>
      <c r="D4026" s="63">
        <v>300</v>
      </c>
      <c r="E4026" s="106" t="s">
        <v>4145</v>
      </c>
    </row>
    <row r="4027" spans="1:5" s="13" customFormat="1" ht="18" customHeight="1">
      <c r="A4027" s="62">
        <v>253</v>
      </c>
      <c r="B4027" s="27" t="s">
        <v>4426</v>
      </c>
      <c r="C4027" s="62">
        <v>1</v>
      </c>
      <c r="D4027" s="63">
        <v>300</v>
      </c>
      <c r="E4027" s="106" t="s">
        <v>4145</v>
      </c>
    </row>
    <row r="4028" spans="1:5" s="26" customFormat="1" ht="18" customHeight="1">
      <c r="A4028" s="62">
        <v>254</v>
      </c>
      <c r="B4028" s="27" t="s">
        <v>4427</v>
      </c>
      <c r="C4028" s="62">
        <v>1</v>
      </c>
      <c r="D4028" s="63">
        <v>300</v>
      </c>
      <c r="E4028" s="106" t="s">
        <v>4145</v>
      </c>
    </row>
    <row r="4029" spans="1:5" s="26" customFormat="1" ht="18" customHeight="1">
      <c r="A4029" s="62">
        <v>255</v>
      </c>
      <c r="B4029" s="27" t="s">
        <v>4428</v>
      </c>
      <c r="C4029" s="62">
        <v>1</v>
      </c>
      <c r="D4029" s="63">
        <v>300</v>
      </c>
      <c r="E4029" s="106" t="s">
        <v>4143</v>
      </c>
    </row>
    <row r="4030" spans="1:5" s="26" customFormat="1" ht="18" customHeight="1">
      <c r="A4030" s="62">
        <v>256</v>
      </c>
      <c r="B4030" s="27" t="s">
        <v>4429</v>
      </c>
      <c r="C4030" s="62">
        <v>1</v>
      </c>
      <c r="D4030" s="63">
        <v>300</v>
      </c>
      <c r="E4030" s="106" t="s">
        <v>4154</v>
      </c>
    </row>
    <row r="4031" spans="1:5" s="13" customFormat="1" ht="18" customHeight="1">
      <c r="A4031" s="62">
        <v>257</v>
      </c>
      <c r="B4031" s="87" t="s">
        <v>4430</v>
      </c>
      <c r="C4031" s="87">
        <v>1</v>
      </c>
      <c r="D4031" s="63">
        <v>300</v>
      </c>
      <c r="E4031" s="106" t="s">
        <v>4139</v>
      </c>
    </row>
    <row r="4032" spans="1:5" s="26" customFormat="1" ht="18" customHeight="1">
      <c r="A4032" s="62">
        <v>258</v>
      </c>
      <c r="B4032" s="27" t="s">
        <v>4431</v>
      </c>
      <c r="C4032" s="62">
        <v>1</v>
      </c>
      <c r="D4032" s="63">
        <v>300</v>
      </c>
      <c r="E4032" s="106" t="s">
        <v>4147</v>
      </c>
    </row>
    <row r="4033" spans="1:5" s="13" customFormat="1" ht="18" customHeight="1">
      <c r="A4033" s="62">
        <v>259</v>
      </c>
      <c r="B4033" s="27" t="s">
        <v>4432</v>
      </c>
      <c r="C4033" s="62">
        <v>1</v>
      </c>
      <c r="D4033" s="63">
        <v>300</v>
      </c>
      <c r="E4033" s="106" t="s">
        <v>4147</v>
      </c>
    </row>
    <row r="4034" spans="1:5" s="26" customFormat="1" ht="18" customHeight="1">
      <c r="A4034" s="62">
        <v>260</v>
      </c>
      <c r="B4034" s="27" t="s">
        <v>1067</v>
      </c>
      <c r="C4034" s="62">
        <v>1</v>
      </c>
      <c r="D4034" s="63">
        <v>300</v>
      </c>
      <c r="E4034" s="106" t="s">
        <v>4147</v>
      </c>
    </row>
    <row r="4035" spans="1:5" s="13" customFormat="1" ht="18" customHeight="1">
      <c r="A4035" s="62">
        <v>261</v>
      </c>
      <c r="B4035" s="27" t="s">
        <v>4433</v>
      </c>
      <c r="C4035" s="62">
        <v>1</v>
      </c>
      <c r="D4035" s="63">
        <v>300</v>
      </c>
      <c r="E4035" s="106" t="s">
        <v>4149</v>
      </c>
    </row>
    <row r="4036" spans="1:5" s="13" customFormat="1" ht="18" customHeight="1">
      <c r="A4036" s="62">
        <v>262</v>
      </c>
      <c r="B4036" s="27" t="s">
        <v>1997</v>
      </c>
      <c r="C4036" s="62">
        <v>1</v>
      </c>
      <c r="D4036" s="63">
        <v>300</v>
      </c>
      <c r="E4036" s="106" t="s">
        <v>4147</v>
      </c>
    </row>
    <row r="4037" spans="1:5" s="26" customFormat="1" ht="18" customHeight="1">
      <c r="A4037" s="62">
        <v>263</v>
      </c>
      <c r="B4037" s="27" t="s">
        <v>4434</v>
      </c>
      <c r="C4037" s="62">
        <v>1</v>
      </c>
      <c r="D4037" s="63">
        <v>300</v>
      </c>
      <c r="E4037" s="106" t="s">
        <v>4207</v>
      </c>
    </row>
    <row r="4038" spans="1:5" s="13" customFormat="1" ht="18" customHeight="1">
      <c r="A4038" s="62">
        <v>264</v>
      </c>
      <c r="B4038" s="27" t="s">
        <v>133</v>
      </c>
      <c r="C4038" s="62">
        <v>1</v>
      </c>
      <c r="D4038" s="63">
        <v>300</v>
      </c>
      <c r="E4038" s="106" t="s">
        <v>4139</v>
      </c>
    </row>
    <row r="4039" spans="1:5" s="13" customFormat="1" ht="18" customHeight="1">
      <c r="A4039" s="62">
        <v>265</v>
      </c>
      <c r="B4039" s="27" t="s">
        <v>4435</v>
      </c>
      <c r="C4039" s="62">
        <v>1</v>
      </c>
      <c r="D4039" s="63">
        <v>300</v>
      </c>
      <c r="E4039" s="106" t="s">
        <v>4222</v>
      </c>
    </row>
    <row r="4040" spans="1:5" s="26" customFormat="1" ht="18" customHeight="1">
      <c r="A4040" s="62">
        <v>266</v>
      </c>
      <c r="B4040" s="27" t="s">
        <v>4436</v>
      </c>
      <c r="C4040" s="62">
        <v>1</v>
      </c>
      <c r="D4040" s="63">
        <v>300</v>
      </c>
      <c r="E4040" s="106" t="s">
        <v>4139</v>
      </c>
    </row>
    <row r="4041" spans="1:5" s="26" customFormat="1" ht="18" customHeight="1">
      <c r="A4041" s="62">
        <v>267</v>
      </c>
      <c r="B4041" s="27" t="s">
        <v>4437</v>
      </c>
      <c r="C4041" s="62">
        <v>1</v>
      </c>
      <c r="D4041" s="63">
        <v>300</v>
      </c>
      <c r="E4041" s="106" t="s">
        <v>4222</v>
      </c>
    </row>
    <row r="4042" spans="1:5" s="13" customFormat="1" ht="18" customHeight="1">
      <c r="A4042" s="62">
        <v>268</v>
      </c>
      <c r="B4042" s="27" t="s">
        <v>4438</v>
      </c>
      <c r="C4042" s="62">
        <v>1</v>
      </c>
      <c r="D4042" s="63">
        <v>300</v>
      </c>
      <c r="E4042" s="106" t="s">
        <v>4371</v>
      </c>
    </row>
    <row r="4043" spans="1:5" s="13" customFormat="1" ht="18" customHeight="1">
      <c r="A4043" s="62">
        <v>269</v>
      </c>
      <c r="B4043" s="27" t="s">
        <v>2745</v>
      </c>
      <c r="C4043" s="62">
        <v>1</v>
      </c>
      <c r="D4043" s="63">
        <v>300</v>
      </c>
      <c r="E4043" s="106" t="s">
        <v>4147</v>
      </c>
    </row>
    <row r="4044" spans="1:5" s="26" customFormat="1" ht="18" customHeight="1">
      <c r="A4044" s="62">
        <v>270</v>
      </c>
      <c r="B4044" s="27" t="s">
        <v>3265</v>
      </c>
      <c r="C4044" s="62">
        <v>1</v>
      </c>
      <c r="D4044" s="63">
        <v>300</v>
      </c>
      <c r="E4044" s="106" t="s">
        <v>4184</v>
      </c>
    </row>
    <row r="4045" spans="1:5" s="13" customFormat="1" ht="18" customHeight="1">
      <c r="A4045" s="62">
        <v>271</v>
      </c>
      <c r="B4045" s="27" t="s">
        <v>4439</v>
      </c>
      <c r="C4045" s="62">
        <v>1</v>
      </c>
      <c r="D4045" s="63">
        <v>300</v>
      </c>
      <c r="E4045" s="106" t="s">
        <v>4282</v>
      </c>
    </row>
    <row r="4046" spans="1:5" s="26" customFormat="1" ht="18" customHeight="1">
      <c r="A4046" s="62">
        <v>272</v>
      </c>
      <c r="B4046" s="27" t="s">
        <v>4440</v>
      </c>
      <c r="C4046" s="62">
        <v>1</v>
      </c>
      <c r="D4046" s="63">
        <v>300</v>
      </c>
      <c r="E4046" s="106" t="s">
        <v>4282</v>
      </c>
    </row>
    <row r="4047" spans="1:5" s="26" customFormat="1" ht="18" customHeight="1">
      <c r="A4047" s="62">
        <v>273</v>
      </c>
      <c r="B4047" s="27" t="s">
        <v>4441</v>
      </c>
      <c r="C4047" s="62">
        <v>1</v>
      </c>
      <c r="D4047" s="63">
        <v>300</v>
      </c>
      <c r="E4047" s="106" t="s">
        <v>4371</v>
      </c>
    </row>
    <row r="4048" spans="1:5" s="13" customFormat="1" ht="18" customHeight="1">
      <c r="A4048" s="62">
        <v>274</v>
      </c>
      <c r="B4048" s="27" t="s">
        <v>4442</v>
      </c>
      <c r="C4048" s="62">
        <v>1</v>
      </c>
      <c r="D4048" s="63">
        <v>300</v>
      </c>
      <c r="E4048" s="144" t="s">
        <v>4157</v>
      </c>
    </row>
    <row r="4049" spans="1:5" s="13" customFormat="1" ht="18" customHeight="1">
      <c r="A4049" s="62">
        <v>275</v>
      </c>
      <c r="B4049" s="27" t="s">
        <v>4443</v>
      </c>
      <c r="C4049" s="62">
        <v>1</v>
      </c>
      <c r="D4049" s="63">
        <v>300</v>
      </c>
      <c r="E4049" s="144" t="s">
        <v>4157</v>
      </c>
    </row>
    <row r="4050" spans="1:5" s="13" customFormat="1" ht="18" customHeight="1">
      <c r="A4050" s="62">
        <v>276</v>
      </c>
      <c r="B4050" s="27" t="s">
        <v>4444</v>
      </c>
      <c r="C4050" s="62">
        <v>1</v>
      </c>
      <c r="D4050" s="63">
        <v>300</v>
      </c>
      <c r="E4050" s="106" t="s">
        <v>4188</v>
      </c>
    </row>
    <row r="4051" spans="1:5" s="26" customFormat="1" ht="18" customHeight="1">
      <c r="A4051" s="62">
        <v>277</v>
      </c>
      <c r="B4051" s="27" t="s">
        <v>4445</v>
      </c>
      <c r="C4051" s="62">
        <v>1</v>
      </c>
      <c r="D4051" s="63">
        <v>300</v>
      </c>
      <c r="E4051" s="106" t="s">
        <v>4167</v>
      </c>
    </row>
    <row r="4052" spans="1:5" s="13" customFormat="1" ht="18" customHeight="1">
      <c r="A4052" s="62">
        <v>278</v>
      </c>
      <c r="B4052" s="27" t="s">
        <v>4446</v>
      </c>
      <c r="C4052" s="62">
        <v>1</v>
      </c>
      <c r="D4052" s="63">
        <v>300</v>
      </c>
      <c r="E4052" s="106" t="s">
        <v>4207</v>
      </c>
    </row>
    <row r="4053" spans="1:5" s="26" customFormat="1" ht="18" customHeight="1">
      <c r="A4053" s="62">
        <v>279</v>
      </c>
      <c r="B4053" s="27" t="s">
        <v>4447</v>
      </c>
      <c r="C4053" s="62">
        <v>1</v>
      </c>
      <c r="D4053" s="63">
        <v>300</v>
      </c>
      <c r="E4053" s="106" t="s">
        <v>4151</v>
      </c>
    </row>
    <row r="4054" spans="1:5" s="26" customFormat="1" ht="18" customHeight="1">
      <c r="A4054" s="62">
        <v>280</v>
      </c>
      <c r="B4054" s="27" t="s">
        <v>4448</v>
      </c>
      <c r="C4054" s="62">
        <v>1</v>
      </c>
      <c r="D4054" s="63">
        <v>300</v>
      </c>
      <c r="E4054" s="106" t="s">
        <v>4138</v>
      </c>
    </row>
    <row r="4055" spans="1:5" s="26" customFormat="1" ht="18" customHeight="1">
      <c r="A4055" s="62">
        <v>281</v>
      </c>
      <c r="B4055" s="27" t="s">
        <v>4449</v>
      </c>
      <c r="C4055" s="62">
        <v>1</v>
      </c>
      <c r="D4055" s="63">
        <v>300</v>
      </c>
      <c r="E4055" s="106" t="s">
        <v>4138</v>
      </c>
    </row>
    <row r="4056" spans="1:5" ht="18" customHeight="1">
      <c r="A4056" s="62">
        <v>282</v>
      </c>
      <c r="B4056" s="87" t="s">
        <v>1007</v>
      </c>
      <c r="C4056" s="87">
        <v>1</v>
      </c>
      <c r="D4056" s="63">
        <v>300</v>
      </c>
      <c r="E4056" s="106" t="s">
        <v>4151</v>
      </c>
    </row>
    <row r="4057" spans="1:5" s="13" customFormat="1" ht="18" customHeight="1">
      <c r="A4057" s="62">
        <v>283</v>
      </c>
      <c r="B4057" s="27" t="s">
        <v>4450</v>
      </c>
      <c r="C4057" s="62">
        <v>1</v>
      </c>
      <c r="D4057" s="63">
        <v>300</v>
      </c>
      <c r="E4057" s="106" t="s">
        <v>4138</v>
      </c>
    </row>
    <row r="4058" spans="1:5" s="13" customFormat="1" ht="18" customHeight="1">
      <c r="A4058" s="62">
        <v>284</v>
      </c>
      <c r="B4058" s="27" t="s">
        <v>4451</v>
      </c>
      <c r="C4058" s="62">
        <v>1</v>
      </c>
      <c r="D4058" s="63">
        <v>300</v>
      </c>
      <c r="E4058" s="106" t="s">
        <v>4197</v>
      </c>
    </row>
    <row r="4059" spans="1:5" s="26" customFormat="1" ht="19.5" customHeight="1">
      <c r="A4059" s="62">
        <v>285</v>
      </c>
      <c r="B4059" s="27" t="s">
        <v>4452</v>
      </c>
      <c r="C4059" s="62">
        <v>1</v>
      </c>
      <c r="D4059" s="63">
        <v>300</v>
      </c>
      <c r="E4059" s="106" t="s">
        <v>4197</v>
      </c>
    </row>
    <row r="4060" spans="1:5" s="13" customFormat="1" ht="18" customHeight="1">
      <c r="A4060" s="62">
        <v>286</v>
      </c>
      <c r="B4060" s="87" t="s">
        <v>2689</v>
      </c>
      <c r="C4060" s="87">
        <v>1</v>
      </c>
      <c r="D4060" s="63">
        <v>300</v>
      </c>
      <c r="E4060" s="106" t="s">
        <v>4154</v>
      </c>
    </row>
    <row r="4061" spans="1:5" s="13" customFormat="1" ht="18" customHeight="1">
      <c r="A4061" s="62">
        <v>287</v>
      </c>
      <c r="B4061" s="27" t="s">
        <v>4453</v>
      </c>
      <c r="C4061" s="62">
        <v>1</v>
      </c>
      <c r="D4061" s="63">
        <v>300</v>
      </c>
      <c r="E4061" s="106" t="s">
        <v>4167</v>
      </c>
    </row>
    <row r="4062" spans="1:5" s="13" customFormat="1" ht="18" customHeight="1">
      <c r="A4062" s="62">
        <v>288</v>
      </c>
      <c r="B4062" s="27" t="s">
        <v>4454</v>
      </c>
      <c r="C4062" s="62">
        <v>1</v>
      </c>
      <c r="D4062" s="63">
        <v>300</v>
      </c>
      <c r="E4062" s="106" t="s">
        <v>4188</v>
      </c>
    </row>
    <row r="4063" spans="1:5" s="13" customFormat="1" ht="18" customHeight="1">
      <c r="A4063" s="62">
        <v>289</v>
      </c>
      <c r="B4063" s="27" t="s">
        <v>4455</v>
      </c>
      <c r="C4063" s="62">
        <v>1</v>
      </c>
      <c r="D4063" s="63">
        <v>300</v>
      </c>
      <c r="E4063" s="144" t="s">
        <v>4157</v>
      </c>
    </row>
    <row r="4064" spans="1:5" s="13" customFormat="1" ht="18" customHeight="1">
      <c r="A4064" s="62">
        <v>290</v>
      </c>
      <c r="B4064" s="27" t="s">
        <v>4456</v>
      </c>
      <c r="C4064" s="62">
        <v>1</v>
      </c>
      <c r="D4064" s="63">
        <v>300</v>
      </c>
      <c r="E4064" s="106" t="s">
        <v>4167</v>
      </c>
    </row>
    <row r="4065" spans="1:5" s="26" customFormat="1" ht="18" customHeight="1">
      <c r="A4065" s="62">
        <v>291</v>
      </c>
      <c r="B4065" s="27" t="s">
        <v>4457</v>
      </c>
      <c r="C4065" s="62">
        <v>1</v>
      </c>
      <c r="D4065" s="63">
        <v>300</v>
      </c>
      <c r="E4065" s="106" t="s">
        <v>4167</v>
      </c>
    </row>
    <row r="4066" spans="1:5" s="13" customFormat="1" ht="18" customHeight="1">
      <c r="A4066" s="62">
        <v>292</v>
      </c>
      <c r="B4066" s="27" t="s">
        <v>4458</v>
      </c>
      <c r="C4066" s="62">
        <v>1</v>
      </c>
      <c r="D4066" s="63">
        <v>300</v>
      </c>
      <c r="E4066" s="106" t="s">
        <v>4149</v>
      </c>
    </row>
    <row r="4067" spans="1:5" s="26" customFormat="1" ht="18" customHeight="1">
      <c r="A4067" s="62">
        <v>293</v>
      </c>
      <c r="B4067" s="27" t="s">
        <v>4459</v>
      </c>
      <c r="C4067" s="62">
        <v>1</v>
      </c>
      <c r="D4067" s="63">
        <v>300</v>
      </c>
      <c r="E4067" s="106" t="s">
        <v>4138</v>
      </c>
    </row>
    <row r="4068" spans="1:5" s="13" customFormat="1" ht="18" customHeight="1">
      <c r="A4068" s="62">
        <v>294</v>
      </c>
      <c r="B4068" s="27" t="s">
        <v>4460</v>
      </c>
      <c r="C4068" s="62">
        <v>1</v>
      </c>
      <c r="D4068" s="63">
        <v>300</v>
      </c>
      <c r="E4068" s="106" t="s">
        <v>4167</v>
      </c>
    </row>
    <row r="4069" spans="1:5" ht="18" customHeight="1">
      <c r="A4069" s="62">
        <v>295</v>
      </c>
      <c r="B4069" s="27" t="s">
        <v>4461</v>
      </c>
      <c r="C4069" s="62">
        <v>1</v>
      </c>
      <c r="D4069" s="63">
        <v>300</v>
      </c>
      <c r="E4069" s="217" t="s">
        <v>4151</v>
      </c>
    </row>
    <row r="4070" spans="1:5" ht="18" customHeight="1">
      <c r="A4070" s="62">
        <v>296</v>
      </c>
      <c r="B4070" s="27" t="s">
        <v>4462</v>
      </c>
      <c r="C4070" s="62">
        <v>1</v>
      </c>
      <c r="D4070" s="63">
        <v>300</v>
      </c>
      <c r="E4070" s="217" t="s">
        <v>4161</v>
      </c>
    </row>
    <row r="4071" spans="1:5" ht="18" customHeight="1">
      <c r="A4071" s="62">
        <v>297</v>
      </c>
      <c r="B4071" s="27" t="s">
        <v>4463</v>
      </c>
      <c r="C4071" s="62">
        <v>1</v>
      </c>
      <c r="D4071" s="63">
        <v>300</v>
      </c>
      <c r="E4071" s="217" t="s">
        <v>4161</v>
      </c>
    </row>
    <row r="4072" spans="1:5" ht="18" customHeight="1">
      <c r="A4072" s="62">
        <v>298</v>
      </c>
      <c r="B4072" s="27" t="s">
        <v>1846</v>
      </c>
      <c r="C4072" s="62">
        <v>1</v>
      </c>
      <c r="D4072" s="63">
        <v>300</v>
      </c>
      <c r="E4072" s="422" t="s">
        <v>4157</v>
      </c>
    </row>
    <row r="4073" spans="1:5" ht="18" customHeight="1">
      <c r="A4073" s="62">
        <v>299</v>
      </c>
      <c r="B4073" s="27" t="s">
        <v>4421</v>
      </c>
      <c r="C4073" s="62">
        <v>1</v>
      </c>
      <c r="D4073" s="63">
        <v>300</v>
      </c>
      <c r="E4073" s="217" t="s">
        <v>4182</v>
      </c>
    </row>
    <row r="4074" spans="1:5" ht="18" customHeight="1">
      <c r="A4074" s="62">
        <v>300</v>
      </c>
      <c r="B4074" s="27" t="s">
        <v>4464</v>
      </c>
      <c r="C4074" s="62">
        <v>1</v>
      </c>
      <c r="D4074" s="63">
        <v>300</v>
      </c>
      <c r="E4074" s="217" t="s">
        <v>4182</v>
      </c>
    </row>
    <row r="4075" spans="1:5" ht="18" customHeight="1">
      <c r="A4075" s="62">
        <v>301</v>
      </c>
      <c r="B4075" s="27" t="s">
        <v>4275</v>
      </c>
      <c r="C4075" s="62">
        <v>1</v>
      </c>
      <c r="D4075" s="63">
        <v>300</v>
      </c>
      <c r="E4075" s="217" t="s">
        <v>4154</v>
      </c>
    </row>
    <row r="4076" spans="1:5" ht="18" customHeight="1">
      <c r="A4076" s="62">
        <v>302</v>
      </c>
      <c r="B4076" s="27" t="s">
        <v>4465</v>
      </c>
      <c r="C4076" s="62">
        <v>1</v>
      </c>
      <c r="D4076" s="63">
        <v>300</v>
      </c>
      <c r="E4076" s="217" t="s">
        <v>4167</v>
      </c>
    </row>
    <row r="4077" spans="1:5" ht="18" customHeight="1">
      <c r="A4077" s="62">
        <v>303</v>
      </c>
      <c r="B4077" s="27" t="s">
        <v>4466</v>
      </c>
      <c r="C4077" s="62">
        <v>1</v>
      </c>
      <c r="D4077" s="63">
        <v>300</v>
      </c>
      <c r="E4077" s="217" t="s">
        <v>4138</v>
      </c>
    </row>
    <row r="4078" spans="1:5" s="13" customFormat="1" ht="18" customHeight="1">
      <c r="A4078" s="62">
        <v>304</v>
      </c>
      <c r="B4078" s="27" t="s">
        <v>4467</v>
      </c>
      <c r="C4078" s="62">
        <v>1</v>
      </c>
      <c r="D4078" s="63">
        <v>300</v>
      </c>
      <c r="E4078" s="106" t="s">
        <v>4182</v>
      </c>
    </row>
    <row r="4079" spans="1:5" s="13" customFormat="1" ht="18" customHeight="1">
      <c r="A4079" s="62">
        <v>305</v>
      </c>
      <c r="B4079" s="27" t="s">
        <v>4468</v>
      </c>
      <c r="C4079" s="62">
        <v>1</v>
      </c>
      <c r="D4079" s="63">
        <v>300</v>
      </c>
      <c r="E4079" s="106" t="s">
        <v>4167</v>
      </c>
    </row>
    <row r="4080" spans="1:5" s="13" customFormat="1" ht="18" customHeight="1">
      <c r="A4080" s="62">
        <v>306</v>
      </c>
      <c r="B4080" s="27" t="s">
        <v>4469</v>
      </c>
      <c r="C4080" s="62">
        <v>1</v>
      </c>
      <c r="D4080" s="63">
        <v>300</v>
      </c>
      <c r="E4080" s="106" t="s">
        <v>4167</v>
      </c>
    </row>
    <row r="4081" spans="1:5" s="13" customFormat="1" ht="18" customHeight="1">
      <c r="A4081" s="62">
        <v>307</v>
      </c>
      <c r="B4081" s="27" t="s">
        <v>4470</v>
      </c>
      <c r="C4081" s="62">
        <v>1</v>
      </c>
      <c r="D4081" s="63">
        <v>300</v>
      </c>
      <c r="E4081" s="106" t="s">
        <v>4139</v>
      </c>
    </row>
    <row r="4082" spans="1:5" s="13" customFormat="1" ht="18" customHeight="1">
      <c r="A4082" s="62">
        <v>308</v>
      </c>
      <c r="B4082" s="27" t="s">
        <v>4471</v>
      </c>
      <c r="C4082" s="62">
        <v>1</v>
      </c>
      <c r="D4082" s="63">
        <v>300</v>
      </c>
      <c r="E4082" s="106" t="s">
        <v>4149</v>
      </c>
    </row>
    <row r="4083" spans="1:5" s="13" customFormat="1" ht="18" customHeight="1">
      <c r="A4083" s="62">
        <v>309</v>
      </c>
      <c r="B4083" s="87" t="s">
        <v>4472</v>
      </c>
      <c r="C4083" s="87">
        <v>1</v>
      </c>
      <c r="D4083" s="63">
        <v>300</v>
      </c>
      <c r="E4083" s="106" t="s">
        <v>4147</v>
      </c>
    </row>
    <row r="4084" spans="1:5" s="13" customFormat="1" ht="18" customHeight="1">
      <c r="A4084" s="62">
        <v>310</v>
      </c>
      <c r="B4084" s="87" t="s">
        <v>4473</v>
      </c>
      <c r="C4084" s="87">
        <v>1</v>
      </c>
      <c r="D4084" s="63">
        <v>300</v>
      </c>
      <c r="E4084" s="144" t="s">
        <v>4157</v>
      </c>
    </row>
    <row r="4085" spans="1:5" s="13" customFormat="1" ht="18" customHeight="1">
      <c r="A4085" s="62">
        <v>311</v>
      </c>
      <c r="B4085" s="27" t="s">
        <v>4474</v>
      </c>
      <c r="C4085" s="62">
        <v>1</v>
      </c>
      <c r="D4085" s="63">
        <v>300</v>
      </c>
      <c r="E4085" s="106" t="s">
        <v>4138</v>
      </c>
    </row>
    <row r="4086" spans="1:5" s="13" customFormat="1" ht="18" customHeight="1">
      <c r="A4086" s="62">
        <v>312</v>
      </c>
      <c r="B4086" s="27" t="s">
        <v>4475</v>
      </c>
      <c r="C4086" s="62">
        <v>1</v>
      </c>
      <c r="D4086" s="63">
        <v>300</v>
      </c>
      <c r="E4086" s="106" t="s">
        <v>4145</v>
      </c>
    </row>
    <row r="4087" spans="1:5" s="13" customFormat="1" ht="18" customHeight="1">
      <c r="A4087" s="62">
        <v>313</v>
      </c>
      <c r="B4087" s="27" t="s">
        <v>4476</v>
      </c>
      <c r="C4087" s="62">
        <v>1</v>
      </c>
      <c r="D4087" s="63">
        <v>300</v>
      </c>
      <c r="E4087" s="106" t="s">
        <v>4147</v>
      </c>
    </row>
    <row r="4088" spans="1:5" s="13" customFormat="1" ht="18" customHeight="1">
      <c r="A4088" s="62">
        <v>314</v>
      </c>
      <c r="B4088" s="27" t="s">
        <v>4477</v>
      </c>
      <c r="C4088" s="62">
        <v>1</v>
      </c>
      <c r="D4088" s="63">
        <v>300</v>
      </c>
      <c r="E4088" s="106" t="s">
        <v>4145</v>
      </c>
    </row>
    <row r="4089" spans="1:5" s="13" customFormat="1" ht="18" customHeight="1">
      <c r="A4089" s="62">
        <v>315</v>
      </c>
      <c r="B4089" s="27" t="s">
        <v>4478</v>
      </c>
      <c r="C4089" s="62">
        <v>1</v>
      </c>
      <c r="D4089" s="63">
        <v>300</v>
      </c>
      <c r="E4089" s="106" t="s">
        <v>4197</v>
      </c>
    </row>
    <row r="4090" spans="1:5" s="13" customFormat="1" ht="18" customHeight="1">
      <c r="A4090" s="62">
        <v>316</v>
      </c>
      <c r="B4090" s="27" t="s">
        <v>4479</v>
      </c>
      <c r="C4090" s="62">
        <v>1</v>
      </c>
      <c r="D4090" s="63">
        <v>300</v>
      </c>
      <c r="E4090" s="106" t="s">
        <v>4145</v>
      </c>
    </row>
    <row r="4091" spans="1:5" s="13" customFormat="1" ht="18" customHeight="1">
      <c r="A4091" s="62">
        <v>317</v>
      </c>
      <c r="B4091" s="27" t="s">
        <v>4480</v>
      </c>
      <c r="C4091" s="62">
        <v>1</v>
      </c>
      <c r="D4091" s="63">
        <v>300</v>
      </c>
      <c r="E4091" s="106" t="s">
        <v>4151</v>
      </c>
    </row>
    <row r="4092" spans="1:5" s="13" customFormat="1" ht="18" customHeight="1">
      <c r="A4092" s="62">
        <v>318</v>
      </c>
      <c r="B4092" s="27" t="s">
        <v>4481</v>
      </c>
      <c r="C4092" s="62">
        <v>1</v>
      </c>
      <c r="D4092" s="63">
        <v>300</v>
      </c>
      <c r="E4092" s="106" t="s">
        <v>4151</v>
      </c>
    </row>
    <row r="4093" spans="1:5" s="13" customFormat="1" ht="18" customHeight="1">
      <c r="A4093" s="62">
        <v>319</v>
      </c>
      <c r="B4093" s="27" t="s">
        <v>4482</v>
      </c>
      <c r="C4093" s="62">
        <v>1</v>
      </c>
      <c r="D4093" s="63">
        <v>300</v>
      </c>
      <c r="E4093" s="106" t="s">
        <v>4139</v>
      </c>
    </row>
    <row r="4094" spans="1:5" s="13" customFormat="1" ht="18" customHeight="1">
      <c r="A4094" s="62">
        <v>320</v>
      </c>
      <c r="B4094" s="27" t="s">
        <v>4483</v>
      </c>
      <c r="C4094" s="62">
        <v>1</v>
      </c>
      <c r="D4094" s="63">
        <v>300</v>
      </c>
      <c r="E4094" s="106" t="s">
        <v>4184</v>
      </c>
    </row>
    <row r="4095" spans="1:5" s="13" customFormat="1" ht="18" customHeight="1">
      <c r="A4095" s="62">
        <v>321</v>
      </c>
      <c r="B4095" s="27" t="s">
        <v>4484</v>
      </c>
      <c r="C4095" s="62">
        <v>1</v>
      </c>
      <c r="D4095" s="63">
        <v>300</v>
      </c>
      <c r="E4095" s="106" t="s">
        <v>4138</v>
      </c>
    </row>
    <row r="4096" spans="1:5" s="26" customFormat="1" ht="18" customHeight="1">
      <c r="A4096" s="62">
        <v>322</v>
      </c>
      <c r="B4096" s="27" t="s">
        <v>4485</v>
      </c>
      <c r="C4096" s="62">
        <v>1</v>
      </c>
      <c r="D4096" s="63">
        <v>300</v>
      </c>
      <c r="E4096" s="106" t="s">
        <v>4192</v>
      </c>
    </row>
    <row r="4097" spans="1:5" s="13" customFormat="1" ht="18" customHeight="1">
      <c r="A4097" s="62">
        <v>323</v>
      </c>
      <c r="B4097" s="27" t="s">
        <v>4486</v>
      </c>
      <c r="C4097" s="62">
        <v>1</v>
      </c>
      <c r="D4097" s="63">
        <v>300</v>
      </c>
      <c r="E4097" s="106" t="s">
        <v>4167</v>
      </c>
    </row>
    <row r="4098" spans="1:5" s="26" customFormat="1" ht="18" customHeight="1">
      <c r="A4098" s="62">
        <v>324</v>
      </c>
      <c r="B4098" s="27" t="s">
        <v>4487</v>
      </c>
      <c r="C4098" s="62">
        <v>1</v>
      </c>
      <c r="D4098" s="63">
        <v>300</v>
      </c>
      <c r="E4098" s="106" t="s">
        <v>4170</v>
      </c>
    </row>
    <row r="4099" spans="1:5" s="13" customFormat="1" ht="18" customHeight="1">
      <c r="A4099" s="62">
        <v>325</v>
      </c>
      <c r="B4099" s="27" t="s">
        <v>4488</v>
      </c>
      <c r="C4099" s="62">
        <v>1</v>
      </c>
      <c r="D4099" s="63">
        <v>300</v>
      </c>
      <c r="E4099" s="106" t="s">
        <v>4139</v>
      </c>
    </row>
    <row r="4100" spans="1:5" s="13" customFormat="1" ht="18" customHeight="1">
      <c r="A4100" s="62">
        <v>326</v>
      </c>
      <c r="B4100" s="27" t="s">
        <v>4489</v>
      </c>
      <c r="C4100" s="62">
        <v>1</v>
      </c>
      <c r="D4100" s="63">
        <v>300</v>
      </c>
      <c r="E4100" s="106" t="s">
        <v>4139</v>
      </c>
    </row>
    <row r="4101" spans="1:5" s="13" customFormat="1" ht="18" customHeight="1">
      <c r="A4101" s="62">
        <v>327</v>
      </c>
      <c r="B4101" s="27" t="s">
        <v>4490</v>
      </c>
      <c r="C4101" s="62">
        <v>1</v>
      </c>
      <c r="D4101" s="63">
        <v>300</v>
      </c>
      <c r="E4101" s="106" t="s">
        <v>4139</v>
      </c>
    </row>
    <row r="4102" spans="1:5" s="13" customFormat="1" ht="18" customHeight="1">
      <c r="A4102" s="62">
        <v>328</v>
      </c>
      <c r="B4102" s="27" t="s">
        <v>4491</v>
      </c>
      <c r="C4102" s="62">
        <v>1</v>
      </c>
      <c r="D4102" s="63">
        <v>300</v>
      </c>
      <c r="E4102" s="106" t="s">
        <v>4184</v>
      </c>
    </row>
    <row r="4103" spans="1:5" s="13" customFormat="1" ht="18" customHeight="1">
      <c r="A4103" s="62">
        <v>329</v>
      </c>
      <c r="B4103" s="27" t="s">
        <v>4492</v>
      </c>
      <c r="C4103" s="62">
        <v>1</v>
      </c>
      <c r="D4103" s="63">
        <v>300</v>
      </c>
      <c r="E4103" s="106" t="s">
        <v>4184</v>
      </c>
    </row>
    <row r="4104" spans="1:5" s="13" customFormat="1" ht="18" customHeight="1">
      <c r="A4104" s="62">
        <v>330</v>
      </c>
      <c r="B4104" s="27" t="s">
        <v>4493</v>
      </c>
      <c r="C4104" s="62">
        <v>1</v>
      </c>
      <c r="D4104" s="63">
        <v>300</v>
      </c>
      <c r="E4104" s="106" t="s">
        <v>4184</v>
      </c>
    </row>
    <row r="4105" spans="1:5" s="13" customFormat="1" ht="18" customHeight="1">
      <c r="A4105" s="62">
        <v>331</v>
      </c>
      <c r="B4105" s="27" t="s">
        <v>4494</v>
      </c>
      <c r="C4105" s="62">
        <v>1</v>
      </c>
      <c r="D4105" s="63">
        <v>300</v>
      </c>
      <c r="E4105" s="106" t="s">
        <v>4141</v>
      </c>
    </row>
    <row r="4106" spans="1:5" s="13" customFormat="1" ht="18" customHeight="1">
      <c r="A4106" s="62">
        <v>332</v>
      </c>
      <c r="B4106" s="27" t="s">
        <v>4495</v>
      </c>
      <c r="C4106" s="62">
        <v>1</v>
      </c>
      <c r="D4106" s="63">
        <v>300</v>
      </c>
      <c r="E4106" s="106" t="s">
        <v>4147</v>
      </c>
    </row>
    <row r="4107" spans="1:5" s="13" customFormat="1" ht="18" customHeight="1">
      <c r="A4107" s="62">
        <v>333</v>
      </c>
      <c r="B4107" s="27" t="s">
        <v>4496</v>
      </c>
      <c r="C4107" s="62">
        <v>1</v>
      </c>
      <c r="D4107" s="63">
        <v>300</v>
      </c>
      <c r="E4107" s="106" t="s">
        <v>4145</v>
      </c>
    </row>
    <row r="4108" spans="1:5" s="13" customFormat="1" ht="18" customHeight="1">
      <c r="A4108" s="62">
        <v>334</v>
      </c>
      <c r="B4108" s="27" t="s">
        <v>4497</v>
      </c>
      <c r="C4108" s="62">
        <v>1</v>
      </c>
      <c r="D4108" s="63">
        <v>300</v>
      </c>
      <c r="E4108" s="106" t="s">
        <v>4145</v>
      </c>
    </row>
    <row r="4109" spans="1:5" s="13" customFormat="1" ht="18.75" customHeight="1">
      <c r="A4109" s="62">
        <v>335</v>
      </c>
      <c r="B4109" s="27" t="s">
        <v>4498</v>
      </c>
      <c r="C4109" s="62">
        <v>1</v>
      </c>
      <c r="D4109" s="63">
        <v>300</v>
      </c>
      <c r="E4109" s="106" t="s">
        <v>4145</v>
      </c>
    </row>
    <row r="4110" spans="1:5" s="12" customFormat="1" ht="21.75" customHeight="1">
      <c r="A4110" s="62">
        <v>336</v>
      </c>
      <c r="B4110" s="27" t="s">
        <v>4499</v>
      </c>
      <c r="C4110" s="62">
        <v>1</v>
      </c>
      <c r="D4110" s="63">
        <v>300</v>
      </c>
      <c r="E4110" s="106" t="s">
        <v>4500</v>
      </c>
    </row>
    <row r="4111" spans="1:5" s="12" customFormat="1" ht="21.75" customHeight="1">
      <c r="A4111" s="62">
        <v>337</v>
      </c>
      <c r="B4111" s="27" t="s">
        <v>4501</v>
      </c>
      <c r="C4111" s="62">
        <v>1</v>
      </c>
      <c r="D4111" s="63">
        <v>300</v>
      </c>
      <c r="E4111" s="144" t="s">
        <v>4157</v>
      </c>
    </row>
    <row r="4112" spans="1:5" s="12" customFormat="1" ht="21.75" customHeight="1">
      <c r="A4112" s="62">
        <v>338</v>
      </c>
      <c r="B4112" s="27" t="s">
        <v>4502</v>
      </c>
      <c r="C4112" s="62">
        <v>1</v>
      </c>
      <c r="D4112" s="63">
        <v>300</v>
      </c>
      <c r="E4112" s="106" t="s">
        <v>4151</v>
      </c>
    </row>
    <row r="4113" spans="1:5" s="12" customFormat="1" ht="21.75" customHeight="1">
      <c r="A4113" s="62">
        <v>339</v>
      </c>
      <c r="B4113" s="27" t="s">
        <v>4503</v>
      </c>
      <c r="C4113" s="62">
        <v>1</v>
      </c>
      <c r="D4113" s="63">
        <v>300</v>
      </c>
      <c r="E4113" s="106" t="s">
        <v>4207</v>
      </c>
    </row>
    <row r="4114" spans="1:5" s="12" customFormat="1" ht="21.75" customHeight="1">
      <c r="A4114" s="62">
        <v>340</v>
      </c>
      <c r="B4114" s="27" t="s">
        <v>4504</v>
      </c>
      <c r="C4114" s="62">
        <v>1</v>
      </c>
      <c r="D4114" s="63">
        <v>300</v>
      </c>
      <c r="E4114" s="106" t="s">
        <v>4151</v>
      </c>
    </row>
    <row r="4115" spans="1:5" s="13" customFormat="1" ht="18" customHeight="1">
      <c r="A4115" s="62">
        <v>341</v>
      </c>
      <c r="B4115" s="27" t="s">
        <v>4505</v>
      </c>
      <c r="C4115" s="62">
        <v>1</v>
      </c>
      <c r="D4115" s="63">
        <v>300</v>
      </c>
      <c r="E4115" s="106" t="s">
        <v>4170</v>
      </c>
    </row>
    <row r="4116" spans="1:5" s="13" customFormat="1" ht="18" customHeight="1">
      <c r="A4116" s="62">
        <v>342</v>
      </c>
      <c r="B4116" s="27" t="s">
        <v>4506</v>
      </c>
      <c r="C4116" s="62">
        <v>1</v>
      </c>
      <c r="D4116" s="63">
        <v>300</v>
      </c>
      <c r="E4116" s="106" t="s">
        <v>4170</v>
      </c>
    </row>
    <row r="4117" spans="1:5" s="13" customFormat="1" ht="18" customHeight="1">
      <c r="A4117" s="62">
        <v>343</v>
      </c>
      <c r="B4117" s="27" t="s">
        <v>4507</v>
      </c>
      <c r="C4117" s="62">
        <v>1</v>
      </c>
      <c r="D4117" s="63">
        <v>300</v>
      </c>
      <c r="E4117" s="106" t="s">
        <v>4182</v>
      </c>
    </row>
    <row r="4118" spans="1:5" s="12" customFormat="1" ht="21.75" customHeight="1">
      <c r="A4118" s="62">
        <v>344</v>
      </c>
      <c r="B4118" s="27" t="s">
        <v>4508</v>
      </c>
      <c r="C4118" s="62">
        <v>1</v>
      </c>
      <c r="D4118" s="63">
        <v>300</v>
      </c>
      <c r="E4118" s="106" t="s">
        <v>4170</v>
      </c>
    </row>
    <row r="4119" spans="1:5" s="13" customFormat="1" ht="18" customHeight="1">
      <c r="A4119" s="62">
        <v>345</v>
      </c>
      <c r="B4119" s="27" t="s">
        <v>4509</v>
      </c>
      <c r="C4119" s="62">
        <v>1</v>
      </c>
      <c r="D4119" s="63">
        <v>300</v>
      </c>
      <c r="E4119" s="106" t="s">
        <v>4170</v>
      </c>
    </row>
    <row r="4120" spans="1:5" s="12" customFormat="1" ht="21.75" customHeight="1">
      <c r="A4120" s="62">
        <v>346</v>
      </c>
      <c r="B4120" s="27" t="s">
        <v>3136</v>
      </c>
      <c r="C4120" s="62">
        <v>1</v>
      </c>
      <c r="D4120" s="63">
        <v>300</v>
      </c>
      <c r="E4120" s="106" t="s">
        <v>4159</v>
      </c>
    </row>
    <row r="4121" spans="1:5" s="12" customFormat="1" ht="21.75" customHeight="1">
      <c r="A4121" s="62">
        <v>347</v>
      </c>
      <c r="B4121" s="27" t="s">
        <v>4510</v>
      </c>
      <c r="C4121" s="62">
        <v>1</v>
      </c>
      <c r="D4121" s="63">
        <v>300</v>
      </c>
      <c r="E4121" s="106" t="s">
        <v>4231</v>
      </c>
    </row>
    <row r="4122" spans="1:5" s="13" customFormat="1" ht="18" customHeight="1">
      <c r="A4122" s="62">
        <v>348</v>
      </c>
      <c r="B4122" s="27" t="s">
        <v>4511</v>
      </c>
      <c r="C4122" s="62">
        <v>1</v>
      </c>
      <c r="D4122" s="63">
        <v>300</v>
      </c>
      <c r="E4122" s="106" t="s">
        <v>4147</v>
      </c>
    </row>
    <row r="4123" spans="1:5" s="26" customFormat="1" ht="18" customHeight="1">
      <c r="A4123" s="62">
        <v>349</v>
      </c>
      <c r="B4123" s="27" t="s">
        <v>4512</v>
      </c>
      <c r="C4123" s="62">
        <v>1</v>
      </c>
      <c r="D4123" s="63">
        <v>300</v>
      </c>
      <c r="E4123" s="106" t="s">
        <v>4167</v>
      </c>
    </row>
    <row r="4124" spans="1:5" s="13" customFormat="1" ht="18" customHeight="1">
      <c r="A4124" s="62">
        <v>350</v>
      </c>
      <c r="B4124" s="27" t="s">
        <v>4513</v>
      </c>
      <c r="C4124" s="62">
        <v>1</v>
      </c>
      <c r="D4124" s="63">
        <v>300</v>
      </c>
      <c r="E4124" s="106" t="s">
        <v>4151</v>
      </c>
    </row>
    <row r="4125" spans="1:5" s="13" customFormat="1" ht="18" customHeight="1">
      <c r="A4125" s="62">
        <v>351</v>
      </c>
      <c r="B4125" s="27" t="s">
        <v>4514</v>
      </c>
      <c r="C4125" s="62">
        <v>1</v>
      </c>
      <c r="D4125" s="63">
        <v>300</v>
      </c>
      <c r="E4125" s="106" t="s">
        <v>4207</v>
      </c>
    </row>
    <row r="4126" spans="1:5" s="13" customFormat="1" ht="18" customHeight="1">
      <c r="A4126" s="62">
        <v>352</v>
      </c>
      <c r="B4126" s="27" t="s">
        <v>4515</v>
      </c>
      <c r="C4126" s="62">
        <v>1</v>
      </c>
      <c r="D4126" s="63">
        <v>300</v>
      </c>
      <c r="E4126" s="106" t="s">
        <v>4207</v>
      </c>
    </row>
    <row r="4127" spans="1:5" s="13" customFormat="1" ht="18" customHeight="1">
      <c r="A4127" s="62">
        <v>353</v>
      </c>
      <c r="B4127" s="27" t="s">
        <v>4516</v>
      </c>
      <c r="C4127" s="62">
        <v>1</v>
      </c>
      <c r="D4127" s="63">
        <v>300</v>
      </c>
      <c r="E4127" s="106" t="s">
        <v>4141</v>
      </c>
    </row>
    <row r="4128" spans="1:5" s="13" customFormat="1" ht="18" customHeight="1">
      <c r="A4128" s="62">
        <v>354</v>
      </c>
      <c r="B4128" s="27" t="s">
        <v>4517</v>
      </c>
      <c r="C4128" s="62">
        <v>1</v>
      </c>
      <c r="D4128" s="63">
        <v>300</v>
      </c>
      <c r="E4128" s="106" t="s">
        <v>4145</v>
      </c>
    </row>
    <row r="4129" spans="1:5" s="13" customFormat="1" ht="18" customHeight="1">
      <c r="A4129" s="62">
        <v>355</v>
      </c>
      <c r="B4129" s="27" t="s">
        <v>4518</v>
      </c>
      <c r="C4129" s="62">
        <v>1</v>
      </c>
      <c r="D4129" s="63">
        <v>300</v>
      </c>
      <c r="E4129" s="106" t="s">
        <v>4154</v>
      </c>
    </row>
    <row r="4130" spans="1:5" s="13" customFormat="1" ht="18" customHeight="1">
      <c r="A4130" s="62">
        <v>356</v>
      </c>
      <c r="B4130" s="27" t="s">
        <v>4519</v>
      </c>
      <c r="C4130" s="62">
        <v>1</v>
      </c>
      <c r="D4130" s="63">
        <v>300</v>
      </c>
      <c r="E4130" s="106" t="s">
        <v>4154</v>
      </c>
    </row>
    <row r="4131" spans="1:5" s="13" customFormat="1" ht="18" customHeight="1">
      <c r="A4131" s="62">
        <v>357</v>
      </c>
      <c r="B4131" s="27" t="s">
        <v>4243</v>
      </c>
      <c r="C4131" s="62">
        <v>1</v>
      </c>
      <c r="D4131" s="63">
        <v>300</v>
      </c>
      <c r="E4131" s="106" t="s">
        <v>4253</v>
      </c>
    </row>
    <row r="4132" spans="1:5" s="13" customFormat="1" ht="18" customHeight="1">
      <c r="A4132" s="62">
        <v>358</v>
      </c>
      <c r="B4132" s="27" t="s">
        <v>4520</v>
      </c>
      <c r="C4132" s="62">
        <v>1</v>
      </c>
      <c r="D4132" s="63">
        <v>300</v>
      </c>
      <c r="E4132" s="106" t="s">
        <v>4184</v>
      </c>
    </row>
    <row r="4133" spans="1:5" s="13" customFormat="1" ht="18" customHeight="1">
      <c r="A4133" s="62">
        <v>359</v>
      </c>
      <c r="B4133" s="27" t="s">
        <v>4521</v>
      </c>
      <c r="C4133" s="62">
        <v>1</v>
      </c>
      <c r="D4133" s="63">
        <v>300</v>
      </c>
      <c r="E4133" s="106" t="s">
        <v>4197</v>
      </c>
    </row>
    <row r="4134" spans="1:5" s="13" customFormat="1" ht="18" customHeight="1">
      <c r="A4134" s="62">
        <v>360</v>
      </c>
      <c r="B4134" s="27" t="s">
        <v>4522</v>
      </c>
      <c r="C4134" s="27">
        <v>1</v>
      </c>
      <c r="D4134" s="63">
        <v>300</v>
      </c>
      <c r="E4134" s="106" t="s">
        <v>4231</v>
      </c>
    </row>
    <row r="4135" spans="1:5" s="13" customFormat="1" ht="18" customHeight="1">
      <c r="A4135" s="62">
        <v>361</v>
      </c>
      <c r="B4135" s="27" t="s">
        <v>4523</v>
      </c>
      <c r="C4135" s="62">
        <v>1</v>
      </c>
      <c r="D4135" s="63">
        <v>300</v>
      </c>
      <c r="E4135" s="106" t="s">
        <v>4139</v>
      </c>
    </row>
    <row r="4136" spans="1:5" s="13" customFormat="1" ht="18" customHeight="1">
      <c r="A4136" s="62">
        <v>362</v>
      </c>
      <c r="B4136" s="27" t="s">
        <v>4524</v>
      </c>
      <c r="C4136" s="62">
        <v>1</v>
      </c>
      <c r="D4136" s="63">
        <v>300</v>
      </c>
      <c r="E4136" s="106" t="s">
        <v>4182</v>
      </c>
    </row>
    <row r="4137" spans="1:5" s="13" customFormat="1" ht="18" customHeight="1">
      <c r="A4137" s="62">
        <v>363</v>
      </c>
      <c r="B4137" s="27" t="s">
        <v>4525</v>
      </c>
      <c r="C4137" s="62">
        <v>1</v>
      </c>
      <c r="D4137" s="63">
        <v>300</v>
      </c>
      <c r="E4137" s="106" t="s">
        <v>4139</v>
      </c>
    </row>
    <row r="4138" spans="1:5" s="13" customFormat="1" ht="18" customHeight="1">
      <c r="A4138" s="62">
        <v>364</v>
      </c>
      <c r="B4138" s="87" t="s">
        <v>658</v>
      </c>
      <c r="C4138" s="87">
        <v>1</v>
      </c>
      <c r="D4138" s="63">
        <v>300</v>
      </c>
      <c r="E4138" s="106" t="s">
        <v>4161</v>
      </c>
    </row>
    <row r="4139" spans="1:5" s="26" customFormat="1" ht="18" customHeight="1">
      <c r="A4139" s="62">
        <v>365</v>
      </c>
      <c r="B4139" s="27" t="s">
        <v>4526</v>
      </c>
      <c r="C4139" s="62">
        <v>1</v>
      </c>
      <c r="D4139" s="63">
        <v>300</v>
      </c>
      <c r="E4139" s="106" t="s">
        <v>4167</v>
      </c>
    </row>
    <row r="4140" spans="1:5" s="26" customFormat="1" ht="18" customHeight="1">
      <c r="A4140" s="62">
        <v>366</v>
      </c>
      <c r="B4140" s="27" t="s">
        <v>4527</v>
      </c>
      <c r="C4140" s="62">
        <v>1</v>
      </c>
      <c r="D4140" s="63">
        <v>300</v>
      </c>
      <c r="E4140" s="106" t="s">
        <v>4139</v>
      </c>
    </row>
    <row r="4141" spans="1:5" s="26" customFormat="1" ht="18" customHeight="1">
      <c r="A4141" s="62">
        <v>367</v>
      </c>
      <c r="B4141" s="27" t="s">
        <v>4528</v>
      </c>
      <c r="C4141" s="27">
        <v>1</v>
      </c>
      <c r="D4141" s="63">
        <v>300</v>
      </c>
      <c r="E4141" s="106" t="s">
        <v>4143</v>
      </c>
    </row>
    <row r="4142" spans="1:5" s="13" customFormat="1" ht="18" customHeight="1">
      <c r="A4142" s="62">
        <v>368</v>
      </c>
      <c r="B4142" s="87" t="s">
        <v>4529</v>
      </c>
      <c r="C4142" s="87">
        <v>1</v>
      </c>
      <c r="D4142" s="63">
        <v>300</v>
      </c>
      <c r="E4142" s="106" t="s">
        <v>4139</v>
      </c>
    </row>
    <row r="4143" spans="1:5" s="26" customFormat="1" ht="18" customHeight="1">
      <c r="A4143" s="62">
        <v>369</v>
      </c>
      <c r="B4143" s="27" t="s">
        <v>4530</v>
      </c>
      <c r="C4143" s="62">
        <v>1</v>
      </c>
      <c r="D4143" s="63">
        <v>300</v>
      </c>
      <c r="E4143" s="106" t="s">
        <v>4231</v>
      </c>
    </row>
    <row r="4144" spans="1:5" s="26" customFormat="1" ht="18" customHeight="1">
      <c r="A4144" s="62">
        <v>370</v>
      </c>
      <c r="B4144" s="87" t="s">
        <v>4531</v>
      </c>
      <c r="C4144" s="87">
        <v>1</v>
      </c>
      <c r="D4144" s="63">
        <v>300</v>
      </c>
      <c r="E4144" s="106" t="s">
        <v>4147</v>
      </c>
    </row>
    <row r="4145" spans="1:5" s="13" customFormat="1" ht="18" customHeight="1">
      <c r="A4145" s="62">
        <v>371</v>
      </c>
      <c r="B4145" s="87" t="s">
        <v>4532</v>
      </c>
      <c r="C4145" s="87">
        <v>1</v>
      </c>
      <c r="D4145" s="63">
        <v>300</v>
      </c>
      <c r="E4145" s="106" t="s">
        <v>4184</v>
      </c>
    </row>
    <row r="4146" spans="1:5" s="26" customFormat="1" ht="18" customHeight="1">
      <c r="A4146" s="62">
        <v>372</v>
      </c>
      <c r="B4146" s="27" t="s">
        <v>4533</v>
      </c>
      <c r="C4146" s="27">
        <v>1</v>
      </c>
      <c r="D4146" s="63">
        <v>300</v>
      </c>
      <c r="E4146" s="106" t="s">
        <v>4159</v>
      </c>
    </row>
    <row r="4147" spans="1:5" s="13" customFormat="1" ht="18" customHeight="1">
      <c r="A4147" s="62">
        <v>373</v>
      </c>
      <c r="B4147" s="27" t="s">
        <v>4534</v>
      </c>
      <c r="C4147" s="27">
        <v>1</v>
      </c>
      <c r="D4147" s="63">
        <v>300</v>
      </c>
      <c r="E4147" s="106" t="s">
        <v>4182</v>
      </c>
    </row>
    <row r="4148" spans="1:5" s="26" customFormat="1" ht="18" customHeight="1">
      <c r="A4148" s="62">
        <v>374</v>
      </c>
      <c r="B4148" s="27" t="s">
        <v>4535</v>
      </c>
      <c r="C4148" s="27">
        <v>1</v>
      </c>
      <c r="D4148" s="63">
        <v>300</v>
      </c>
      <c r="E4148" s="106" t="s">
        <v>4195</v>
      </c>
    </row>
    <row r="4149" spans="1:5" s="26" customFormat="1" ht="18" customHeight="1">
      <c r="A4149" s="62">
        <v>375</v>
      </c>
      <c r="B4149" s="27" t="s">
        <v>4536</v>
      </c>
      <c r="C4149" s="62">
        <v>1</v>
      </c>
      <c r="D4149" s="63">
        <v>300</v>
      </c>
      <c r="E4149" s="106" t="s">
        <v>4188</v>
      </c>
    </row>
    <row r="4150" spans="1:5" s="13" customFormat="1" ht="18" customHeight="1">
      <c r="A4150" s="62">
        <v>376</v>
      </c>
      <c r="B4150" s="87" t="s">
        <v>4537</v>
      </c>
      <c r="C4150" s="87">
        <v>1</v>
      </c>
      <c r="D4150" s="63">
        <v>300</v>
      </c>
      <c r="E4150" s="106" t="s">
        <v>4154</v>
      </c>
    </row>
    <row r="4151" spans="1:5" s="13" customFormat="1" ht="18" customHeight="1">
      <c r="A4151" s="62">
        <v>377</v>
      </c>
      <c r="B4151" s="27" t="s">
        <v>4538</v>
      </c>
      <c r="C4151" s="27">
        <v>1</v>
      </c>
      <c r="D4151" s="63">
        <v>300</v>
      </c>
      <c r="E4151" s="106" t="s">
        <v>4170</v>
      </c>
    </row>
    <row r="4152" spans="1:5" s="10" customFormat="1" ht="13.5">
      <c r="A4152" s="62">
        <v>378</v>
      </c>
      <c r="B4152" s="27" t="s">
        <v>4539</v>
      </c>
      <c r="C4152" s="62">
        <v>1</v>
      </c>
      <c r="D4152" s="63">
        <v>300</v>
      </c>
      <c r="E4152" s="106" t="s">
        <v>4231</v>
      </c>
    </row>
    <row r="4153" spans="1:5" s="10" customFormat="1" ht="13.5">
      <c r="A4153" s="62">
        <v>379</v>
      </c>
      <c r="B4153" s="27" t="s">
        <v>4540</v>
      </c>
      <c r="C4153" s="27">
        <v>1</v>
      </c>
      <c r="D4153" s="63">
        <v>300</v>
      </c>
      <c r="E4153" s="106" t="s">
        <v>4188</v>
      </c>
    </row>
    <row r="4154" spans="1:5" s="10" customFormat="1" ht="13.5">
      <c r="A4154" s="62">
        <v>380</v>
      </c>
      <c r="B4154" s="27" t="s">
        <v>4541</v>
      </c>
      <c r="C4154" s="27">
        <v>1</v>
      </c>
      <c r="D4154" s="63">
        <v>300</v>
      </c>
      <c r="E4154" s="106" t="s">
        <v>4231</v>
      </c>
    </row>
    <row r="4155" spans="1:5" s="10" customFormat="1" ht="13.5">
      <c r="A4155" s="62">
        <v>381</v>
      </c>
      <c r="B4155" s="27" t="s">
        <v>4542</v>
      </c>
      <c r="C4155" s="62">
        <v>1</v>
      </c>
      <c r="D4155" s="63">
        <v>300</v>
      </c>
      <c r="E4155" s="106" t="s">
        <v>4151</v>
      </c>
    </row>
    <row r="4156" spans="1:5" s="10" customFormat="1" ht="13.5">
      <c r="A4156" s="62">
        <v>382</v>
      </c>
      <c r="B4156" s="27" t="s">
        <v>4543</v>
      </c>
      <c r="C4156" s="27">
        <v>1</v>
      </c>
      <c r="D4156" s="63">
        <v>300</v>
      </c>
      <c r="E4156" s="106" t="s">
        <v>4139</v>
      </c>
    </row>
    <row r="4157" spans="1:5" s="13" customFormat="1" ht="18" customHeight="1">
      <c r="A4157" s="62">
        <v>383</v>
      </c>
      <c r="B4157" s="27" t="s">
        <v>4544</v>
      </c>
      <c r="C4157" s="27">
        <v>1</v>
      </c>
      <c r="D4157" s="63">
        <v>300</v>
      </c>
      <c r="E4157" s="106" t="s">
        <v>4222</v>
      </c>
    </row>
    <row r="4158" spans="1:5" s="13" customFormat="1" ht="18" customHeight="1">
      <c r="A4158" s="62">
        <v>384</v>
      </c>
      <c r="B4158" s="27" t="s">
        <v>4545</v>
      </c>
      <c r="C4158" s="27">
        <v>1</v>
      </c>
      <c r="D4158" s="63">
        <v>300</v>
      </c>
      <c r="E4158" s="106" t="s">
        <v>4184</v>
      </c>
    </row>
    <row r="4159" spans="1:5" s="10" customFormat="1" ht="13.5">
      <c r="A4159" s="62">
        <v>385</v>
      </c>
      <c r="B4159" s="27" t="s">
        <v>4546</v>
      </c>
      <c r="C4159" s="27">
        <v>1</v>
      </c>
      <c r="D4159" s="63">
        <v>300</v>
      </c>
      <c r="E4159" s="106" t="s">
        <v>4154</v>
      </c>
    </row>
    <row r="4160" spans="1:5" s="10" customFormat="1" ht="13.5">
      <c r="A4160" s="62">
        <v>386</v>
      </c>
      <c r="B4160" s="27" t="s">
        <v>4547</v>
      </c>
      <c r="C4160" s="27">
        <v>1</v>
      </c>
      <c r="D4160" s="63">
        <v>300</v>
      </c>
      <c r="E4160" s="106" t="s">
        <v>4167</v>
      </c>
    </row>
    <row r="4161" spans="1:5" s="10" customFormat="1" ht="13.5">
      <c r="A4161" s="62">
        <v>387</v>
      </c>
      <c r="B4161" s="27" t="s">
        <v>4548</v>
      </c>
      <c r="C4161" s="62">
        <v>1</v>
      </c>
      <c r="D4161" s="63">
        <v>300</v>
      </c>
      <c r="E4161" s="106" t="s">
        <v>4145</v>
      </c>
    </row>
    <row r="4162" spans="1:5" s="10" customFormat="1" ht="13.5">
      <c r="A4162" s="62">
        <v>388</v>
      </c>
      <c r="B4162" s="27" t="s">
        <v>4549</v>
      </c>
      <c r="C4162" s="27">
        <v>1</v>
      </c>
      <c r="D4162" s="63">
        <v>300</v>
      </c>
      <c r="E4162" s="106" t="s">
        <v>4143</v>
      </c>
    </row>
    <row r="4163" spans="1:5" s="10" customFormat="1" ht="13.5">
      <c r="A4163" s="62">
        <v>389</v>
      </c>
      <c r="B4163" s="27" t="s">
        <v>4550</v>
      </c>
      <c r="C4163" s="27">
        <v>1</v>
      </c>
      <c r="D4163" s="63">
        <v>300</v>
      </c>
      <c r="E4163" s="106" t="s">
        <v>4253</v>
      </c>
    </row>
    <row r="4164" spans="1:5" s="13" customFormat="1" ht="18" customHeight="1">
      <c r="A4164" s="62">
        <v>390</v>
      </c>
      <c r="B4164" s="27" t="s">
        <v>4551</v>
      </c>
      <c r="C4164" s="27">
        <v>1</v>
      </c>
      <c r="D4164" s="63">
        <v>300</v>
      </c>
      <c r="E4164" s="106" t="s">
        <v>4188</v>
      </c>
    </row>
    <row r="4165" spans="1:5" s="13" customFormat="1" ht="18" customHeight="1">
      <c r="A4165" s="62">
        <v>391</v>
      </c>
      <c r="B4165" s="27" t="s">
        <v>4552</v>
      </c>
      <c r="C4165" s="27">
        <v>1</v>
      </c>
      <c r="D4165" s="63">
        <v>300</v>
      </c>
      <c r="E4165" s="106" t="s">
        <v>4195</v>
      </c>
    </row>
    <row r="4166" spans="1:5" s="10" customFormat="1" ht="13.5">
      <c r="A4166" s="62">
        <v>392</v>
      </c>
      <c r="B4166" s="27" t="s">
        <v>4553</v>
      </c>
      <c r="C4166" s="27">
        <v>1</v>
      </c>
      <c r="D4166" s="63">
        <v>300</v>
      </c>
      <c r="E4166" s="227" t="s">
        <v>4184</v>
      </c>
    </row>
    <row r="4167" spans="1:5" s="13" customFormat="1" ht="18" customHeight="1">
      <c r="A4167" s="62">
        <v>393</v>
      </c>
      <c r="B4167" s="27" t="s">
        <v>4554</v>
      </c>
      <c r="C4167" s="27">
        <v>1</v>
      </c>
      <c r="D4167" s="63">
        <v>300</v>
      </c>
      <c r="E4167" s="227" t="s">
        <v>4151</v>
      </c>
    </row>
    <row r="4168" spans="1:5" s="7" customFormat="1" ht="13.5">
      <c r="A4168" s="62">
        <v>394</v>
      </c>
      <c r="B4168" s="27" t="s">
        <v>4555</v>
      </c>
      <c r="C4168" s="27">
        <v>1</v>
      </c>
      <c r="D4168" s="63">
        <v>300</v>
      </c>
      <c r="E4168" s="227" t="s">
        <v>4167</v>
      </c>
    </row>
    <row r="4169" spans="1:5" s="13" customFormat="1" ht="18" customHeight="1">
      <c r="A4169" s="62">
        <v>396</v>
      </c>
      <c r="B4169" s="27" t="s">
        <v>4556</v>
      </c>
      <c r="C4169" s="27">
        <v>1</v>
      </c>
      <c r="D4169" s="63">
        <v>300</v>
      </c>
      <c r="E4169" s="227" t="s">
        <v>4147</v>
      </c>
    </row>
    <row r="4170" spans="1:5" s="7" customFormat="1" ht="13.5">
      <c r="A4170" s="62">
        <v>397</v>
      </c>
      <c r="B4170" s="10" t="s">
        <v>4557</v>
      </c>
      <c r="C4170" s="69">
        <v>1</v>
      </c>
      <c r="D4170" s="69">
        <v>300</v>
      </c>
      <c r="E4170" s="65" t="s">
        <v>4239</v>
      </c>
    </row>
    <row r="4171" spans="1:5" s="13" customFormat="1" ht="18" customHeight="1">
      <c r="A4171" s="62">
        <v>398</v>
      </c>
      <c r="B4171" s="10" t="s">
        <v>4558</v>
      </c>
      <c r="C4171" s="69">
        <v>1</v>
      </c>
      <c r="D4171" s="69">
        <v>300</v>
      </c>
      <c r="E4171" s="65" t="s">
        <v>4149</v>
      </c>
    </row>
    <row r="4172" spans="1:5" s="13" customFormat="1" ht="18" customHeight="1">
      <c r="A4172" s="62">
        <v>401</v>
      </c>
      <c r="B4172" s="10" t="s">
        <v>4559</v>
      </c>
      <c r="C4172" s="69">
        <v>1</v>
      </c>
      <c r="D4172" s="69">
        <v>300</v>
      </c>
      <c r="E4172" s="65" t="s">
        <v>4170</v>
      </c>
    </row>
    <row r="4173" spans="1:5" s="13" customFormat="1" ht="18" customHeight="1">
      <c r="A4173" s="62">
        <v>406</v>
      </c>
      <c r="B4173" s="10" t="s">
        <v>4560</v>
      </c>
      <c r="C4173" s="69">
        <v>1</v>
      </c>
      <c r="D4173" s="69">
        <v>300</v>
      </c>
      <c r="E4173" s="65" t="s">
        <v>4159</v>
      </c>
    </row>
    <row r="4174" spans="1:5" s="13" customFormat="1" ht="18" customHeight="1">
      <c r="A4174" s="62">
        <v>407</v>
      </c>
      <c r="B4174" s="10" t="s">
        <v>4561</v>
      </c>
      <c r="C4174" s="69">
        <v>1</v>
      </c>
      <c r="D4174" s="69">
        <v>300</v>
      </c>
      <c r="E4174" s="147" t="s">
        <v>4159</v>
      </c>
    </row>
    <row r="4175" spans="1:5" s="13" customFormat="1" ht="18" customHeight="1">
      <c r="A4175" s="62">
        <v>408</v>
      </c>
      <c r="B4175" s="10" t="s">
        <v>4562</v>
      </c>
      <c r="C4175" s="69">
        <v>1</v>
      </c>
      <c r="D4175" s="69">
        <v>300</v>
      </c>
      <c r="E4175" s="147" t="s">
        <v>4207</v>
      </c>
    </row>
    <row r="4176" spans="1:5" s="10" customFormat="1" ht="13.5">
      <c r="A4176" s="62">
        <v>409</v>
      </c>
      <c r="B4176" s="10" t="s">
        <v>4563</v>
      </c>
      <c r="C4176" s="69">
        <v>1</v>
      </c>
      <c r="D4176" s="69">
        <v>300</v>
      </c>
      <c r="E4176" s="147" t="s">
        <v>4188</v>
      </c>
    </row>
    <row r="4177" spans="1:5" s="10" customFormat="1" ht="13.5">
      <c r="A4177" s="62">
        <v>410</v>
      </c>
      <c r="B4177" s="10" t="s">
        <v>4564</v>
      </c>
      <c r="C4177" s="69">
        <v>1</v>
      </c>
      <c r="D4177" s="69">
        <v>300</v>
      </c>
      <c r="E4177" s="147" t="s">
        <v>4188</v>
      </c>
    </row>
    <row r="4178" spans="1:5" s="13" customFormat="1" ht="18" customHeight="1">
      <c r="A4178" s="62">
        <v>416</v>
      </c>
      <c r="B4178" s="10" t="s">
        <v>4565</v>
      </c>
      <c r="C4178" s="69">
        <v>1</v>
      </c>
      <c r="D4178" s="69">
        <v>300</v>
      </c>
      <c r="E4178" s="10" t="s">
        <v>4167</v>
      </c>
    </row>
    <row r="4179" spans="1:5" s="13" customFormat="1" ht="18" customHeight="1">
      <c r="A4179" s="62">
        <v>417</v>
      </c>
      <c r="B4179" s="10" t="s">
        <v>4566</v>
      </c>
      <c r="C4179" s="69">
        <v>1</v>
      </c>
      <c r="D4179" s="69">
        <v>300</v>
      </c>
      <c r="E4179" s="425" t="s">
        <v>4159</v>
      </c>
    </row>
    <row r="4180" spans="1:5" s="13" customFormat="1" ht="18" customHeight="1">
      <c r="A4180" s="62">
        <v>418</v>
      </c>
      <c r="B4180" s="10" t="s">
        <v>4567</v>
      </c>
      <c r="C4180" s="69">
        <v>1</v>
      </c>
      <c r="D4180" s="69">
        <v>300</v>
      </c>
      <c r="E4180" s="425" t="s">
        <v>4145</v>
      </c>
    </row>
    <row r="4181" spans="1:5" s="13" customFormat="1" ht="18" customHeight="1">
      <c r="A4181" s="62">
        <v>423</v>
      </c>
      <c r="B4181" s="10" t="s">
        <v>4568</v>
      </c>
      <c r="C4181" s="69">
        <v>1</v>
      </c>
      <c r="D4181" s="69">
        <v>300</v>
      </c>
      <c r="E4181" s="147" t="s">
        <v>4145</v>
      </c>
    </row>
    <row r="4182" spans="1:5" s="13" customFormat="1" ht="18" customHeight="1">
      <c r="A4182" s="62">
        <v>427</v>
      </c>
      <c r="B4182" s="10" t="s">
        <v>4569</v>
      </c>
      <c r="C4182" s="69">
        <v>1</v>
      </c>
      <c r="D4182" s="69">
        <v>300</v>
      </c>
      <c r="E4182" s="65" t="s">
        <v>4188</v>
      </c>
    </row>
    <row r="4183" spans="1:5" s="21" customFormat="1" ht="21.75" customHeight="1">
      <c r="A4183" s="62">
        <v>4156</v>
      </c>
      <c r="B4183" s="72" t="s">
        <v>4570</v>
      </c>
      <c r="C4183" s="68">
        <v>1</v>
      </c>
      <c r="D4183" s="63">
        <v>630</v>
      </c>
      <c r="E4183" s="156" t="s">
        <v>4571</v>
      </c>
    </row>
    <row r="4184" spans="1:5" s="21" customFormat="1" ht="21.75" customHeight="1">
      <c r="A4184" s="62">
        <v>4157</v>
      </c>
      <c r="B4184" s="72" t="s">
        <v>4572</v>
      </c>
      <c r="C4184" s="68">
        <v>1</v>
      </c>
      <c r="D4184" s="63">
        <v>630</v>
      </c>
      <c r="E4184" s="156" t="s">
        <v>4571</v>
      </c>
    </row>
    <row r="4185" spans="1:5" s="21" customFormat="1" ht="21.75" customHeight="1">
      <c r="A4185" s="62">
        <v>4158</v>
      </c>
      <c r="B4185" s="21" t="s">
        <v>4573</v>
      </c>
      <c r="C4185" s="225">
        <v>1</v>
      </c>
      <c r="D4185" s="63">
        <v>630</v>
      </c>
      <c r="E4185" s="230" t="s">
        <v>4574</v>
      </c>
    </row>
    <row r="4186" spans="1:5" s="21" customFormat="1" ht="21.75" customHeight="1">
      <c r="A4186" s="62">
        <v>4159</v>
      </c>
      <c r="B4186" s="72" t="s">
        <v>4575</v>
      </c>
      <c r="C4186" s="68">
        <v>1</v>
      </c>
      <c r="D4186" s="63">
        <v>630</v>
      </c>
      <c r="E4186" s="156" t="s">
        <v>4576</v>
      </c>
    </row>
    <row r="4187" spans="1:5" s="21" customFormat="1" ht="21.75" customHeight="1">
      <c r="A4187" s="62">
        <v>4160</v>
      </c>
      <c r="B4187" s="72" t="s">
        <v>4577</v>
      </c>
      <c r="C4187" s="68">
        <v>1</v>
      </c>
      <c r="D4187" s="63">
        <v>630</v>
      </c>
      <c r="E4187" s="156" t="s">
        <v>4576</v>
      </c>
    </row>
    <row r="4188" spans="1:5" s="21" customFormat="1" ht="21.75" customHeight="1">
      <c r="A4188" s="62">
        <v>4161</v>
      </c>
      <c r="B4188" s="72" t="s">
        <v>4578</v>
      </c>
      <c r="C4188" s="68">
        <v>2</v>
      </c>
      <c r="D4188" s="63">
        <v>1260</v>
      </c>
      <c r="E4188" s="156" t="s">
        <v>4576</v>
      </c>
    </row>
    <row r="4189" spans="1:5" s="21" customFormat="1" ht="21.75" customHeight="1">
      <c r="A4189" s="62">
        <v>4162</v>
      </c>
      <c r="B4189" s="72" t="s">
        <v>4579</v>
      </c>
      <c r="C4189" s="68">
        <v>4</v>
      </c>
      <c r="D4189" s="63">
        <v>2520</v>
      </c>
      <c r="E4189" s="156" t="s">
        <v>4576</v>
      </c>
    </row>
    <row r="4190" spans="1:5" s="21" customFormat="1" ht="21.75" customHeight="1">
      <c r="A4190" s="62">
        <v>4163</v>
      </c>
      <c r="B4190" s="21" t="s">
        <v>4580</v>
      </c>
      <c r="C4190" s="225">
        <v>1</v>
      </c>
      <c r="D4190" s="63">
        <v>630</v>
      </c>
      <c r="E4190" s="230" t="s">
        <v>4581</v>
      </c>
    </row>
    <row r="4191" spans="1:5" s="21" customFormat="1" ht="21.75" customHeight="1">
      <c r="A4191" s="62">
        <v>4164</v>
      </c>
      <c r="B4191" s="72" t="s">
        <v>4582</v>
      </c>
      <c r="C4191" s="68">
        <v>1</v>
      </c>
      <c r="D4191" s="63">
        <v>630</v>
      </c>
      <c r="E4191" s="156" t="s">
        <v>4583</v>
      </c>
    </row>
    <row r="4192" spans="1:5" s="21" customFormat="1" ht="21.75" customHeight="1">
      <c r="A4192" s="62">
        <v>4165</v>
      </c>
      <c r="B4192" s="21" t="s">
        <v>4584</v>
      </c>
      <c r="C4192" s="225">
        <v>1</v>
      </c>
      <c r="D4192" s="63">
        <v>630</v>
      </c>
      <c r="E4192" s="156" t="s">
        <v>4585</v>
      </c>
    </row>
    <row r="4193" spans="1:5" s="21" customFormat="1" ht="21.75" customHeight="1">
      <c r="A4193" s="62">
        <v>4166</v>
      </c>
      <c r="B4193" s="72" t="s">
        <v>4586</v>
      </c>
      <c r="C4193" s="68">
        <v>1</v>
      </c>
      <c r="D4193" s="63">
        <v>630</v>
      </c>
      <c r="E4193" s="156" t="s">
        <v>4587</v>
      </c>
    </row>
    <row r="4194" spans="1:5" s="21" customFormat="1" ht="21.75" customHeight="1">
      <c r="A4194" s="62">
        <v>4167</v>
      </c>
      <c r="B4194" s="72" t="s">
        <v>4588</v>
      </c>
      <c r="C4194" s="68">
        <v>2</v>
      </c>
      <c r="D4194" s="63">
        <v>1260</v>
      </c>
      <c r="E4194" s="156" t="s">
        <v>4587</v>
      </c>
    </row>
    <row r="4195" spans="1:5" s="21" customFormat="1" ht="21.75" customHeight="1">
      <c r="A4195" s="62">
        <v>4168</v>
      </c>
      <c r="B4195" s="72" t="s">
        <v>4589</v>
      </c>
      <c r="C4195" s="68">
        <v>3</v>
      </c>
      <c r="D4195" s="63">
        <v>1890</v>
      </c>
      <c r="E4195" s="156" t="s">
        <v>4590</v>
      </c>
    </row>
    <row r="4196" spans="1:5" s="21" customFormat="1" ht="21.75" customHeight="1">
      <c r="A4196" s="62">
        <v>4169</v>
      </c>
      <c r="B4196" s="21" t="s">
        <v>4591</v>
      </c>
      <c r="C4196" s="225">
        <v>2</v>
      </c>
      <c r="D4196" s="63">
        <v>1260</v>
      </c>
      <c r="E4196" s="230" t="s">
        <v>4571</v>
      </c>
    </row>
    <row r="4197" spans="1:44" s="21" customFormat="1" ht="21.75" customHeight="1">
      <c r="A4197" s="62">
        <v>4170</v>
      </c>
      <c r="B4197" s="72" t="s">
        <v>4592</v>
      </c>
      <c r="C4197" s="68">
        <v>1</v>
      </c>
      <c r="D4197" s="63">
        <v>630</v>
      </c>
      <c r="E4197" s="156" t="s">
        <v>4593</v>
      </c>
      <c r="F4197" s="22"/>
      <c r="G4197" s="22"/>
      <c r="H4197" s="22"/>
      <c r="I4197" s="22"/>
      <c r="J4197" s="22"/>
      <c r="K4197" s="22"/>
      <c r="L4197" s="22"/>
      <c r="M4197" s="22"/>
      <c r="N4197" s="22"/>
      <c r="O4197" s="22"/>
      <c r="P4197" s="22"/>
      <c r="Q4197" s="22"/>
      <c r="R4197" s="22"/>
      <c r="S4197" s="22"/>
      <c r="T4197" s="22"/>
      <c r="U4197" s="22"/>
      <c r="V4197" s="22"/>
      <c r="W4197" s="22"/>
      <c r="X4197" s="22"/>
      <c r="Y4197" s="22"/>
      <c r="Z4197" s="22"/>
      <c r="AA4197" s="22"/>
      <c r="AB4197" s="22"/>
      <c r="AC4197" s="22"/>
      <c r="AD4197" s="22"/>
      <c r="AE4197" s="22"/>
      <c r="AF4197" s="22"/>
      <c r="AG4197" s="22"/>
      <c r="AH4197" s="22"/>
      <c r="AI4197" s="22"/>
      <c r="AJ4197" s="22"/>
      <c r="AK4197" s="22"/>
      <c r="AL4197" s="22"/>
      <c r="AM4197" s="22"/>
      <c r="AN4197" s="22"/>
      <c r="AO4197" s="22"/>
      <c r="AP4197" s="22"/>
      <c r="AQ4197" s="22"/>
      <c r="AR4197" s="22"/>
    </row>
    <row r="4198" spans="1:5" s="21" customFormat="1" ht="21.75" customHeight="1">
      <c r="A4198" s="62">
        <v>4171</v>
      </c>
      <c r="B4198" s="72" t="s">
        <v>4594</v>
      </c>
      <c r="C4198" s="68">
        <v>5</v>
      </c>
      <c r="D4198" s="63">
        <v>3150</v>
      </c>
      <c r="E4198" s="156" t="s">
        <v>4593</v>
      </c>
    </row>
    <row r="4199" spans="1:5" s="21" customFormat="1" ht="21.75" customHeight="1">
      <c r="A4199" s="62">
        <v>4172</v>
      </c>
      <c r="B4199" s="21" t="s">
        <v>4595</v>
      </c>
      <c r="C4199" s="225">
        <v>1</v>
      </c>
      <c r="D4199" s="63">
        <v>630</v>
      </c>
      <c r="E4199" s="230" t="s">
        <v>4596</v>
      </c>
    </row>
    <row r="4200" spans="1:5" s="21" customFormat="1" ht="21.75" customHeight="1">
      <c r="A4200" s="62">
        <v>4173</v>
      </c>
      <c r="B4200" s="21" t="s">
        <v>4597</v>
      </c>
      <c r="C4200" s="225">
        <v>1</v>
      </c>
      <c r="D4200" s="63">
        <v>630</v>
      </c>
      <c r="E4200" s="230" t="s">
        <v>4598</v>
      </c>
    </row>
    <row r="4201" spans="1:5" s="21" customFormat="1" ht="21.75" customHeight="1">
      <c r="A4201" s="62">
        <v>4174</v>
      </c>
      <c r="B4201" s="21" t="s">
        <v>4599</v>
      </c>
      <c r="C4201" s="225">
        <v>1</v>
      </c>
      <c r="D4201" s="63">
        <v>630</v>
      </c>
      <c r="E4201" s="230" t="s">
        <v>4600</v>
      </c>
    </row>
    <row r="4202" spans="1:5" s="21" customFormat="1" ht="21.75" customHeight="1">
      <c r="A4202" s="62">
        <v>4175</v>
      </c>
      <c r="B4202" s="21" t="s">
        <v>4601</v>
      </c>
      <c r="C4202" s="225">
        <v>2</v>
      </c>
      <c r="D4202" s="63">
        <v>1260</v>
      </c>
      <c r="E4202" s="230" t="s">
        <v>4602</v>
      </c>
    </row>
    <row r="4203" spans="1:5" s="21" customFormat="1" ht="21.75" customHeight="1">
      <c r="A4203" s="62">
        <v>4176</v>
      </c>
      <c r="B4203" s="72" t="s">
        <v>4603</v>
      </c>
      <c r="C4203" s="68">
        <v>2</v>
      </c>
      <c r="D4203" s="63">
        <v>1260</v>
      </c>
      <c r="E4203" s="156" t="s">
        <v>4576</v>
      </c>
    </row>
    <row r="4204" spans="1:5" s="21" customFormat="1" ht="21.75" customHeight="1">
      <c r="A4204" s="62">
        <v>4177</v>
      </c>
      <c r="B4204" s="21" t="s">
        <v>3261</v>
      </c>
      <c r="C4204" s="225">
        <v>1</v>
      </c>
      <c r="D4204" s="63">
        <v>630</v>
      </c>
      <c r="E4204" s="230" t="s">
        <v>4604</v>
      </c>
    </row>
    <row r="4205" spans="1:5" s="21" customFormat="1" ht="21.75" customHeight="1">
      <c r="A4205" s="62">
        <v>4178</v>
      </c>
      <c r="B4205" s="21" t="s">
        <v>4605</v>
      </c>
      <c r="C4205" s="21">
        <v>1</v>
      </c>
      <c r="D4205" s="63">
        <v>630</v>
      </c>
      <c r="E4205" s="230" t="s">
        <v>4593</v>
      </c>
    </row>
    <row r="4206" spans="1:5" s="21" customFormat="1" ht="21.75" customHeight="1">
      <c r="A4206" s="62">
        <v>4179</v>
      </c>
      <c r="B4206" s="21" t="s">
        <v>4606</v>
      </c>
      <c r="C4206" s="21">
        <v>2</v>
      </c>
      <c r="D4206" s="63">
        <v>1260</v>
      </c>
      <c r="E4206" s="230" t="s">
        <v>4593</v>
      </c>
    </row>
    <row r="4207" spans="1:5" s="21" customFormat="1" ht="21.75" customHeight="1">
      <c r="A4207" s="62">
        <v>4180</v>
      </c>
      <c r="B4207" s="385" t="s">
        <v>4607</v>
      </c>
      <c r="C4207" s="225">
        <v>1</v>
      </c>
      <c r="D4207" s="63">
        <v>630</v>
      </c>
      <c r="E4207" s="230" t="s">
        <v>3524</v>
      </c>
    </row>
    <row r="4208" spans="1:5" s="21" customFormat="1" ht="21.75" customHeight="1">
      <c r="A4208" s="62">
        <v>4181</v>
      </c>
      <c r="B4208" s="284" t="s">
        <v>4608</v>
      </c>
      <c r="C4208" s="68">
        <v>1</v>
      </c>
      <c r="D4208" s="63">
        <v>630</v>
      </c>
      <c r="E4208" s="156" t="s">
        <v>4609</v>
      </c>
    </row>
    <row r="4209" spans="1:5" s="21" customFormat="1" ht="21.75" customHeight="1">
      <c r="A4209" s="62">
        <v>4182</v>
      </c>
      <c r="B4209" s="284" t="s">
        <v>4610</v>
      </c>
      <c r="C4209" s="68">
        <v>1</v>
      </c>
      <c r="D4209" s="63">
        <v>630</v>
      </c>
      <c r="E4209" s="156" t="s">
        <v>4609</v>
      </c>
    </row>
    <row r="4210" spans="1:5" s="21" customFormat="1" ht="21.75" customHeight="1">
      <c r="A4210" s="62">
        <v>4183</v>
      </c>
      <c r="B4210" s="284" t="s">
        <v>4611</v>
      </c>
      <c r="C4210" s="68">
        <v>2</v>
      </c>
      <c r="D4210" s="63">
        <v>1260</v>
      </c>
      <c r="E4210" s="156" t="s">
        <v>4609</v>
      </c>
    </row>
    <row r="4211" spans="1:5" s="21" customFormat="1" ht="21.75" customHeight="1">
      <c r="A4211" s="62">
        <v>4184</v>
      </c>
      <c r="B4211" s="284" t="s">
        <v>4612</v>
      </c>
      <c r="C4211" s="68">
        <v>2</v>
      </c>
      <c r="D4211" s="63">
        <v>1260</v>
      </c>
      <c r="E4211" s="156" t="s">
        <v>4609</v>
      </c>
    </row>
    <row r="4212" spans="1:5" s="21" customFormat="1" ht="21.75" customHeight="1">
      <c r="A4212" s="62">
        <v>4185</v>
      </c>
      <c r="B4212" s="224" t="s">
        <v>4613</v>
      </c>
      <c r="C4212" s="68">
        <v>1</v>
      </c>
      <c r="D4212" s="63">
        <v>630</v>
      </c>
      <c r="E4212" s="156" t="s">
        <v>4609</v>
      </c>
    </row>
    <row r="4213" spans="1:5" s="21" customFormat="1" ht="21.75" customHeight="1">
      <c r="A4213" s="62">
        <v>4186</v>
      </c>
      <c r="B4213" s="423" t="s">
        <v>4614</v>
      </c>
      <c r="C4213" s="68">
        <v>1</v>
      </c>
      <c r="D4213" s="63">
        <v>630</v>
      </c>
      <c r="E4213" s="156" t="s">
        <v>4615</v>
      </c>
    </row>
    <row r="4214" spans="1:5" s="21" customFormat="1" ht="21.75" customHeight="1">
      <c r="A4214" s="62">
        <v>4187</v>
      </c>
      <c r="B4214" s="284" t="s">
        <v>4616</v>
      </c>
      <c r="C4214" s="68">
        <v>1</v>
      </c>
      <c r="D4214" s="63">
        <v>630</v>
      </c>
      <c r="E4214" s="156" t="s">
        <v>4617</v>
      </c>
    </row>
    <row r="4215" spans="1:5" s="21" customFormat="1" ht="21.75" customHeight="1">
      <c r="A4215" s="62">
        <v>4188</v>
      </c>
      <c r="B4215" s="284" t="s">
        <v>4618</v>
      </c>
      <c r="C4215" s="68">
        <v>1</v>
      </c>
      <c r="D4215" s="63">
        <v>630</v>
      </c>
      <c r="E4215" s="156" t="s">
        <v>4619</v>
      </c>
    </row>
    <row r="4216" spans="1:5" s="21" customFormat="1" ht="21.75" customHeight="1">
      <c r="A4216" s="62">
        <v>4189</v>
      </c>
      <c r="B4216" s="21" t="s">
        <v>4620</v>
      </c>
      <c r="C4216" s="225">
        <v>1</v>
      </c>
      <c r="D4216" s="63">
        <v>630</v>
      </c>
      <c r="E4216" s="230" t="s">
        <v>4621</v>
      </c>
    </row>
    <row r="4217" spans="1:5" s="21" customFormat="1" ht="21.75" customHeight="1">
      <c r="A4217" s="62">
        <v>4190</v>
      </c>
      <c r="B4217" s="21" t="s">
        <v>4622</v>
      </c>
      <c r="C4217" s="225">
        <v>1</v>
      </c>
      <c r="D4217" s="63">
        <v>630</v>
      </c>
      <c r="E4217" s="230" t="s">
        <v>4623</v>
      </c>
    </row>
    <row r="4218" spans="1:5" s="21" customFormat="1" ht="21.75" customHeight="1">
      <c r="A4218" s="62">
        <v>4191</v>
      </c>
      <c r="B4218" s="72" t="s">
        <v>4624</v>
      </c>
      <c r="C4218" s="68">
        <v>1</v>
      </c>
      <c r="D4218" s="63">
        <v>470</v>
      </c>
      <c r="E4218" s="156" t="s">
        <v>4604</v>
      </c>
    </row>
    <row r="4219" spans="1:5" s="21" customFormat="1" ht="21.75" customHeight="1">
      <c r="A4219" s="62">
        <v>4192</v>
      </c>
      <c r="B4219" s="21" t="s">
        <v>4625</v>
      </c>
      <c r="C4219" s="225">
        <v>1</v>
      </c>
      <c r="D4219" s="63">
        <v>470</v>
      </c>
      <c r="E4219" s="230" t="s">
        <v>4626</v>
      </c>
    </row>
    <row r="4220" spans="1:5" s="21" customFormat="1" ht="21.75" customHeight="1">
      <c r="A4220" s="62">
        <v>4193</v>
      </c>
      <c r="B4220" s="21" t="s">
        <v>4627</v>
      </c>
      <c r="C4220" s="225">
        <v>1</v>
      </c>
      <c r="D4220" s="63">
        <v>470</v>
      </c>
      <c r="E4220" s="156" t="s">
        <v>4590</v>
      </c>
    </row>
    <row r="4221" spans="1:5" s="21" customFormat="1" ht="21.75" customHeight="1">
      <c r="A4221" s="62">
        <v>4194</v>
      </c>
      <c r="B4221" s="72" t="s">
        <v>4628</v>
      </c>
      <c r="C4221" s="68">
        <v>1</v>
      </c>
      <c r="D4221" s="63">
        <v>470</v>
      </c>
      <c r="E4221" s="156" t="s">
        <v>4629</v>
      </c>
    </row>
    <row r="4222" spans="1:5" s="21" customFormat="1" ht="21.75" customHeight="1">
      <c r="A4222" s="62">
        <v>4195</v>
      </c>
      <c r="B4222" s="72" t="s">
        <v>4630</v>
      </c>
      <c r="C4222" s="68">
        <v>2</v>
      </c>
      <c r="D4222" s="63">
        <v>940</v>
      </c>
      <c r="E4222" s="156" t="s">
        <v>4631</v>
      </c>
    </row>
    <row r="4223" spans="1:5" s="21" customFormat="1" ht="21.75" customHeight="1">
      <c r="A4223" s="62">
        <v>4196</v>
      </c>
      <c r="B4223" s="72" t="s">
        <v>4632</v>
      </c>
      <c r="C4223" s="68">
        <v>3</v>
      </c>
      <c r="D4223" s="63">
        <v>1410</v>
      </c>
      <c r="E4223" s="156" t="s">
        <v>4633</v>
      </c>
    </row>
    <row r="4224" spans="1:5" s="21" customFormat="1" ht="21.75" customHeight="1">
      <c r="A4224" s="62">
        <v>4197</v>
      </c>
      <c r="B4224" s="424" t="s">
        <v>4634</v>
      </c>
      <c r="C4224" s="225">
        <v>2</v>
      </c>
      <c r="D4224" s="63">
        <v>940</v>
      </c>
      <c r="E4224" s="230" t="s">
        <v>4571</v>
      </c>
    </row>
    <row r="4225" spans="1:5" s="21" customFormat="1" ht="21.75" customHeight="1">
      <c r="A4225" s="62">
        <v>4198</v>
      </c>
      <c r="B4225" s="21" t="s">
        <v>4635</v>
      </c>
      <c r="C4225" s="225">
        <v>1</v>
      </c>
      <c r="D4225" s="63">
        <v>470</v>
      </c>
      <c r="E4225" s="230" t="s">
        <v>4571</v>
      </c>
    </row>
    <row r="4226" spans="1:5" s="21" customFormat="1" ht="21.75" customHeight="1">
      <c r="A4226" s="62">
        <v>4199</v>
      </c>
      <c r="B4226" s="284" t="s">
        <v>4636</v>
      </c>
      <c r="C4226" s="68">
        <v>3</v>
      </c>
      <c r="D4226" s="63">
        <v>1410</v>
      </c>
      <c r="E4226" s="156" t="s">
        <v>4571</v>
      </c>
    </row>
    <row r="4227" spans="1:5" s="21" customFormat="1" ht="21.75" customHeight="1">
      <c r="A4227" s="62">
        <v>4200</v>
      </c>
      <c r="B4227" s="72" t="s">
        <v>4637</v>
      </c>
      <c r="C4227" s="68">
        <v>3</v>
      </c>
      <c r="D4227" s="63">
        <v>1410</v>
      </c>
      <c r="E4227" s="156" t="s">
        <v>4600</v>
      </c>
    </row>
    <row r="4228" spans="1:5" s="21" customFormat="1" ht="21.75" customHeight="1">
      <c r="A4228" s="62">
        <v>4201</v>
      </c>
      <c r="B4228" s="21" t="s">
        <v>4638</v>
      </c>
      <c r="C4228" s="225">
        <v>1</v>
      </c>
      <c r="D4228" s="63">
        <v>470</v>
      </c>
      <c r="E4228" s="156" t="s">
        <v>4639</v>
      </c>
    </row>
    <row r="4229" spans="1:5" s="21" customFormat="1" ht="21.75" customHeight="1">
      <c r="A4229" s="62">
        <v>4202</v>
      </c>
      <c r="B4229" s="21" t="s">
        <v>4640</v>
      </c>
      <c r="C4229" s="225">
        <v>1</v>
      </c>
      <c r="D4229" s="63">
        <v>470</v>
      </c>
      <c r="E4229" s="230" t="s">
        <v>4639</v>
      </c>
    </row>
    <row r="4230" spans="1:5" s="21" customFormat="1" ht="21.75" customHeight="1">
      <c r="A4230" s="62">
        <v>4203</v>
      </c>
      <c r="B4230" s="224" t="s">
        <v>4641</v>
      </c>
      <c r="C4230" s="225">
        <v>2</v>
      </c>
      <c r="D4230" s="63">
        <v>940</v>
      </c>
      <c r="E4230" s="156" t="s">
        <v>4642</v>
      </c>
    </row>
    <row r="4231" spans="1:5" s="21" customFormat="1" ht="21.75" customHeight="1">
      <c r="A4231" s="62">
        <v>4204</v>
      </c>
      <c r="B4231" s="72" t="s">
        <v>4643</v>
      </c>
      <c r="C4231" s="68">
        <v>1</v>
      </c>
      <c r="D4231" s="63">
        <v>470</v>
      </c>
      <c r="E4231" s="156" t="s">
        <v>4629</v>
      </c>
    </row>
    <row r="4232" spans="1:5" s="21" customFormat="1" ht="21.75" customHeight="1">
      <c r="A4232" s="62">
        <v>4205</v>
      </c>
      <c r="B4232" s="21" t="s">
        <v>4644</v>
      </c>
      <c r="C4232" s="225">
        <v>1</v>
      </c>
      <c r="D4232" s="63">
        <v>470</v>
      </c>
      <c r="E4232" s="230" t="s">
        <v>4645</v>
      </c>
    </row>
    <row r="4233" spans="1:5" s="21" customFormat="1" ht="21.75" customHeight="1">
      <c r="A4233" s="62">
        <v>4206</v>
      </c>
      <c r="B4233" s="21" t="s">
        <v>4646</v>
      </c>
      <c r="C4233" s="225">
        <v>1</v>
      </c>
      <c r="D4233" s="63">
        <v>470</v>
      </c>
      <c r="E4233" s="230" t="s">
        <v>4645</v>
      </c>
    </row>
    <row r="4234" spans="1:5" s="21" customFormat="1" ht="21.75" customHeight="1">
      <c r="A4234" s="62">
        <v>4207</v>
      </c>
      <c r="B4234" s="72" t="s">
        <v>4647</v>
      </c>
      <c r="C4234" s="68">
        <v>2</v>
      </c>
      <c r="D4234" s="63">
        <v>940</v>
      </c>
      <c r="E4234" s="156" t="s">
        <v>4648</v>
      </c>
    </row>
    <row r="4235" spans="1:5" s="21" customFormat="1" ht="21.75" customHeight="1">
      <c r="A4235" s="62">
        <v>4208</v>
      </c>
      <c r="B4235" s="72" t="s">
        <v>4649</v>
      </c>
      <c r="C4235" s="68">
        <v>2</v>
      </c>
      <c r="D4235" s="63">
        <v>940</v>
      </c>
      <c r="E4235" s="156" t="s">
        <v>4602</v>
      </c>
    </row>
    <row r="4236" spans="1:5" s="21" customFormat="1" ht="21.75" customHeight="1">
      <c r="A4236" s="62">
        <v>4209</v>
      </c>
      <c r="B4236" s="72" t="s">
        <v>4650</v>
      </c>
      <c r="C4236" s="68">
        <v>1</v>
      </c>
      <c r="D4236" s="63">
        <v>470</v>
      </c>
      <c r="E4236" s="156" t="s">
        <v>4651</v>
      </c>
    </row>
    <row r="4237" spans="1:5" s="21" customFormat="1" ht="21.75" customHeight="1">
      <c r="A4237" s="62">
        <v>4210</v>
      </c>
      <c r="B4237" s="72" t="s">
        <v>4652</v>
      </c>
      <c r="C4237" s="68">
        <v>1</v>
      </c>
      <c r="D4237" s="63">
        <v>470</v>
      </c>
      <c r="E4237" s="156" t="s">
        <v>4651</v>
      </c>
    </row>
    <row r="4238" spans="1:5" s="21" customFormat="1" ht="21.75" customHeight="1">
      <c r="A4238" s="62">
        <v>4211</v>
      </c>
      <c r="B4238" s="424" t="s">
        <v>4653</v>
      </c>
      <c r="C4238" s="284">
        <v>1</v>
      </c>
      <c r="D4238" s="63">
        <v>470</v>
      </c>
      <c r="E4238" s="156" t="s">
        <v>4654</v>
      </c>
    </row>
    <row r="4239" spans="1:5" s="21" customFormat="1" ht="21.75" customHeight="1">
      <c r="A4239" s="62">
        <v>4212</v>
      </c>
      <c r="B4239" s="284" t="s">
        <v>4655</v>
      </c>
      <c r="C4239" s="284">
        <v>1</v>
      </c>
      <c r="D4239" s="63">
        <v>470</v>
      </c>
      <c r="E4239" s="156" t="s">
        <v>4654</v>
      </c>
    </row>
    <row r="4240" spans="1:5" s="21" customFormat="1" ht="21.75" customHeight="1">
      <c r="A4240" s="62">
        <v>4214</v>
      </c>
      <c r="B4240" s="72" t="s">
        <v>4656</v>
      </c>
      <c r="C4240" s="68">
        <v>1</v>
      </c>
      <c r="D4240" s="63">
        <v>470</v>
      </c>
      <c r="E4240" s="156" t="s">
        <v>4617</v>
      </c>
    </row>
    <row r="4241" spans="1:5" s="21" customFormat="1" ht="21.75" customHeight="1">
      <c r="A4241" s="62">
        <v>4215</v>
      </c>
      <c r="B4241" s="72" t="s">
        <v>4657</v>
      </c>
      <c r="C4241" s="68">
        <v>1</v>
      </c>
      <c r="D4241" s="63">
        <v>470</v>
      </c>
      <c r="E4241" s="156" t="s">
        <v>4617</v>
      </c>
    </row>
    <row r="4242" spans="1:5" s="21" customFormat="1" ht="21.75" customHeight="1">
      <c r="A4242" s="62">
        <v>4216</v>
      </c>
      <c r="B4242" s="21" t="s">
        <v>4658</v>
      </c>
      <c r="C4242" s="72">
        <v>1</v>
      </c>
      <c r="D4242" s="63">
        <v>470</v>
      </c>
      <c r="E4242" s="156" t="s">
        <v>4585</v>
      </c>
    </row>
    <row r="4243" spans="1:5" s="21" customFormat="1" ht="21.75" customHeight="1">
      <c r="A4243" s="62">
        <v>4217</v>
      </c>
      <c r="B4243" s="72" t="s">
        <v>4659</v>
      </c>
      <c r="C4243" s="68">
        <v>1</v>
      </c>
      <c r="D4243" s="63">
        <v>470</v>
      </c>
      <c r="E4243" s="156" t="s">
        <v>4585</v>
      </c>
    </row>
    <row r="4244" spans="1:5" s="21" customFormat="1" ht="21.75" customHeight="1">
      <c r="A4244" s="62">
        <v>4218</v>
      </c>
      <c r="B4244" s="21" t="s">
        <v>4660</v>
      </c>
      <c r="C4244" s="225">
        <v>1</v>
      </c>
      <c r="D4244" s="63">
        <v>470</v>
      </c>
      <c r="E4244" s="230" t="s">
        <v>4661</v>
      </c>
    </row>
    <row r="4245" spans="1:5" s="21" customFormat="1" ht="21.75" customHeight="1">
      <c r="A4245" s="62">
        <v>4219</v>
      </c>
      <c r="B4245" s="72" t="s">
        <v>4662</v>
      </c>
      <c r="C4245" s="68">
        <v>1</v>
      </c>
      <c r="D4245" s="63">
        <v>470</v>
      </c>
      <c r="E4245" s="156" t="s">
        <v>4663</v>
      </c>
    </row>
    <row r="4246" spans="1:5" s="21" customFormat="1" ht="21.75" customHeight="1">
      <c r="A4246" s="62">
        <v>4220</v>
      </c>
      <c r="B4246" s="72" t="s">
        <v>4664</v>
      </c>
      <c r="C4246" s="68">
        <v>1</v>
      </c>
      <c r="D4246" s="63">
        <v>470</v>
      </c>
      <c r="E4246" s="156" t="s">
        <v>4615</v>
      </c>
    </row>
    <row r="4247" spans="1:5" s="21" customFormat="1" ht="21.75" customHeight="1">
      <c r="A4247" s="62">
        <v>4221</v>
      </c>
      <c r="B4247" s="72" t="s">
        <v>4665</v>
      </c>
      <c r="C4247" s="68">
        <v>1</v>
      </c>
      <c r="D4247" s="63">
        <v>470</v>
      </c>
      <c r="E4247" s="156" t="s">
        <v>4587</v>
      </c>
    </row>
    <row r="4248" spans="1:5" s="21" customFormat="1" ht="21.75" customHeight="1">
      <c r="A4248" s="62">
        <v>4222</v>
      </c>
      <c r="B4248" s="284" t="s">
        <v>4666</v>
      </c>
      <c r="C4248" s="284">
        <v>1</v>
      </c>
      <c r="D4248" s="63">
        <v>470</v>
      </c>
      <c r="E4248" s="156" t="s">
        <v>4590</v>
      </c>
    </row>
    <row r="4249" spans="1:5" s="21" customFormat="1" ht="21.75" customHeight="1">
      <c r="A4249" s="62">
        <v>4223</v>
      </c>
      <c r="B4249" s="72" t="s">
        <v>4667</v>
      </c>
      <c r="C4249" s="68">
        <v>1</v>
      </c>
      <c r="D4249" s="63">
        <v>470</v>
      </c>
      <c r="E4249" s="156" t="s">
        <v>4619</v>
      </c>
    </row>
    <row r="4250" spans="1:5" s="21" customFormat="1" ht="21.75" customHeight="1">
      <c r="A4250" s="62">
        <v>4224</v>
      </c>
      <c r="B4250" s="72" t="s">
        <v>4668</v>
      </c>
      <c r="C4250" s="68">
        <v>1</v>
      </c>
      <c r="D4250" s="63">
        <v>470</v>
      </c>
      <c r="E4250" s="156" t="s">
        <v>4619</v>
      </c>
    </row>
    <row r="4251" spans="1:5" s="21" customFormat="1" ht="21.75" customHeight="1">
      <c r="A4251" s="62">
        <v>4225</v>
      </c>
      <c r="B4251" s="72" t="s">
        <v>4669</v>
      </c>
      <c r="C4251" s="68">
        <v>1</v>
      </c>
      <c r="D4251" s="63">
        <v>470</v>
      </c>
      <c r="E4251" s="156" t="s">
        <v>4619</v>
      </c>
    </row>
    <row r="4252" spans="1:5" s="21" customFormat="1" ht="21.75" customHeight="1">
      <c r="A4252" s="62">
        <v>4226</v>
      </c>
      <c r="B4252" s="72" t="s">
        <v>4670</v>
      </c>
      <c r="C4252" s="68">
        <v>2</v>
      </c>
      <c r="D4252" s="63">
        <v>940</v>
      </c>
      <c r="E4252" s="156" t="s">
        <v>4671</v>
      </c>
    </row>
    <row r="4253" spans="1:5" s="21" customFormat="1" ht="21.75" customHeight="1">
      <c r="A4253" s="62">
        <v>4227</v>
      </c>
      <c r="B4253" s="72" t="s">
        <v>4672</v>
      </c>
      <c r="C4253" s="68">
        <v>2</v>
      </c>
      <c r="D4253" s="63">
        <v>940</v>
      </c>
      <c r="E4253" s="156" t="s">
        <v>4671</v>
      </c>
    </row>
    <row r="4254" spans="1:5" s="21" customFormat="1" ht="21.75" customHeight="1">
      <c r="A4254" s="62">
        <v>4228</v>
      </c>
      <c r="B4254" s="72" t="s">
        <v>4673</v>
      </c>
      <c r="C4254" s="68">
        <v>1</v>
      </c>
      <c r="D4254" s="63">
        <v>470</v>
      </c>
      <c r="E4254" s="156" t="s">
        <v>4631</v>
      </c>
    </row>
    <row r="4255" spans="1:5" s="21" customFormat="1" ht="21.75" customHeight="1">
      <c r="A4255" s="62">
        <v>4229</v>
      </c>
      <c r="B4255" s="72" t="s">
        <v>4674</v>
      </c>
      <c r="C4255" s="68">
        <v>1</v>
      </c>
      <c r="D4255" s="63">
        <v>470</v>
      </c>
      <c r="E4255" s="156" t="s">
        <v>4671</v>
      </c>
    </row>
    <row r="4256" spans="1:5" s="21" customFormat="1" ht="21.75" customHeight="1">
      <c r="A4256" s="62">
        <v>4230</v>
      </c>
      <c r="B4256" s="21" t="s">
        <v>4675</v>
      </c>
      <c r="C4256" s="225">
        <v>1</v>
      </c>
      <c r="D4256" s="63">
        <v>470</v>
      </c>
      <c r="E4256" s="230" t="s">
        <v>4626</v>
      </c>
    </row>
    <row r="4257" spans="1:5" s="21" customFormat="1" ht="21.75" customHeight="1">
      <c r="A4257" s="62">
        <v>4231</v>
      </c>
      <c r="B4257" s="21" t="s">
        <v>4676</v>
      </c>
      <c r="C4257" s="225">
        <v>1</v>
      </c>
      <c r="D4257" s="63">
        <v>470</v>
      </c>
      <c r="E4257" s="230" t="s">
        <v>4677</v>
      </c>
    </row>
    <row r="4258" spans="1:5" s="21" customFormat="1" ht="21.75" customHeight="1">
      <c r="A4258" s="62">
        <v>4232</v>
      </c>
      <c r="B4258" s="21" t="s">
        <v>4678</v>
      </c>
      <c r="C4258" s="225">
        <v>2</v>
      </c>
      <c r="D4258" s="63">
        <v>940</v>
      </c>
      <c r="E4258" s="230" t="s">
        <v>4574</v>
      </c>
    </row>
    <row r="4259" spans="1:5" s="21" customFormat="1" ht="21.75" customHeight="1">
      <c r="A4259" s="62">
        <v>4233</v>
      </c>
      <c r="B4259" s="21" t="s">
        <v>4679</v>
      </c>
      <c r="C4259" s="21">
        <v>1</v>
      </c>
      <c r="D4259" s="63">
        <v>470</v>
      </c>
      <c r="E4259" s="230" t="s">
        <v>4645</v>
      </c>
    </row>
    <row r="4260" spans="1:5" s="21" customFormat="1" ht="21.75" customHeight="1">
      <c r="A4260" s="62">
        <v>4234</v>
      </c>
      <c r="B4260" s="72" t="s">
        <v>4680</v>
      </c>
      <c r="C4260" s="68">
        <v>3</v>
      </c>
      <c r="D4260" s="63">
        <v>1020</v>
      </c>
      <c r="E4260" s="156" t="s">
        <v>4587</v>
      </c>
    </row>
    <row r="4261" spans="1:5" s="21" customFormat="1" ht="21.75" customHeight="1">
      <c r="A4261" s="62">
        <v>4235</v>
      </c>
      <c r="B4261" s="72" t="s">
        <v>3559</v>
      </c>
      <c r="C4261" s="68">
        <v>1</v>
      </c>
      <c r="D4261" s="63">
        <v>340</v>
      </c>
      <c r="E4261" s="156" t="s">
        <v>4681</v>
      </c>
    </row>
    <row r="4262" spans="1:5" s="21" customFormat="1" ht="21.75" customHeight="1">
      <c r="A4262" s="62">
        <v>4236</v>
      </c>
      <c r="B4262" s="72" t="s">
        <v>4682</v>
      </c>
      <c r="C4262" s="68">
        <v>2</v>
      </c>
      <c r="D4262" s="63">
        <v>680</v>
      </c>
      <c r="E4262" s="156" t="s">
        <v>4615</v>
      </c>
    </row>
    <row r="4263" spans="1:5" s="21" customFormat="1" ht="21.75" customHeight="1">
      <c r="A4263" s="62">
        <v>4237</v>
      </c>
      <c r="B4263" s="72" t="s">
        <v>4683</v>
      </c>
      <c r="C4263" s="68">
        <v>4</v>
      </c>
      <c r="D4263" s="63">
        <v>1360</v>
      </c>
      <c r="E4263" s="156" t="s">
        <v>4571</v>
      </c>
    </row>
    <row r="4264" spans="1:5" s="21" customFormat="1" ht="21.75" customHeight="1">
      <c r="A4264" s="62">
        <v>4238</v>
      </c>
      <c r="B4264" s="21" t="s">
        <v>4684</v>
      </c>
      <c r="C4264" s="225">
        <v>2</v>
      </c>
      <c r="D4264" s="63">
        <v>680</v>
      </c>
      <c r="E4264" s="230" t="s">
        <v>4685</v>
      </c>
    </row>
    <row r="4265" spans="1:5" s="21" customFormat="1" ht="21.75" customHeight="1">
      <c r="A4265" s="62">
        <v>4240</v>
      </c>
      <c r="B4265" s="72" t="s">
        <v>4686</v>
      </c>
      <c r="C4265" s="68">
        <v>2</v>
      </c>
      <c r="D4265" s="63">
        <v>680</v>
      </c>
      <c r="E4265" s="156" t="s">
        <v>4661</v>
      </c>
    </row>
    <row r="4266" spans="1:5" s="21" customFormat="1" ht="21.75" customHeight="1">
      <c r="A4266" s="62">
        <v>4241</v>
      </c>
      <c r="B4266" s="21" t="s">
        <v>4687</v>
      </c>
      <c r="C4266" s="225">
        <v>3</v>
      </c>
      <c r="D4266" s="63">
        <v>1020</v>
      </c>
      <c r="E4266" s="230" t="s">
        <v>4593</v>
      </c>
    </row>
    <row r="4267" spans="1:5" s="21" customFormat="1" ht="21.75" customHeight="1">
      <c r="A4267" s="62">
        <v>4242</v>
      </c>
      <c r="B4267" s="284" t="s">
        <v>4688</v>
      </c>
      <c r="C4267" s="284">
        <v>2</v>
      </c>
      <c r="D4267" s="63">
        <v>680</v>
      </c>
      <c r="E4267" s="156" t="s">
        <v>4639</v>
      </c>
    </row>
    <row r="4268" spans="1:5" s="21" customFormat="1" ht="21.75" customHeight="1">
      <c r="A4268" s="62">
        <v>4243</v>
      </c>
      <c r="B4268" s="72" t="s">
        <v>3410</v>
      </c>
      <c r="C4268" s="68">
        <v>1</v>
      </c>
      <c r="D4268" s="63">
        <v>340</v>
      </c>
      <c r="E4268" s="156" t="s">
        <v>4689</v>
      </c>
    </row>
    <row r="4269" spans="1:5" s="21" customFormat="1" ht="21.75" customHeight="1">
      <c r="A4269" s="62">
        <v>4244</v>
      </c>
      <c r="B4269" s="72" t="s">
        <v>4690</v>
      </c>
      <c r="C4269" s="68">
        <v>1</v>
      </c>
      <c r="D4269" s="63">
        <v>340</v>
      </c>
      <c r="E4269" s="156" t="s">
        <v>4583</v>
      </c>
    </row>
    <row r="4270" spans="1:5" s="21" customFormat="1" ht="21.75" customHeight="1">
      <c r="A4270" s="62">
        <v>4245</v>
      </c>
      <c r="B4270" s="72" t="s">
        <v>4691</v>
      </c>
      <c r="C4270" s="68">
        <v>1</v>
      </c>
      <c r="D4270" s="63">
        <v>340</v>
      </c>
      <c r="E4270" s="156" t="s">
        <v>4604</v>
      </c>
    </row>
    <row r="4271" spans="1:5" s="21" customFormat="1" ht="21.75" customHeight="1">
      <c r="A4271" s="62">
        <v>4246</v>
      </c>
      <c r="B4271" s="21" t="s">
        <v>4692</v>
      </c>
      <c r="C4271" s="225">
        <v>3</v>
      </c>
      <c r="D4271" s="63">
        <v>1020</v>
      </c>
      <c r="E4271" s="230" t="s">
        <v>4571</v>
      </c>
    </row>
    <row r="4272" spans="1:5" s="21" customFormat="1" ht="21.75" customHeight="1">
      <c r="A4272" s="62">
        <v>4247</v>
      </c>
      <c r="B4272" s="72" t="s">
        <v>4693</v>
      </c>
      <c r="C4272" s="68">
        <v>6</v>
      </c>
      <c r="D4272" s="63">
        <v>2040</v>
      </c>
      <c r="E4272" s="156" t="s">
        <v>4615</v>
      </c>
    </row>
    <row r="4273" spans="1:5" s="21" customFormat="1" ht="21.75" customHeight="1">
      <c r="A4273" s="62">
        <v>4248</v>
      </c>
      <c r="B4273" s="72" t="s">
        <v>4694</v>
      </c>
      <c r="C4273" s="68">
        <v>1</v>
      </c>
      <c r="D4273" s="63">
        <v>340</v>
      </c>
      <c r="E4273" s="156" t="s">
        <v>4571</v>
      </c>
    </row>
    <row r="4274" spans="1:5" s="21" customFormat="1" ht="21.75" customHeight="1">
      <c r="A4274" s="62">
        <v>4249</v>
      </c>
      <c r="B4274" s="72" t="s">
        <v>4695</v>
      </c>
      <c r="C4274" s="68">
        <v>3</v>
      </c>
      <c r="D4274" s="63">
        <v>1020</v>
      </c>
      <c r="E4274" s="156" t="s">
        <v>4661</v>
      </c>
    </row>
    <row r="4275" spans="1:5" s="21" customFormat="1" ht="21.75" customHeight="1">
      <c r="A4275" s="62">
        <v>4250</v>
      </c>
      <c r="B4275" s="21" t="s">
        <v>4696</v>
      </c>
      <c r="C4275" s="21">
        <v>1</v>
      </c>
      <c r="D4275" s="63">
        <v>340</v>
      </c>
      <c r="E4275" s="230" t="s">
        <v>4631</v>
      </c>
    </row>
    <row r="4276" spans="1:5" s="21" customFormat="1" ht="21.75" customHeight="1">
      <c r="A4276" s="62">
        <v>4251</v>
      </c>
      <c r="B4276" s="72" t="s">
        <v>4697</v>
      </c>
      <c r="C4276" s="68">
        <v>2</v>
      </c>
      <c r="D4276" s="63">
        <v>680</v>
      </c>
      <c r="E4276" s="156" t="s">
        <v>4587</v>
      </c>
    </row>
    <row r="4277" spans="1:5" s="21" customFormat="1" ht="21.75" customHeight="1">
      <c r="A4277" s="62">
        <v>4252</v>
      </c>
      <c r="B4277" s="72" t="s">
        <v>4698</v>
      </c>
      <c r="C4277" s="68">
        <v>1</v>
      </c>
      <c r="D4277" s="63">
        <v>340</v>
      </c>
      <c r="E4277" s="156" t="s">
        <v>4699</v>
      </c>
    </row>
    <row r="4278" spans="1:5" s="21" customFormat="1" ht="21.75" customHeight="1">
      <c r="A4278" s="62">
        <v>4253</v>
      </c>
      <c r="B4278" s="72" t="s">
        <v>4700</v>
      </c>
      <c r="C4278" s="68">
        <v>2</v>
      </c>
      <c r="D4278" s="63">
        <v>680</v>
      </c>
      <c r="E4278" s="156" t="s">
        <v>4576</v>
      </c>
    </row>
    <row r="4279" spans="1:5" s="21" customFormat="1" ht="21.75" customHeight="1">
      <c r="A4279" s="62">
        <v>4254</v>
      </c>
      <c r="B4279" s="72" t="s">
        <v>4701</v>
      </c>
      <c r="C4279" s="68">
        <v>2</v>
      </c>
      <c r="D4279" s="63">
        <v>680</v>
      </c>
      <c r="E4279" s="156" t="s">
        <v>4576</v>
      </c>
    </row>
    <row r="4280" spans="1:5" s="21" customFormat="1" ht="21.75" customHeight="1">
      <c r="A4280" s="62">
        <v>4255</v>
      </c>
      <c r="B4280" s="72" t="s">
        <v>4702</v>
      </c>
      <c r="C4280" s="68">
        <v>1</v>
      </c>
      <c r="D4280" s="63">
        <v>340</v>
      </c>
      <c r="E4280" s="156" t="s">
        <v>4609</v>
      </c>
    </row>
    <row r="4281" spans="1:5" s="21" customFormat="1" ht="21.75" customHeight="1">
      <c r="A4281" s="62">
        <v>4256</v>
      </c>
      <c r="B4281" s="72" t="s">
        <v>4703</v>
      </c>
      <c r="C4281" s="68">
        <v>1</v>
      </c>
      <c r="D4281" s="63">
        <v>340</v>
      </c>
      <c r="E4281" s="156" t="s">
        <v>4604</v>
      </c>
    </row>
    <row r="4282" spans="1:5" s="21" customFormat="1" ht="21.75" customHeight="1">
      <c r="A4282" s="62">
        <v>4257</v>
      </c>
      <c r="B4282" s="21" t="s">
        <v>4704</v>
      </c>
      <c r="C4282" s="225">
        <v>4</v>
      </c>
      <c r="D4282" s="63">
        <v>1360</v>
      </c>
      <c r="E4282" s="230" t="s">
        <v>4615</v>
      </c>
    </row>
    <row r="4283" spans="1:5" s="21" customFormat="1" ht="21.75" customHeight="1">
      <c r="A4283" s="62">
        <v>4258</v>
      </c>
      <c r="B4283" s="72" t="s">
        <v>4705</v>
      </c>
      <c r="C4283" s="68">
        <v>4</v>
      </c>
      <c r="D4283" s="63">
        <v>1360</v>
      </c>
      <c r="E4283" s="156" t="s">
        <v>4645</v>
      </c>
    </row>
    <row r="4284" spans="1:5" s="21" customFormat="1" ht="21.75" customHeight="1">
      <c r="A4284" s="62">
        <v>4259</v>
      </c>
      <c r="B4284" s="72" t="s">
        <v>4706</v>
      </c>
      <c r="C4284" s="68">
        <v>3</v>
      </c>
      <c r="D4284" s="63">
        <v>1020</v>
      </c>
      <c r="E4284" s="156" t="s">
        <v>4633</v>
      </c>
    </row>
    <row r="4285" spans="1:5" s="21" customFormat="1" ht="21.75" customHeight="1">
      <c r="A4285" s="62">
        <v>4260</v>
      </c>
      <c r="B4285" s="72" t="s">
        <v>4707</v>
      </c>
      <c r="C4285" s="68">
        <v>2</v>
      </c>
      <c r="D4285" s="63">
        <v>680</v>
      </c>
      <c r="E4285" s="156" t="s">
        <v>4583</v>
      </c>
    </row>
    <row r="4286" spans="1:5" s="21" customFormat="1" ht="21.75" customHeight="1">
      <c r="A4286" s="62">
        <v>4261</v>
      </c>
      <c r="B4286" s="72" t="s">
        <v>4708</v>
      </c>
      <c r="C4286" s="68">
        <v>2</v>
      </c>
      <c r="D4286" s="63">
        <v>680</v>
      </c>
      <c r="E4286" s="156" t="s">
        <v>4661</v>
      </c>
    </row>
    <row r="4287" spans="1:5" s="21" customFormat="1" ht="21.75" customHeight="1">
      <c r="A4287" s="62">
        <v>4262</v>
      </c>
      <c r="B4287" s="72" t="s">
        <v>4638</v>
      </c>
      <c r="C4287" s="68">
        <v>1</v>
      </c>
      <c r="D4287" s="63">
        <v>340</v>
      </c>
      <c r="E4287" s="156" t="s">
        <v>4593</v>
      </c>
    </row>
    <row r="4288" spans="1:5" s="21" customFormat="1" ht="21.75" customHeight="1">
      <c r="A4288" s="62">
        <v>4263</v>
      </c>
      <c r="B4288" s="72" t="s">
        <v>4709</v>
      </c>
      <c r="C4288" s="68">
        <v>1</v>
      </c>
      <c r="D4288" s="63">
        <v>340</v>
      </c>
      <c r="E4288" s="156" t="s">
        <v>4604</v>
      </c>
    </row>
    <row r="4289" spans="1:5" s="21" customFormat="1" ht="21.75" customHeight="1">
      <c r="A4289" s="62">
        <v>4264</v>
      </c>
      <c r="B4289" s="72" t="s">
        <v>4710</v>
      </c>
      <c r="C4289" s="68">
        <v>2</v>
      </c>
      <c r="D4289" s="63">
        <v>680</v>
      </c>
      <c r="E4289" s="156" t="s">
        <v>4604</v>
      </c>
    </row>
    <row r="4290" spans="1:5" s="21" customFormat="1" ht="21.75" customHeight="1">
      <c r="A4290" s="62">
        <v>4265</v>
      </c>
      <c r="B4290" s="284" t="s">
        <v>4711</v>
      </c>
      <c r="C4290" s="284">
        <v>2</v>
      </c>
      <c r="D4290" s="63">
        <v>680</v>
      </c>
      <c r="E4290" s="156" t="s">
        <v>4654</v>
      </c>
    </row>
    <row r="4291" spans="1:5" s="21" customFormat="1" ht="21.75" customHeight="1">
      <c r="A4291" s="62">
        <v>4266</v>
      </c>
      <c r="B4291" s="72" t="s">
        <v>4712</v>
      </c>
      <c r="C4291" s="68">
        <v>2</v>
      </c>
      <c r="D4291" s="63">
        <v>680</v>
      </c>
      <c r="E4291" s="156" t="s">
        <v>4654</v>
      </c>
    </row>
    <row r="4292" spans="1:5" s="21" customFormat="1" ht="21.75" customHeight="1">
      <c r="A4292" s="62">
        <v>4267</v>
      </c>
      <c r="B4292" s="72" t="s">
        <v>4713</v>
      </c>
      <c r="C4292" s="68">
        <v>2</v>
      </c>
      <c r="D4292" s="63">
        <v>680</v>
      </c>
      <c r="E4292" s="156" t="s">
        <v>4714</v>
      </c>
    </row>
    <row r="4293" spans="1:5" s="21" customFormat="1" ht="21.75" customHeight="1">
      <c r="A4293" s="62">
        <v>4268</v>
      </c>
      <c r="B4293" s="72" t="s">
        <v>4715</v>
      </c>
      <c r="C4293" s="68">
        <v>1</v>
      </c>
      <c r="D4293" s="63">
        <v>340</v>
      </c>
      <c r="E4293" s="156" t="s">
        <v>4716</v>
      </c>
    </row>
    <row r="4294" spans="1:5" s="21" customFormat="1" ht="21.75" customHeight="1">
      <c r="A4294" s="62">
        <v>4269</v>
      </c>
      <c r="B4294" s="72" t="s">
        <v>4717</v>
      </c>
      <c r="C4294" s="68">
        <v>2</v>
      </c>
      <c r="D4294" s="63">
        <v>680</v>
      </c>
      <c r="E4294" s="156" t="s">
        <v>4633</v>
      </c>
    </row>
    <row r="4295" spans="1:5" s="21" customFormat="1" ht="21.75" customHeight="1">
      <c r="A4295" s="62">
        <v>4270</v>
      </c>
      <c r="B4295" s="72" t="s">
        <v>4718</v>
      </c>
      <c r="C4295" s="68">
        <v>1</v>
      </c>
      <c r="D4295" s="63">
        <v>340</v>
      </c>
      <c r="E4295" s="156" t="s">
        <v>4576</v>
      </c>
    </row>
    <row r="4296" spans="1:5" s="21" customFormat="1" ht="21.75" customHeight="1">
      <c r="A4296" s="62">
        <v>4271</v>
      </c>
      <c r="B4296" s="72" t="s">
        <v>4719</v>
      </c>
      <c r="C4296" s="68">
        <v>2</v>
      </c>
      <c r="D4296" s="63">
        <v>680</v>
      </c>
      <c r="E4296" s="156" t="s">
        <v>4720</v>
      </c>
    </row>
    <row r="4297" spans="1:5" s="21" customFormat="1" ht="21.75" customHeight="1">
      <c r="A4297" s="62">
        <v>4272</v>
      </c>
      <c r="B4297" s="21" t="s">
        <v>4721</v>
      </c>
      <c r="C4297" s="225">
        <v>2</v>
      </c>
      <c r="D4297" s="63">
        <v>680</v>
      </c>
      <c r="E4297" s="230" t="s">
        <v>4571</v>
      </c>
    </row>
    <row r="4298" spans="1:5" s="21" customFormat="1" ht="21.75" customHeight="1">
      <c r="A4298" s="62">
        <v>4273</v>
      </c>
      <c r="B4298" s="21" t="s">
        <v>4722</v>
      </c>
      <c r="C4298" s="21">
        <v>1</v>
      </c>
      <c r="D4298" s="63">
        <v>340</v>
      </c>
      <c r="E4298" s="230" t="s">
        <v>4619</v>
      </c>
    </row>
    <row r="4299" spans="1:5" s="21" customFormat="1" ht="21.75" customHeight="1">
      <c r="A4299" s="62">
        <v>4274</v>
      </c>
      <c r="B4299" s="424" t="s">
        <v>4723</v>
      </c>
      <c r="C4299" s="284">
        <v>1</v>
      </c>
      <c r="D4299" s="63">
        <v>340</v>
      </c>
      <c r="E4299" s="156" t="s">
        <v>4645</v>
      </c>
    </row>
    <row r="4300" spans="1:5" s="21" customFormat="1" ht="21.75" customHeight="1">
      <c r="A4300" s="62">
        <v>4275</v>
      </c>
      <c r="B4300" s="72" t="s">
        <v>4724</v>
      </c>
      <c r="C4300" s="68">
        <v>2</v>
      </c>
      <c r="D4300" s="63">
        <v>680</v>
      </c>
      <c r="E4300" s="156" t="s">
        <v>4663</v>
      </c>
    </row>
    <row r="4301" spans="1:5" s="21" customFormat="1" ht="21.75" customHeight="1">
      <c r="A4301" s="62">
        <v>4276</v>
      </c>
      <c r="B4301" s="72" t="s">
        <v>4725</v>
      </c>
      <c r="C4301" s="68">
        <v>2</v>
      </c>
      <c r="D4301" s="63">
        <v>680</v>
      </c>
      <c r="E4301" s="156" t="s">
        <v>4648</v>
      </c>
    </row>
    <row r="4302" spans="1:5" s="21" customFormat="1" ht="21.75" customHeight="1">
      <c r="A4302" s="62">
        <v>4277</v>
      </c>
      <c r="B4302" s="424" t="s">
        <v>4726</v>
      </c>
      <c r="C4302" s="72">
        <v>2</v>
      </c>
      <c r="D4302" s="63">
        <v>680</v>
      </c>
      <c r="E4302" s="156" t="s">
        <v>4639</v>
      </c>
    </row>
    <row r="4303" spans="1:5" s="21" customFormat="1" ht="21.75" customHeight="1">
      <c r="A4303" s="62">
        <v>4278</v>
      </c>
      <c r="B4303" s="21" t="s">
        <v>4727</v>
      </c>
      <c r="C4303" s="225">
        <v>2</v>
      </c>
      <c r="D4303" s="63">
        <v>680</v>
      </c>
      <c r="E4303" s="230" t="s">
        <v>4619</v>
      </c>
    </row>
    <row r="4304" spans="1:5" s="21" customFormat="1" ht="21.75" customHeight="1">
      <c r="A4304" s="62">
        <v>4279</v>
      </c>
      <c r="B4304" s="72" t="s">
        <v>4728</v>
      </c>
      <c r="C4304" s="68">
        <v>1</v>
      </c>
      <c r="D4304" s="63">
        <v>340</v>
      </c>
      <c r="E4304" s="156" t="s">
        <v>4576</v>
      </c>
    </row>
    <row r="4305" spans="1:5" s="21" customFormat="1" ht="21.75" customHeight="1">
      <c r="A4305" s="62">
        <v>4280</v>
      </c>
      <c r="B4305" s="72" t="s">
        <v>4729</v>
      </c>
      <c r="C4305" s="68">
        <v>3</v>
      </c>
      <c r="D4305" s="63">
        <v>1020</v>
      </c>
      <c r="E4305" s="156" t="s">
        <v>4720</v>
      </c>
    </row>
    <row r="4306" spans="1:5" s="21" customFormat="1" ht="21.75" customHeight="1">
      <c r="A4306" s="62">
        <v>4281</v>
      </c>
      <c r="B4306" s="72" t="s">
        <v>4730</v>
      </c>
      <c r="C4306" s="68">
        <v>2</v>
      </c>
      <c r="D4306" s="63">
        <v>680</v>
      </c>
      <c r="E4306" s="156" t="s">
        <v>4604</v>
      </c>
    </row>
    <row r="4307" spans="1:5" s="21" customFormat="1" ht="21.75" customHeight="1">
      <c r="A4307" s="62">
        <v>4282</v>
      </c>
      <c r="B4307" s="72" t="s">
        <v>4731</v>
      </c>
      <c r="C4307" s="68">
        <v>2</v>
      </c>
      <c r="D4307" s="63">
        <v>680</v>
      </c>
      <c r="E4307" s="156" t="s">
        <v>4576</v>
      </c>
    </row>
    <row r="4308" spans="1:5" s="21" customFormat="1" ht="21.75" customHeight="1">
      <c r="A4308" s="62">
        <v>4283</v>
      </c>
      <c r="B4308" s="72" t="s">
        <v>4732</v>
      </c>
      <c r="C4308" s="68">
        <v>2</v>
      </c>
      <c r="D4308" s="63">
        <v>680</v>
      </c>
      <c r="E4308" s="156" t="s">
        <v>4583</v>
      </c>
    </row>
    <row r="4309" spans="1:5" s="21" customFormat="1" ht="21.75" customHeight="1">
      <c r="A4309" s="62">
        <v>4284</v>
      </c>
      <c r="B4309" s="284" t="s">
        <v>4733</v>
      </c>
      <c r="C4309" s="284">
        <v>2</v>
      </c>
      <c r="D4309" s="63">
        <v>680</v>
      </c>
      <c r="E4309" s="156" t="s">
        <v>4654</v>
      </c>
    </row>
    <row r="4310" spans="1:5" s="21" customFormat="1" ht="21.75" customHeight="1">
      <c r="A4310" s="62">
        <v>4285</v>
      </c>
      <c r="B4310" s="72" t="s">
        <v>4734</v>
      </c>
      <c r="C4310" s="68">
        <v>4</v>
      </c>
      <c r="D4310" s="63">
        <v>1360</v>
      </c>
      <c r="E4310" s="156" t="s">
        <v>4587</v>
      </c>
    </row>
    <row r="4311" spans="1:5" s="21" customFormat="1" ht="21.75" customHeight="1">
      <c r="A4311" s="62">
        <v>4286</v>
      </c>
      <c r="B4311" s="72" t="s">
        <v>4735</v>
      </c>
      <c r="C4311" s="68">
        <v>1</v>
      </c>
      <c r="D4311" s="63">
        <v>340</v>
      </c>
      <c r="E4311" s="156" t="s">
        <v>4661</v>
      </c>
    </row>
    <row r="4312" spans="1:5" s="21" customFormat="1" ht="21.75" customHeight="1">
      <c r="A4312" s="62">
        <v>4287</v>
      </c>
      <c r="B4312" s="21" t="s">
        <v>4736</v>
      </c>
      <c r="C4312" s="225">
        <v>1</v>
      </c>
      <c r="D4312" s="63">
        <v>340</v>
      </c>
      <c r="E4312" s="230" t="s">
        <v>4681</v>
      </c>
    </row>
    <row r="4313" spans="1:5" s="21" customFormat="1" ht="21.75" customHeight="1">
      <c r="A4313" s="62">
        <v>4288</v>
      </c>
      <c r="B4313" s="284" t="s">
        <v>4737</v>
      </c>
      <c r="C4313" s="284">
        <v>2</v>
      </c>
      <c r="D4313" s="63">
        <v>680</v>
      </c>
      <c r="E4313" s="156" t="s">
        <v>4654</v>
      </c>
    </row>
    <row r="4314" spans="1:5" s="21" customFormat="1" ht="21.75" customHeight="1">
      <c r="A4314" s="62">
        <v>4289</v>
      </c>
      <c r="B4314" s="72" t="s">
        <v>4738</v>
      </c>
      <c r="C4314" s="68">
        <v>1</v>
      </c>
      <c r="D4314" s="63">
        <v>340</v>
      </c>
      <c r="E4314" s="156" t="s">
        <v>4571</v>
      </c>
    </row>
    <row r="4315" spans="1:5" s="21" customFormat="1" ht="21.75" customHeight="1">
      <c r="A4315" s="62">
        <v>4290</v>
      </c>
      <c r="B4315" s="72" t="s">
        <v>4739</v>
      </c>
      <c r="C4315" s="68">
        <v>2</v>
      </c>
      <c r="D4315" s="63">
        <v>680</v>
      </c>
      <c r="E4315" s="156" t="s">
        <v>4654</v>
      </c>
    </row>
    <row r="4316" spans="1:5" s="21" customFormat="1" ht="21.75" customHeight="1">
      <c r="A4316" s="62">
        <v>4291</v>
      </c>
      <c r="B4316" s="21" t="s">
        <v>4740</v>
      </c>
      <c r="C4316" s="225">
        <v>4</v>
      </c>
      <c r="D4316" s="63">
        <v>1360</v>
      </c>
      <c r="E4316" s="230" t="s">
        <v>4741</v>
      </c>
    </row>
    <row r="4317" spans="1:5" s="21" customFormat="1" ht="21.75" customHeight="1">
      <c r="A4317" s="62">
        <v>4292</v>
      </c>
      <c r="B4317" s="21" t="s">
        <v>4742</v>
      </c>
      <c r="C4317" s="225">
        <v>2</v>
      </c>
      <c r="D4317" s="63">
        <v>680</v>
      </c>
      <c r="E4317" s="230" t="s">
        <v>4743</v>
      </c>
    </row>
    <row r="4318" spans="1:5" s="21" customFormat="1" ht="21.75" customHeight="1">
      <c r="A4318" s="62">
        <v>4293</v>
      </c>
      <c r="B4318" s="72" t="s">
        <v>4744</v>
      </c>
      <c r="C4318" s="68">
        <v>2</v>
      </c>
      <c r="D4318" s="63">
        <v>680</v>
      </c>
      <c r="E4318" s="156" t="s">
        <v>4714</v>
      </c>
    </row>
    <row r="4319" spans="1:5" s="21" customFormat="1" ht="21.75" customHeight="1">
      <c r="A4319" s="62">
        <v>4294</v>
      </c>
      <c r="B4319" s="72" t="s">
        <v>4745</v>
      </c>
      <c r="C4319" s="68">
        <v>3</v>
      </c>
      <c r="D4319" s="63">
        <v>1020</v>
      </c>
      <c r="E4319" s="156" t="s">
        <v>4629</v>
      </c>
    </row>
    <row r="4320" spans="1:5" s="21" customFormat="1" ht="21.75" customHeight="1">
      <c r="A4320" s="62">
        <v>4295</v>
      </c>
      <c r="B4320" s="284" t="s">
        <v>4746</v>
      </c>
      <c r="C4320" s="284">
        <v>1</v>
      </c>
      <c r="D4320" s="63">
        <v>340</v>
      </c>
      <c r="E4320" s="156" t="s">
        <v>4639</v>
      </c>
    </row>
    <row r="4321" spans="1:5" s="21" customFormat="1" ht="21.75" customHeight="1">
      <c r="A4321" s="62">
        <v>4296</v>
      </c>
      <c r="B4321" s="21" t="s">
        <v>4747</v>
      </c>
      <c r="C4321" s="225">
        <v>2</v>
      </c>
      <c r="D4321" s="63">
        <v>680</v>
      </c>
      <c r="E4321" s="230" t="s">
        <v>4720</v>
      </c>
    </row>
    <row r="4322" spans="1:5" s="21" customFormat="1" ht="21.75" customHeight="1">
      <c r="A4322" s="62">
        <v>4297</v>
      </c>
      <c r="B4322" s="21" t="s">
        <v>4748</v>
      </c>
      <c r="C4322" s="225">
        <v>3</v>
      </c>
      <c r="D4322" s="63">
        <v>1020</v>
      </c>
      <c r="E4322" s="230" t="s">
        <v>4749</v>
      </c>
    </row>
    <row r="4323" spans="1:5" s="21" customFormat="1" ht="21.75" customHeight="1">
      <c r="A4323" s="62">
        <v>4298</v>
      </c>
      <c r="B4323" s="72" t="s">
        <v>4750</v>
      </c>
      <c r="C4323" s="68">
        <v>3</v>
      </c>
      <c r="D4323" s="63">
        <v>1020</v>
      </c>
      <c r="E4323" s="156" t="s">
        <v>4648</v>
      </c>
    </row>
    <row r="4324" spans="1:5" s="21" customFormat="1" ht="21.75" customHeight="1">
      <c r="A4324" s="62">
        <v>4299</v>
      </c>
      <c r="B4324" s="21" t="s">
        <v>4751</v>
      </c>
      <c r="C4324" s="225">
        <v>2</v>
      </c>
      <c r="D4324" s="63">
        <v>680</v>
      </c>
      <c r="E4324" s="230" t="s">
        <v>4600</v>
      </c>
    </row>
    <row r="4325" spans="1:5" s="21" customFormat="1" ht="21.75" customHeight="1">
      <c r="A4325" s="62">
        <v>4300</v>
      </c>
      <c r="B4325" s="21" t="s">
        <v>4752</v>
      </c>
      <c r="C4325" s="225">
        <v>3</v>
      </c>
      <c r="D4325" s="63">
        <v>1020</v>
      </c>
      <c r="E4325" s="230" t="s">
        <v>3524</v>
      </c>
    </row>
    <row r="4326" spans="1:5" s="21" customFormat="1" ht="21.75" customHeight="1">
      <c r="A4326" s="62">
        <v>4301</v>
      </c>
      <c r="B4326" s="72" t="s">
        <v>4753</v>
      </c>
      <c r="C4326" s="68">
        <v>1</v>
      </c>
      <c r="D4326" s="63">
        <v>340</v>
      </c>
      <c r="E4326" s="156" t="s">
        <v>4633</v>
      </c>
    </row>
    <row r="4327" spans="1:5" s="21" customFormat="1" ht="21.75" customHeight="1">
      <c r="A4327" s="62">
        <v>4302</v>
      </c>
      <c r="B4327" s="72" t="s">
        <v>4754</v>
      </c>
      <c r="C4327" s="68">
        <v>4</v>
      </c>
      <c r="D4327" s="63">
        <v>1360</v>
      </c>
      <c r="E4327" s="156" t="s">
        <v>4648</v>
      </c>
    </row>
    <row r="4328" spans="1:5" s="21" customFormat="1" ht="21.75" customHeight="1">
      <c r="A4328" s="62">
        <v>4303</v>
      </c>
      <c r="B4328" s="21" t="s">
        <v>4755</v>
      </c>
      <c r="C4328" s="225">
        <v>1</v>
      </c>
      <c r="D4328" s="63">
        <v>340</v>
      </c>
      <c r="E4328" s="230" t="s">
        <v>4585</v>
      </c>
    </row>
    <row r="4329" spans="1:5" s="21" customFormat="1" ht="21.75" customHeight="1">
      <c r="A4329" s="62">
        <v>4304</v>
      </c>
      <c r="B4329" s="21" t="s">
        <v>4756</v>
      </c>
      <c r="C4329" s="225">
        <v>1</v>
      </c>
      <c r="D4329" s="63">
        <v>340</v>
      </c>
      <c r="E4329" s="156" t="s">
        <v>4654</v>
      </c>
    </row>
    <row r="4330" spans="1:5" s="21" customFormat="1" ht="21.75" customHeight="1">
      <c r="A4330" s="62">
        <v>4305</v>
      </c>
      <c r="B4330" s="72" t="s">
        <v>4757</v>
      </c>
      <c r="C4330" s="68">
        <v>2</v>
      </c>
      <c r="D4330" s="63">
        <v>680</v>
      </c>
      <c r="E4330" s="156" t="s">
        <v>4633</v>
      </c>
    </row>
    <row r="4331" spans="1:5" s="21" customFormat="1" ht="21.75" customHeight="1">
      <c r="A4331" s="62">
        <v>4306</v>
      </c>
      <c r="B4331" s="72" t="s">
        <v>4758</v>
      </c>
      <c r="C4331" s="68">
        <v>2</v>
      </c>
      <c r="D4331" s="63">
        <v>680</v>
      </c>
      <c r="E4331" s="156" t="s">
        <v>4604</v>
      </c>
    </row>
    <row r="4332" spans="1:5" s="21" customFormat="1" ht="21.75" customHeight="1">
      <c r="A4332" s="62">
        <v>4307</v>
      </c>
      <c r="B4332" s="72" t="s">
        <v>4759</v>
      </c>
      <c r="C4332" s="68">
        <v>1</v>
      </c>
      <c r="D4332" s="63">
        <v>340</v>
      </c>
      <c r="E4332" s="156" t="s">
        <v>4571</v>
      </c>
    </row>
    <row r="4333" spans="1:5" s="21" customFormat="1" ht="21.75" customHeight="1">
      <c r="A4333" s="62">
        <v>4308</v>
      </c>
      <c r="B4333" s="72" t="s">
        <v>4760</v>
      </c>
      <c r="C4333" s="68">
        <v>2</v>
      </c>
      <c r="D4333" s="63">
        <v>680</v>
      </c>
      <c r="E4333" s="156" t="s">
        <v>4615</v>
      </c>
    </row>
    <row r="4334" spans="1:5" s="21" customFormat="1" ht="21.75" customHeight="1">
      <c r="A4334" s="62">
        <v>4309</v>
      </c>
      <c r="B4334" s="72" t="s">
        <v>4761</v>
      </c>
      <c r="C4334" s="68">
        <v>2</v>
      </c>
      <c r="D4334" s="63">
        <v>680</v>
      </c>
      <c r="E4334" s="156" t="s">
        <v>4651</v>
      </c>
    </row>
    <row r="4335" spans="1:5" s="21" customFormat="1" ht="21.75" customHeight="1">
      <c r="A4335" s="62">
        <v>4310</v>
      </c>
      <c r="B4335" s="72" t="s">
        <v>4762</v>
      </c>
      <c r="C4335" s="68">
        <v>3</v>
      </c>
      <c r="D4335" s="63">
        <v>1020</v>
      </c>
      <c r="E4335" s="156" t="s">
        <v>4571</v>
      </c>
    </row>
    <row r="4336" spans="1:5" s="21" customFormat="1" ht="21.75" customHeight="1">
      <c r="A4336" s="62">
        <v>4311</v>
      </c>
      <c r="B4336" s="72" t="s">
        <v>4763</v>
      </c>
      <c r="C4336" s="68">
        <v>3</v>
      </c>
      <c r="D4336" s="63">
        <v>1020</v>
      </c>
      <c r="E4336" s="156" t="s">
        <v>4629</v>
      </c>
    </row>
    <row r="4337" spans="1:5" s="21" customFormat="1" ht="21.75" customHeight="1">
      <c r="A4337" s="62">
        <v>4312</v>
      </c>
      <c r="B4337" s="284" t="s">
        <v>4764</v>
      </c>
      <c r="C4337" s="225">
        <v>3</v>
      </c>
      <c r="D4337" s="63">
        <v>1020</v>
      </c>
      <c r="E4337" s="156" t="s">
        <v>4765</v>
      </c>
    </row>
    <row r="4338" spans="1:5" s="21" customFormat="1" ht="21.75" customHeight="1">
      <c r="A4338" s="62">
        <v>4313</v>
      </c>
      <c r="B4338" s="284" t="s">
        <v>4766</v>
      </c>
      <c r="C4338" s="72">
        <v>2</v>
      </c>
      <c r="D4338" s="63">
        <v>680</v>
      </c>
      <c r="E4338" s="156" t="s">
        <v>4585</v>
      </c>
    </row>
    <row r="4339" spans="1:5" s="21" customFormat="1" ht="21.75" customHeight="1">
      <c r="A4339" s="62">
        <v>4314</v>
      </c>
      <c r="B4339" s="72" t="s">
        <v>4767</v>
      </c>
      <c r="C4339" s="68">
        <v>1</v>
      </c>
      <c r="D4339" s="63">
        <v>340</v>
      </c>
      <c r="E4339" s="156" t="s">
        <v>4576</v>
      </c>
    </row>
    <row r="4340" spans="1:5" s="21" customFormat="1" ht="21.75" customHeight="1">
      <c r="A4340" s="62">
        <v>4315</v>
      </c>
      <c r="B4340" s="72" t="s">
        <v>4768</v>
      </c>
      <c r="C4340" s="68">
        <v>1</v>
      </c>
      <c r="D4340" s="63">
        <v>340</v>
      </c>
      <c r="E4340" s="156" t="s">
        <v>4571</v>
      </c>
    </row>
    <row r="4341" spans="1:5" s="21" customFormat="1" ht="21.75" customHeight="1">
      <c r="A4341" s="62">
        <v>4316</v>
      </c>
      <c r="B4341" s="21" t="s">
        <v>4769</v>
      </c>
      <c r="C4341" s="225">
        <v>1</v>
      </c>
      <c r="D4341" s="63">
        <v>340</v>
      </c>
      <c r="E4341" s="230" t="s">
        <v>4604</v>
      </c>
    </row>
    <row r="4342" spans="1:5" s="21" customFormat="1" ht="21.75" customHeight="1">
      <c r="A4342" s="62">
        <v>4317</v>
      </c>
      <c r="B4342" s="21" t="s">
        <v>4770</v>
      </c>
      <c r="C4342" s="225">
        <v>1</v>
      </c>
      <c r="D4342" s="63">
        <v>340</v>
      </c>
      <c r="E4342" s="230" t="s">
        <v>4720</v>
      </c>
    </row>
    <row r="4343" spans="1:5" s="21" customFormat="1" ht="21.75" customHeight="1">
      <c r="A4343" s="62">
        <v>4318</v>
      </c>
      <c r="B4343" s="284" t="s">
        <v>3158</v>
      </c>
      <c r="C4343" s="284">
        <v>2</v>
      </c>
      <c r="D4343" s="63">
        <v>680</v>
      </c>
      <c r="E4343" s="156" t="s">
        <v>4654</v>
      </c>
    </row>
    <row r="4344" spans="1:5" s="21" customFormat="1" ht="21.75" customHeight="1">
      <c r="A4344" s="62">
        <v>4319</v>
      </c>
      <c r="B4344" s="21" t="s">
        <v>4771</v>
      </c>
      <c r="C4344" s="225">
        <v>1</v>
      </c>
      <c r="D4344" s="63">
        <v>340</v>
      </c>
      <c r="E4344" s="230" t="s">
        <v>4677</v>
      </c>
    </row>
    <row r="4345" spans="1:5" s="21" customFormat="1" ht="21.75" customHeight="1">
      <c r="A4345" s="62">
        <v>4320</v>
      </c>
      <c r="B4345" s="21" t="s">
        <v>4772</v>
      </c>
      <c r="C4345" s="225">
        <v>1</v>
      </c>
      <c r="D4345" s="63">
        <v>340</v>
      </c>
      <c r="E4345" s="230" t="s">
        <v>4631</v>
      </c>
    </row>
    <row r="4346" spans="1:5" s="21" customFormat="1" ht="21.75" customHeight="1">
      <c r="A4346" s="62">
        <v>4321</v>
      </c>
      <c r="B4346" s="72" t="s">
        <v>4773</v>
      </c>
      <c r="C4346" s="68">
        <v>1</v>
      </c>
      <c r="D4346" s="63">
        <v>340</v>
      </c>
      <c r="E4346" s="156" t="s">
        <v>4681</v>
      </c>
    </row>
    <row r="4347" spans="1:5" s="21" customFormat="1" ht="21.75" customHeight="1">
      <c r="A4347" s="62">
        <v>4322</v>
      </c>
      <c r="B4347" s="21" t="s">
        <v>4774</v>
      </c>
      <c r="C4347" s="21">
        <v>1</v>
      </c>
      <c r="D4347" s="63">
        <v>340</v>
      </c>
      <c r="E4347" s="230" t="s">
        <v>4571</v>
      </c>
    </row>
    <row r="4348" spans="1:5" s="21" customFormat="1" ht="21.75" customHeight="1">
      <c r="A4348" s="62">
        <v>4323</v>
      </c>
      <c r="B4348" s="72" t="s">
        <v>4679</v>
      </c>
      <c r="C4348" s="68">
        <v>1</v>
      </c>
      <c r="D4348" s="63">
        <v>340</v>
      </c>
      <c r="E4348" s="156" t="s">
        <v>4663</v>
      </c>
    </row>
    <row r="4349" spans="1:5" s="21" customFormat="1" ht="21.75" customHeight="1">
      <c r="A4349" s="62">
        <v>4324</v>
      </c>
      <c r="B4349" s="72" t="s">
        <v>4775</v>
      </c>
      <c r="C4349" s="68">
        <v>4</v>
      </c>
      <c r="D4349" s="63">
        <v>1360</v>
      </c>
      <c r="E4349" s="156" t="s">
        <v>4671</v>
      </c>
    </row>
    <row r="4350" spans="1:5" s="21" customFormat="1" ht="21.75" customHeight="1">
      <c r="A4350" s="62">
        <v>4325</v>
      </c>
      <c r="B4350" s="21" t="s">
        <v>1803</v>
      </c>
      <c r="C4350" s="225">
        <v>1</v>
      </c>
      <c r="D4350" s="63">
        <v>340</v>
      </c>
      <c r="E4350" s="230" t="s">
        <v>4639</v>
      </c>
    </row>
    <row r="4351" spans="1:5" s="21" customFormat="1" ht="21.75" customHeight="1">
      <c r="A4351" s="62">
        <v>4326</v>
      </c>
      <c r="B4351" s="72" t="s">
        <v>4776</v>
      </c>
      <c r="C4351" s="68">
        <v>4</v>
      </c>
      <c r="D4351" s="63">
        <v>1360</v>
      </c>
      <c r="E4351" s="156" t="s">
        <v>4631</v>
      </c>
    </row>
    <row r="4352" spans="1:5" s="21" customFormat="1" ht="21.75" customHeight="1">
      <c r="A4352" s="62">
        <v>4327</v>
      </c>
      <c r="B4352" s="72" t="s">
        <v>4777</v>
      </c>
      <c r="C4352" s="68">
        <v>2</v>
      </c>
      <c r="D4352" s="63">
        <v>680</v>
      </c>
      <c r="E4352" s="156" t="s">
        <v>4587</v>
      </c>
    </row>
    <row r="4353" spans="1:5" s="21" customFormat="1" ht="21.75" customHeight="1">
      <c r="A4353" s="62">
        <v>4328</v>
      </c>
      <c r="B4353" s="21" t="s">
        <v>4778</v>
      </c>
      <c r="C4353" s="225">
        <v>1</v>
      </c>
      <c r="D4353" s="63">
        <v>340</v>
      </c>
      <c r="E4353" s="230" t="s">
        <v>4615</v>
      </c>
    </row>
    <row r="4354" spans="1:5" s="21" customFormat="1" ht="21.75" customHeight="1">
      <c r="A4354" s="62">
        <v>4329</v>
      </c>
      <c r="B4354" s="21" t="s">
        <v>4779</v>
      </c>
      <c r="C4354" s="225">
        <v>3</v>
      </c>
      <c r="D4354" s="63">
        <v>1020</v>
      </c>
      <c r="E4354" s="230" t="s">
        <v>4583</v>
      </c>
    </row>
    <row r="4355" spans="1:5" s="21" customFormat="1" ht="21.75" customHeight="1">
      <c r="A4355" s="62">
        <v>4330</v>
      </c>
      <c r="B4355" s="72" t="s">
        <v>4780</v>
      </c>
      <c r="C4355" s="68">
        <v>4</v>
      </c>
      <c r="D4355" s="63">
        <v>1360</v>
      </c>
      <c r="E4355" s="156" t="s">
        <v>4583</v>
      </c>
    </row>
    <row r="4356" spans="1:5" s="21" customFormat="1" ht="21.75" customHeight="1">
      <c r="A4356" s="62">
        <v>4331</v>
      </c>
      <c r="B4356" s="21" t="s">
        <v>4781</v>
      </c>
      <c r="C4356" s="225">
        <v>2</v>
      </c>
      <c r="D4356" s="63">
        <v>680</v>
      </c>
      <c r="E4356" s="230" t="s">
        <v>4600</v>
      </c>
    </row>
    <row r="4357" spans="1:5" s="21" customFormat="1" ht="21.75" customHeight="1">
      <c r="A4357" s="62">
        <v>4332</v>
      </c>
      <c r="B4357" s="21" t="s">
        <v>4782</v>
      </c>
      <c r="C4357" s="21">
        <v>1</v>
      </c>
      <c r="D4357" s="63">
        <v>340</v>
      </c>
      <c r="E4357" s="230" t="s">
        <v>4783</v>
      </c>
    </row>
    <row r="4358" spans="1:5" s="21" customFormat="1" ht="21.75" customHeight="1">
      <c r="A4358" s="62">
        <v>4333</v>
      </c>
      <c r="B4358" s="72" t="s">
        <v>4784</v>
      </c>
      <c r="C4358" s="68">
        <v>1</v>
      </c>
      <c r="D4358" s="63">
        <v>340</v>
      </c>
      <c r="E4358" s="156" t="s">
        <v>4617</v>
      </c>
    </row>
    <row r="4359" spans="1:5" s="21" customFormat="1" ht="21.75" customHeight="1">
      <c r="A4359" s="62">
        <v>4334</v>
      </c>
      <c r="B4359" s="72" t="s">
        <v>4785</v>
      </c>
      <c r="C4359" s="68">
        <v>3</v>
      </c>
      <c r="D4359" s="63">
        <v>1020</v>
      </c>
      <c r="E4359" s="156" t="s">
        <v>4786</v>
      </c>
    </row>
    <row r="4360" spans="1:5" s="21" customFormat="1" ht="21.75" customHeight="1">
      <c r="A4360" s="62">
        <v>4335</v>
      </c>
      <c r="B4360" s="72" t="s">
        <v>4787</v>
      </c>
      <c r="C4360" s="68">
        <v>1</v>
      </c>
      <c r="D4360" s="63">
        <v>340</v>
      </c>
      <c r="E4360" s="156" t="s">
        <v>4576</v>
      </c>
    </row>
    <row r="4361" spans="1:5" s="21" customFormat="1" ht="21.75" customHeight="1">
      <c r="A4361" s="62">
        <v>4337</v>
      </c>
      <c r="B4361" s="72" t="s">
        <v>4788</v>
      </c>
      <c r="C4361" s="68">
        <v>1</v>
      </c>
      <c r="D4361" s="63">
        <v>340</v>
      </c>
      <c r="E4361" s="156" t="s">
        <v>4600</v>
      </c>
    </row>
    <row r="4362" spans="1:5" s="21" customFormat="1" ht="21.75" customHeight="1">
      <c r="A4362" s="62">
        <v>4338</v>
      </c>
      <c r="B4362" s="284" t="s">
        <v>4789</v>
      </c>
      <c r="C4362" s="72">
        <v>1</v>
      </c>
      <c r="D4362" s="63">
        <v>340</v>
      </c>
      <c r="E4362" s="156" t="s">
        <v>4639</v>
      </c>
    </row>
    <row r="4363" spans="1:5" s="21" customFormat="1" ht="21.75" customHeight="1">
      <c r="A4363" s="62">
        <v>4339</v>
      </c>
      <c r="B4363" s="72" t="s">
        <v>3223</v>
      </c>
      <c r="C4363" s="68">
        <v>1</v>
      </c>
      <c r="D4363" s="63">
        <v>340</v>
      </c>
      <c r="E4363" s="156" t="s">
        <v>4786</v>
      </c>
    </row>
    <row r="4364" spans="1:5" s="21" customFormat="1" ht="21.75" customHeight="1">
      <c r="A4364" s="62">
        <v>4340</v>
      </c>
      <c r="B4364" s="72" t="s">
        <v>4790</v>
      </c>
      <c r="C4364" s="68">
        <v>4</v>
      </c>
      <c r="D4364" s="63">
        <v>1360</v>
      </c>
      <c r="E4364" s="156" t="s">
        <v>4716</v>
      </c>
    </row>
    <row r="4365" spans="1:5" s="21" customFormat="1" ht="21.75" customHeight="1">
      <c r="A4365" s="62">
        <v>4341</v>
      </c>
      <c r="B4365" s="72" t="s">
        <v>4791</v>
      </c>
      <c r="C4365" s="68">
        <v>1</v>
      </c>
      <c r="D4365" s="63">
        <v>340</v>
      </c>
      <c r="E4365" s="156" t="s">
        <v>4600</v>
      </c>
    </row>
    <row r="4366" spans="1:5" s="21" customFormat="1" ht="21.75" customHeight="1">
      <c r="A4366" s="62">
        <v>4342</v>
      </c>
      <c r="B4366" s="385" t="s">
        <v>4792</v>
      </c>
      <c r="C4366" s="225">
        <v>1</v>
      </c>
      <c r="D4366" s="63">
        <v>340</v>
      </c>
      <c r="E4366" s="230" t="s">
        <v>4716</v>
      </c>
    </row>
    <row r="4367" spans="1:5" s="21" customFormat="1" ht="21.75" customHeight="1">
      <c r="A4367" s="62">
        <v>4343</v>
      </c>
      <c r="B4367" s="21" t="s">
        <v>4793</v>
      </c>
      <c r="C4367" s="225">
        <v>1</v>
      </c>
      <c r="D4367" s="63">
        <v>340</v>
      </c>
      <c r="E4367" s="230" t="s">
        <v>4794</v>
      </c>
    </row>
    <row r="4368" spans="1:5" s="21" customFormat="1" ht="21.75" customHeight="1">
      <c r="A4368" s="62">
        <v>4344</v>
      </c>
      <c r="B4368" s="72" t="s">
        <v>4795</v>
      </c>
      <c r="C4368" s="68">
        <v>1</v>
      </c>
      <c r="D4368" s="63">
        <v>340</v>
      </c>
      <c r="E4368" s="156" t="s">
        <v>4583</v>
      </c>
    </row>
    <row r="4369" spans="1:5" s="21" customFormat="1" ht="21.75" customHeight="1">
      <c r="A4369" s="62">
        <v>4345</v>
      </c>
      <c r="B4369" s="72" t="s">
        <v>4796</v>
      </c>
      <c r="C4369" s="68">
        <v>3</v>
      </c>
      <c r="D4369" s="63">
        <v>1020</v>
      </c>
      <c r="E4369" s="156" t="s">
        <v>4602</v>
      </c>
    </row>
    <row r="4370" spans="1:5" s="21" customFormat="1" ht="21.75" customHeight="1">
      <c r="A4370" s="62">
        <v>4346</v>
      </c>
      <c r="B4370" s="72" t="s">
        <v>4756</v>
      </c>
      <c r="C4370" s="68">
        <v>2</v>
      </c>
      <c r="D4370" s="63">
        <v>680</v>
      </c>
      <c r="E4370" s="156" t="s">
        <v>4609</v>
      </c>
    </row>
    <row r="4371" spans="1:5" s="21" customFormat="1" ht="21.75" customHeight="1">
      <c r="A4371" s="62">
        <v>4348</v>
      </c>
      <c r="B4371" s="284" t="s">
        <v>4797</v>
      </c>
      <c r="C4371" s="284">
        <v>3</v>
      </c>
      <c r="D4371" s="63">
        <v>1020</v>
      </c>
      <c r="E4371" s="156" t="s">
        <v>4639</v>
      </c>
    </row>
    <row r="4372" spans="1:5" s="21" customFormat="1" ht="21.75" customHeight="1">
      <c r="A4372" s="62">
        <v>4349</v>
      </c>
      <c r="B4372" s="385" t="s">
        <v>4798</v>
      </c>
      <c r="C4372" s="225">
        <v>1</v>
      </c>
      <c r="D4372" s="63">
        <v>340</v>
      </c>
      <c r="E4372" s="230" t="s">
        <v>4585</v>
      </c>
    </row>
    <row r="4373" spans="1:5" s="21" customFormat="1" ht="21.75" customHeight="1">
      <c r="A4373" s="62">
        <v>4350</v>
      </c>
      <c r="B4373" s="72" t="s">
        <v>4799</v>
      </c>
      <c r="C4373" s="68">
        <v>1</v>
      </c>
      <c r="D4373" s="63">
        <v>340</v>
      </c>
      <c r="E4373" s="156" t="s">
        <v>4609</v>
      </c>
    </row>
    <row r="4374" spans="1:5" s="21" customFormat="1" ht="21.75" customHeight="1">
      <c r="A4374" s="62">
        <v>4351</v>
      </c>
      <c r="B4374" s="72" t="s">
        <v>4800</v>
      </c>
      <c r="C4374" s="68">
        <v>2</v>
      </c>
      <c r="D4374" s="63">
        <v>680</v>
      </c>
      <c r="E4374" s="156" t="s">
        <v>4633</v>
      </c>
    </row>
    <row r="4375" spans="1:5" s="21" customFormat="1" ht="21.75" customHeight="1">
      <c r="A4375" s="62">
        <v>4352</v>
      </c>
      <c r="B4375" s="21" t="s">
        <v>2233</v>
      </c>
      <c r="C4375" s="225">
        <v>1</v>
      </c>
      <c r="D4375" s="63">
        <v>340</v>
      </c>
      <c r="E4375" s="230" t="s">
        <v>4600</v>
      </c>
    </row>
    <row r="4376" spans="1:5" s="21" customFormat="1" ht="21.75" customHeight="1">
      <c r="A4376" s="62">
        <v>4353</v>
      </c>
      <c r="B4376" s="72" t="s">
        <v>4801</v>
      </c>
      <c r="C4376" s="68">
        <v>2</v>
      </c>
      <c r="D4376" s="63">
        <v>680</v>
      </c>
      <c r="E4376" s="156" t="s">
        <v>4661</v>
      </c>
    </row>
    <row r="4377" spans="1:5" s="21" customFormat="1" ht="21.75" customHeight="1">
      <c r="A4377" s="62">
        <v>4354</v>
      </c>
      <c r="B4377" s="21" t="s">
        <v>4802</v>
      </c>
      <c r="C4377" s="225">
        <v>1</v>
      </c>
      <c r="D4377" s="63">
        <v>340</v>
      </c>
      <c r="E4377" s="230" t="s">
        <v>4619</v>
      </c>
    </row>
    <row r="4378" spans="1:5" s="21" customFormat="1" ht="21.75" customHeight="1">
      <c r="A4378" s="62">
        <v>4356</v>
      </c>
      <c r="B4378" s="21" t="s">
        <v>4803</v>
      </c>
      <c r="C4378" s="284">
        <v>2</v>
      </c>
      <c r="D4378" s="63">
        <v>680</v>
      </c>
      <c r="E4378" s="156" t="s">
        <v>4654</v>
      </c>
    </row>
    <row r="4379" spans="1:5" s="21" customFormat="1" ht="21.75" customHeight="1">
      <c r="A4379" s="62">
        <v>4357</v>
      </c>
      <c r="B4379" s="72" t="s">
        <v>4804</v>
      </c>
      <c r="C4379" s="68">
        <v>3</v>
      </c>
      <c r="D4379" s="63">
        <v>1020</v>
      </c>
      <c r="E4379" s="156" t="s">
        <v>4720</v>
      </c>
    </row>
    <row r="4380" spans="1:5" s="21" customFormat="1" ht="21.75" customHeight="1">
      <c r="A4380" s="62">
        <v>4358</v>
      </c>
      <c r="B4380" s="72" t="s">
        <v>4805</v>
      </c>
      <c r="C4380" s="68">
        <v>3</v>
      </c>
      <c r="D4380" s="63">
        <v>1020</v>
      </c>
      <c r="E4380" s="156" t="s">
        <v>4716</v>
      </c>
    </row>
    <row r="4381" spans="1:5" s="21" customFormat="1" ht="21.75" customHeight="1">
      <c r="A4381" s="62">
        <v>4359</v>
      </c>
      <c r="B4381" s="21" t="s">
        <v>4806</v>
      </c>
      <c r="C4381" s="426">
        <v>1</v>
      </c>
      <c r="D4381" s="63">
        <v>340</v>
      </c>
      <c r="E4381" s="230" t="s">
        <v>4720</v>
      </c>
    </row>
    <row r="4382" spans="1:5" s="21" customFormat="1" ht="21.75" customHeight="1">
      <c r="A4382" s="62">
        <v>4360</v>
      </c>
      <c r="B4382" s="72" t="s">
        <v>4807</v>
      </c>
      <c r="C4382" s="68">
        <v>4</v>
      </c>
      <c r="D4382" s="63">
        <v>1360</v>
      </c>
      <c r="E4382" s="156" t="s">
        <v>4661</v>
      </c>
    </row>
    <row r="4383" spans="1:5" s="21" customFormat="1" ht="21.75" customHeight="1">
      <c r="A4383" s="62">
        <v>4361</v>
      </c>
      <c r="B4383" s="72" t="s">
        <v>4808</v>
      </c>
      <c r="C4383" s="68">
        <v>3</v>
      </c>
      <c r="D4383" s="63">
        <v>1020</v>
      </c>
      <c r="E4383" s="156" t="s">
        <v>4714</v>
      </c>
    </row>
    <row r="4384" spans="1:5" s="21" customFormat="1" ht="21.75" customHeight="1">
      <c r="A4384" s="62">
        <v>4362</v>
      </c>
      <c r="B4384" s="427" t="s">
        <v>4809</v>
      </c>
      <c r="C4384" s="428">
        <v>3</v>
      </c>
      <c r="D4384" s="63">
        <v>1020</v>
      </c>
      <c r="E4384" s="418" t="s">
        <v>4639</v>
      </c>
    </row>
    <row r="4385" spans="1:5" s="21" customFormat="1" ht="21.75" customHeight="1">
      <c r="A4385" s="62">
        <v>4363</v>
      </c>
      <c r="B4385" s="21" t="s">
        <v>4810</v>
      </c>
      <c r="C4385" s="225">
        <v>3</v>
      </c>
      <c r="D4385" s="63">
        <v>1020</v>
      </c>
      <c r="E4385" s="156" t="s">
        <v>4654</v>
      </c>
    </row>
    <row r="4386" spans="1:5" s="21" customFormat="1" ht="21.75" customHeight="1">
      <c r="A4386" s="62">
        <v>4364</v>
      </c>
      <c r="B4386" s="429" t="s">
        <v>4811</v>
      </c>
      <c r="C4386" s="128">
        <v>2</v>
      </c>
      <c r="D4386" s="63">
        <v>680</v>
      </c>
      <c r="E4386" s="156" t="s">
        <v>4645</v>
      </c>
    </row>
    <row r="4387" spans="1:5" s="21" customFormat="1" ht="21.75" customHeight="1">
      <c r="A4387" s="62">
        <v>4365</v>
      </c>
      <c r="B4387" s="72" t="s">
        <v>4812</v>
      </c>
      <c r="C4387" s="68">
        <v>3</v>
      </c>
      <c r="D4387" s="63">
        <v>1020</v>
      </c>
      <c r="E4387" s="156" t="s">
        <v>4571</v>
      </c>
    </row>
    <row r="4388" spans="1:5" s="21" customFormat="1" ht="21.75" customHeight="1">
      <c r="A4388" s="62">
        <v>4366</v>
      </c>
      <c r="B4388" s="72" t="s">
        <v>4813</v>
      </c>
      <c r="C4388" s="68">
        <v>1</v>
      </c>
      <c r="D4388" s="63">
        <v>340</v>
      </c>
      <c r="E4388" s="156" t="s">
        <v>4609</v>
      </c>
    </row>
    <row r="4389" spans="1:5" s="21" customFormat="1" ht="21.75" customHeight="1">
      <c r="A4389" s="62">
        <v>4367</v>
      </c>
      <c r="B4389" s="385" t="s">
        <v>4814</v>
      </c>
      <c r="C4389" s="225">
        <v>3</v>
      </c>
      <c r="D4389" s="63">
        <v>1020</v>
      </c>
      <c r="E4389" s="230" t="s">
        <v>4815</v>
      </c>
    </row>
    <row r="4390" spans="1:5" s="21" customFormat="1" ht="21.75" customHeight="1">
      <c r="A4390" s="62">
        <v>4368</v>
      </c>
      <c r="B4390" s="284" t="s">
        <v>4816</v>
      </c>
      <c r="C4390" s="284">
        <v>3</v>
      </c>
      <c r="D4390" s="63">
        <v>1020</v>
      </c>
      <c r="E4390" s="156" t="s">
        <v>4645</v>
      </c>
    </row>
    <row r="4391" spans="1:5" s="21" customFormat="1" ht="21.75" customHeight="1">
      <c r="A4391" s="62">
        <v>4369</v>
      </c>
      <c r="B4391" s="72" t="s">
        <v>3340</v>
      </c>
      <c r="C4391" s="68">
        <v>3</v>
      </c>
      <c r="D4391" s="63">
        <v>1020</v>
      </c>
      <c r="E4391" s="156" t="s">
        <v>4571</v>
      </c>
    </row>
    <row r="4392" spans="1:5" s="21" customFormat="1" ht="21.75" customHeight="1">
      <c r="A4392" s="62">
        <v>4370</v>
      </c>
      <c r="B4392" s="72" t="s">
        <v>916</v>
      </c>
      <c r="C4392" s="68">
        <v>4</v>
      </c>
      <c r="D4392" s="63">
        <v>1360</v>
      </c>
      <c r="E4392" s="156" t="s">
        <v>4716</v>
      </c>
    </row>
    <row r="4393" spans="1:5" s="21" customFormat="1" ht="21.75" customHeight="1">
      <c r="A4393" s="62">
        <v>4371</v>
      </c>
      <c r="B4393" s="72" t="s">
        <v>4817</v>
      </c>
      <c r="C4393" s="68">
        <v>2</v>
      </c>
      <c r="D4393" s="63">
        <v>680</v>
      </c>
      <c r="E4393" s="156" t="s">
        <v>4604</v>
      </c>
    </row>
    <row r="4394" spans="1:5" s="21" customFormat="1" ht="21.75" customHeight="1">
      <c r="A4394" s="62">
        <v>4372</v>
      </c>
      <c r="B4394" s="72" t="s">
        <v>4818</v>
      </c>
      <c r="C4394" s="68">
        <v>3</v>
      </c>
      <c r="D4394" s="63">
        <v>1020</v>
      </c>
      <c r="E4394" s="156" t="s">
        <v>4604</v>
      </c>
    </row>
    <row r="4395" spans="1:5" s="21" customFormat="1" ht="21.75" customHeight="1">
      <c r="A4395" s="62">
        <v>4373</v>
      </c>
      <c r="B4395" s="21" t="s">
        <v>4819</v>
      </c>
      <c r="C4395" s="21">
        <v>3</v>
      </c>
      <c r="D4395" s="63">
        <v>1020</v>
      </c>
      <c r="E4395" s="230" t="s">
        <v>4629</v>
      </c>
    </row>
    <row r="4396" spans="1:5" s="21" customFormat="1" ht="21.75" customHeight="1">
      <c r="A4396" s="62">
        <v>4374</v>
      </c>
      <c r="B4396" s="72" t="s">
        <v>4820</v>
      </c>
      <c r="C4396" s="68">
        <v>3</v>
      </c>
      <c r="D4396" s="63">
        <v>1020</v>
      </c>
      <c r="E4396" s="156" t="s">
        <v>4583</v>
      </c>
    </row>
    <row r="4397" spans="1:5" s="21" customFormat="1" ht="21.75" customHeight="1">
      <c r="A4397" s="62">
        <v>4375</v>
      </c>
      <c r="B4397" s="72" t="s">
        <v>4821</v>
      </c>
      <c r="C4397" s="68">
        <v>4</v>
      </c>
      <c r="D4397" s="63">
        <v>1360</v>
      </c>
      <c r="E4397" s="156" t="s">
        <v>4598</v>
      </c>
    </row>
    <row r="4398" spans="1:5" s="21" customFormat="1" ht="21.75" customHeight="1">
      <c r="A4398" s="62">
        <v>4376</v>
      </c>
      <c r="B4398" s="72" t="s">
        <v>4822</v>
      </c>
      <c r="C4398" s="68">
        <v>4</v>
      </c>
      <c r="D4398" s="63">
        <v>1360</v>
      </c>
      <c r="E4398" s="156" t="s">
        <v>4648</v>
      </c>
    </row>
    <row r="4399" spans="1:5" s="21" customFormat="1" ht="21.75" customHeight="1">
      <c r="A4399" s="62">
        <v>4377</v>
      </c>
      <c r="B4399" s="72" t="s">
        <v>4823</v>
      </c>
      <c r="C4399" s="68">
        <v>4</v>
      </c>
      <c r="D4399" s="63">
        <v>1360</v>
      </c>
      <c r="E4399" s="156" t="s">
        <v>4720</v>
      </c>
    </row>
    <row r="4400" spans="1:5" s="21" customFormat="1" ht="21.75" customHeight="1">
      <c r="A4400" s="62">
        <v>4378</v>
      </c>
      <c r="B4400" s="72" t="s">
        <v>4824</v>
      </c>
      <c r="C4400" s="68">
        <v>3</v>
      </c>
      <c r="D4400" s="63">
        <v>1020</v>
      </c>
      <c r="E4400" s="156" t="s">
        <v>4583</v>
      </c>
    </row>
    <row r="4401" spans="1:5" s="21" customFormat="1" ht="21.75" customHeight="1">
      <c r="A4401" s="62">
        <v>4379</v>
      </c>
      <c r="B4401" s="72" t="s">
        <v>4825</v>
      </c>
      <c r="C4401" s="68">
        <v>3</v>
      </c>
      <c r="D4401" s="63">
        <v>1020</v>
      </c>
      <c r="E4401" s="156" t="s">
        <v>4583</v>
      </c>
    </row>
    <row r="4402" spans="1:5" s="21" customFormat="1" ht="21.75" customHeight="1">
      <c r="A4402" s="62">
        <v>4380</v>
      </c>
      <c r="B4402" s="21" t="s">
        <v>4826</v>
      </c>
      <c r="C4402" s="225">
        <v>1</v>
      </c>
      <c r="D4402" s="63">
        <v>340</v>
      </c>
      <c r="E4402" s="230" t="s">
        <v>4827</v>
      </c>
    </row>
    <row r="4403" spans="1:5" s="21" customFormat="1" ht="21.75" customHeight="1">
      <c r="A4403" s="62">
        <v>4381</v>
      </c>
      <c r="B4403" s="284" t="s">
        <v>4828</v>
      </c>
      <c r="C4403" s="72">
        <v>2</v>
      </c>
      <c r="D4403" s="63">
        <v>680</v>
      </c>
      <c r="E4403" s="156" t="s">
        <v>4585</v>
      </c>
    </row>
    <row r="4404" spans="1:5" s="21" customFormat="1" ht="21.75" customHeight="1">
      <c r="A4404" s="62">
        <v>4382</v>
      </c>
      <c r="B4404" s="72" t="s">
        <v>4829</v>
      </c>
      <c r="C4404" s="68">
        <v>3</v>
      </c>
      <c r="D4404" s="63">
        <v>1020</v>
      </c>
      <c r="E4404" s="156" t="s">
        <v>4720</v>
      </c>
    </row>
    <row r="4405" spans="1:5" s="21" customFormat="1" ht="21.75" customHeight="1">
      <c r="A4405" s="62">
        <v>4383</v>
      </c>
      <c r="B4405" s="21" t="s">
        <v>4830</v>
      </c>
      <c r="C4405" s="225">
        <v>2</v>
      </c>
      <c r="D4405" s="63">
        <v>680</v>
      </c>
      <c r="E4405" s="230" t="s">
        <v>4831</v>
      </c>
    </row>
    <row r="4406" spans="1:5" s="21" customFormat="1" ht="21.75" customHeight="1">
      <c r="A4406" s="62">
        <v>4384</v>
      </c>
      <c r="B4406" s="72" t="s">
        <v>4832</v>
      </c>
      <c r="C4406" s="68">
        <v>2</v>
      </c>
      <c r="D4406" s="63">
        <v>940</v>
      </c>
      <c r="E4406" s="156" t="s">
        <v>4833</v>
      </c>
    </row>
    <row r="4407" spans="1:5" s="21" customFormat="1" ht="21.75" customHeight="1">
      <c r="A4407" s="62">
        <v>4385</v>
      </c>
      <c r="B4407" s="72" t="s">
        <v>4834</v>
      </c>
      <c r="C4407" s="68">
        <v>4</v>
      </c>
      <c r="D4407" s="63">
        <v>1360</v>
      </c>
      <c r="E4407" s="156" t="s">
        <v>4585</v>
      </c>
    </row>
    <row r="4408" spans="1:5" s="21" customFormat="1" ht="21.75" customHeight="1">
      <c r="A4408" s="62">
        <v>4386</v>
      </c>
      <c r="B4408" s="72" t="s">
        <v>4835</v>
      </c>
      <c r="C4408" s="68">
        <v>3</v>
      </c>
      <c r="D4408" s="63">
        <v>1020</v>
      </c>
      <c r="E4408" s="156" t="s">
        <v>4629</v>
      </c>
    </row>
    <row r="4409" spans="1:5" s="21" customFormat="1" ht="21.75" customHeight="1">
      <c r="A4409" s="62">
        <v>4387</v>
      </c>
      <c r="B4409" s="72" t="s">
        <v>4836</v>
      </c>
      <c r="C4409" s="68">
        <v>1</v>
      </c>
      <c r="D4409" s="63">
        <v>340</v>
      </c>
      <c r="E4409" s="156" t="s">
        <v>4615</v>
      </c>
    </row>
    <row r="4410" spans="1:5" s="21" customFormat="1" ht="21.75" customHeight="1">
      <c r="A4410" s="62">
        <v>4388</v>
      </c>
      <c r="B4410" s="72" t="s">
        <v>3637</v>
      </c>
      <c r="C4410" s="68">
        <v>3</v>
      </c>
      <c r="D4410" s="63">
        <v>1020</v>
      </c>
      <c r="E4410" s="156" t="s">
        <v>4654</v>
      </c>
    </row>
    <row r="4411" spans="1:5" s="21" customFormat="1" ht="21.75" customHeight="1">
      <c r="A4411" s="62">
        <v>4389</v>
      </c>
      <c r="B4411" s="72" t="s">
        <v>4837</v>
      </c>
      <c r="C4411" s="68">
        <v>3</v>
      </c>
      <c r="D4411" s="63">
        <v>1020</v>
      </c>
      <c r="E4411" s="156" t="s">
        <v>4583</v>
      </c>
    </row>
    <row r="4412" spans="1:5" s="21" customFormat="1" ht="21.75" customHeight="1">
      <c r="A4412" s="62">
        <v>4390</v>
      </c>
      <c r="B4412" s="72" t="s">
        <v>4838</v>
      </c>
      <c r="C4412" s="68">
        <v>2</v>
      </c>
      <c r="D4412" s="63">
        <v>680</v>
      </c>
      <c r="E4412" s="156" t="s">
        <v>4576</v>
      </c>
    </row>
    <row r="4413" spans="1:5" s="21" customFormat="1" ht="21.75" customHeight="1">
      <c r="A4413" s="62">
        <v>4391</v>
      </c>
      <c r="B4413" s="72" t="s">
        <v>4839</v>
      </c>
      <c r="C4413" s="68">
        <v>1</v>
      </c>
      <c r="D4413" s="63">
        <v>340</v>
      </c>
      <c r="E4413" s="156" t="s">
        <v>4629</v>
      </c>
    </row>
    <row r="4414" spans="1:5" s="21" customFormat="1" ht="21.75" customHeight="1">
      <c r="A4414" s="62">
        <v>4392</v>
      </c>
      <c r="B4414" s="72" t="s">
        <v>4840</v>
      </c>
      <c r="C4414" s="68">
        <v>1</v>
      </c>
      <c r="D4414" s="63">
        <v>340</v>
      </c>
      <c r="E4414" s="156" t="s">
        <v>4661</v>
      </c>
    </row>
    <row r="4415" spans="1:5" s="21" customFormat="1" ht="21.75" customHeight="1">
      <c r="A4415" s="62">
        <v>4393</v>
      </c>
      <c r="B4415" s="385" t="s">
        <v>4841</v>
      </c>
      <c r="C4415" s="225">
        <v>2</v>
      </c>
      <c r="D4415" s="63">
        <v>680</v>
      </c>
      <c r="E4415" s="230" t="s">
        <v>4720</v>
      </c>
    </row>
    <row r="4416" spans="1:5" s="21" customFormat="1" ht="21.75" customHeight="1">
      <c r="A4416" s="62">
        <v>4394</v>
      </c>
      <c r="B4416" s="72" t="s">
        <v>4842</v>
      </c>
      <c r="C4416" s="68">
        <v>3</v>
      </c>
      <c r="D4416" s="63">
        <v>1020</v>
      </c>
      <c r="E4416" s="156" t="s">
        <v>4587</v>
      </c>
    </row>
    <row r="4417" spans="1:5" s="21" customFormat="1" ht="21.75" customHeight="1">
      <c r="A4417" s="62">
        <v>4395</v>
      </c>
      <c r="B4417" s="385" t="s">
        <v>4843</v>
      </c>
      <c r="C4417" s="225">
        <v>1</v>
      </c>
      <c r="D4417" s="63">
        <v>340</v>
      </c>
      <c r="E4417" s="230" t="s">
        <v>4645</v>
      </c>
    </row>
    <row r="4418" spans="1:5" s="21" customFormat="1" ht="21.75" customHeight="1">
      <c r="A4418" s="62">
        <v>4397</v>
      </c>
      <c r="B4418" s="385" t="s">
        <v>4844</v>
      </c>
      <c r="C4418" s="225">
        <v>2</v>
      </c>
      <c r="D4418" s="63">
        <v>680</v>
      </c>
      <c r="E4418" s="230" t="s">
        <v>4645</v>
      </c>
    </row>
    <row r="4419" spans="1:5" s="21" customFormat="1" ht="21.75" customHeight="1">
      <c r="A4419" s="62">
        <v>4398</v>
      </c>
      <c r="B4419" s="385" t="s">
        <v>4845</v>
      </c>
      <c r="C4419" s="225">
        <v>2</v>
      </c>
      <c r="D4419" s="63">
        <v>680</v>
      </c>
      <c r="E4419" s="230" t="s">
        <v>4571</v>
      </c>
    </row>
    <row r="4420" spans="1:5" s="21" customFormat="1" ht="21.75" customHeight="1">
      <c r="A4420" s="62">
        <v>4399</v>
      </c>
      <c r="B4420" s="72" t="s">
        <v>4846</v>
      </c>
      <c r="C4420" s="68">
        <v>1</v>
      </c>
      <c r="D4420" s="63">
        <v>340</v>
      </c>
      <c r="E4420" s="156" t="s">
        <v>4615</v>
      </c>
    </row>
    <row r="4421" spans="1:5" s="21" customFormat="1" ht="21.75" customHeight="1">
      <c r="A4421" s="62">
        <v>4400</v>
      </c>
      <c r="B4421" s="72" t="s">
        <v>4847</v>
      </c>
      <c r="C4421" s="68">
        <v>1</v>
      </c>
      <c r="D4421" s="63">
        <v>340</v>
      </c>
      <c r="E4421" s="156" t="s">
        <v>4604</v>
      </c>
    </row>
    <row r="4422" spans="1:5" s="21" customFormat="1" ht="21.75" customHeight="1">
      <c r="A4422" s="62">
        <v>4401</v>
      </c>
      <c r="B4422" s="72" t="s">
        <v>4848</v>
      </c>
      <c r="C4422" s="68">
        <v>3</v>
      </c>
      <c r="D4422" s="63">
        <v>1020</v>
      </c>
      <c r="E4422" s="156" t="s">
        <v>4619</v>
      </c>
    </row>
    <row r="4423" spans="1:5" s="21" customFormat="1" ht="21.75" customHeight="1">
      <c r="A4423" s="62">
        <v>4402</v>
      </c>
      <c r="B4423" s="72" t="s">
        <v>4849</v>
      </c>
      <c r="C4423" s="68">
        <v>2</v>
      </c>
      <c r="D4423" s="63">
        <v>680</v>
      </c>
      <c r="E4423" s="156" t="s">
        <v>4648</v>
      </c>
    </row>
    <row r="4424" spans="1:5" s="21" customFormat="1" ht="21.75" customHeight="1">
      <c r="A4424" s="62">
        <v>4403</v>
      </c>
      <c r="B4424" s="21" t="s">
        <v>4850</v>
      </c>
      <c r="C4424" s="225">
        <v>2</v>
      </c>
      <c r="D4424" s="63">
        <v>680</v>
      </c>
      <c r="E4424" s="156" t="s">
        <v>4654</v>
      </c>
    </row>
    <row r="4425" spans="1:5" s="21" customFormat="1" ht="21.75" customHeight="1">
      <c r="A4425" s="62">
        <v>4404</v>
      </c>
      <c r="B4425" s="72" t="s">
        <v>4851</v>
      </c>
      <c r="C4425" s="68">
        <v>3</v>
      </c>
      <c r="D4425" s="63">
        <v>1020</v>
      </c>
      <c r="E4425" s="156" t="s">
        <v>4600</v>
      </c>
    </row>
    <row r="4426" spans="1:5" s="21" customFormat="1" ht="21.75" customHeight="1">
      <c r="A4426" s="62">
        <v>4405</v>
      </c>
      <c r="B4426" s="72" t="s">
        <v>4852</v>
      </c>
      <c r="C4426" s="68">
        <v>2</v>
      </c>
      <c r="D4426" s="63">
        <v>680</v>
      </c>
      <c r="E4426" s="156" t="s">
        <v>4633</v>
      </c>
    </row>
    <row r="4427" spans="1:5" s="21" customFormat="1" ht="21.75" customHeight="1">
      <c r="A4427" s="62">
        <v>4406</v>
      </c>
      <c r="B4427" s="72" t="s">
        <v>4853</v>
      </c>
      <c r="C4427" s="68">
        <v>1</v>
      </c>
      <c r="D4427" s="63">
        <v>340</v>
      </c>
      <c r="E4427" s="156" t="s">
        <v>4571</v>
      </c>
    </row>
    <row r="4428" spans="1:5" s="21" customFormat="1" ht="21.75" customHeight="1">
      <c r="A4428" s="62">
        <v>4407</v>
      </c>
      <c r="B4428" s="72" t="s">
        <v>4854</v>
      </c>
      <c r="C4428" s="68">
        <v>3</v>
      </c>
      <c r="D4428" s="63">
        <v>1020</v>
      </c>
      <c r="E4428" s="156" t="s">
        <v>4671</v>
      </c>
    </row>
    <row r="4429" spans="1:5" s="21" customFormat="1" ht="21.75" customHeight="1">
      <c r="A4429" s="62">
        <v>4408</v>
      </c>
      <c r="B4429" s="21" t="s">
        <v>4855</v>
      </c>
      <c r="C4429" s="21">
        <v>4</v>
      </c>
      <c r="D4429" s="63">
        <v>1360</v>
      </c>
      <c r="E4429" s="230" t="s">
        <v>4714</v>
      </c>
    </row>
    <row r="4430" spans="1:5" s="21" customFormat="1" ht="21.75" customHeight="1">
      <c r="A4430" s="62">
        <v>4410</v>
      </c>
      <c r="B4430" s="72" t="s">
        <v>4856</v>
      </c>
      <c r="C4430" s="68">
        <v>2</v>
      </c>
      <c r="D4430" s="63">
        <v>680</v>
      </c>
      <c r="E4430" s="156" t="s">
        <v>4720</v>
      </c>
    </row>
    <row r="4431" spans="1:5" s="21" customFormat="1" ht="21.75" customHeight="1">
      <c r="A4431" s="62">
        <v>4411</v>
      </c>
      <c r="B4431" s="72" t="s">
        <v>4857</v>
      </c>
      <c r="C4431" s="68">
        <v>2</v>
      </c>
      <c r="D4431" s="63">
        <v>680</v>
      </c>
      <c r="E4431" s="156" t="s">
        <v>4576</v>
      </c>
    </row>
    <row r="4432" spans="1:5" s="21" customFormat="1" ht="21.75" customHeight="1">
      <c r="A4432" s="62">
        <v>4412</v>
      </c>
      <c r="B4432" s="385" t="s">
        <v>4858</v>
      </c>
      <c r="C4432" s="225">
        <v>3</v>
      </c>
      <c r="D4432" s="63">
        <v>1020</v>
      </c>
      <c r="E4432" s="230" t="s">
        <v>4615</v>
      </c>
    </row>
    <row r="4433" spans="1:5" s="21" customFormat="1" ht="21.75" customHeight="1">
      <c r="A4433" s="62">
        <v>4413</v>
      </c>
      <c r="B4433" s="21" t="s">
        <v>4859</v>
      </c>
      <c r="C4433" s="225">
        <v>2</v>
      </c>
      <c r="D4433" s="63">
        <v>680</v>
      </c>
      <c r="E4433" s="230" t="s">
        <v>4860</v>
      </c>
    </row>
    <row r="4434" spans="1:5" s="21" customFormat="1" ht="21.75" customHeight="1">
      <c r="A4434" s="62">
        <v>4414</v>
      </c>
      <c r="B4434" s="72" t="s">
        <v>4861</v>
      </c>
      <c r="C4434" s="68">
        <v>4</v>
      </c>
      <c r="D4434" s="63">
        <v>1360</v>
      </c>
      <c r="E4434" s="156" t="s">
        <v>4833</v>
      </c>
    </row>
    <row r="4435" spans="1:5" s="21" customFormat="1" ht="21.75" customHeight="1">
      <c r="A4435" s="62">
        <v>4415</v>
      </c>
      <c r="B4435" s="21" t="s">
        <v>4862</v>
      </c>
      <c r="C4435" s="225">
        <v>2</v>
      </c>
      <c r="D4435" s="63">
        <v>680</v>
      </c>
      <c r="E4435" s="230" t="s">
        <v>4863</v>
      </c>
    </row>
    <row r="4436" spans="1:5" s="21" customFormat="1" ht="21.75" customHeight="1">
      <c r="A4436" s="62">
        <v>4416</v>
      </c>
      <c r="B4436" s="21" t="s">
        <v>4864</v>
      </c>
      <c r="C4436" s="225">
        <v>3</v>
      </c>
      <c r="D4436" s="63">
        <v>1020</v>
      </c>
      <c r="E4436" s="230" t="s">
        <v>4865</v>
      </c>
    </row>
    <row r="4437" spans="1:5" s="21" customFormat="1" ht="21.75" customHeight="1">
      <c r="A4437" s="62">
        <v>4417</v>
      </c>
      <c r="B4437" s="72" t="s">
        <v>4866</v>
      </c>
      <c r="C4437" s="68">
        <v>1</v>
      </c>
      <c r="D4437" s="63">
        <v>340</v>
      </c>
      <c r="E4437" s="156" t="s">
        <v>4619</v>
      </c>
    </row>
    <row r="4438" spans="1:5" s="21" customFormat="1" ht="21.75" customHeight="1">
      <c r="A4438" s="62">
        <v>4418</v>
      </c>
      <c r="B4438" s="21" t="s">
        <v>4867</v>
      </c>
      <c r="C4438" s="225">
        <v>1</v>
      </c>
      <c r="D4438" s="63">
        <v>340</v>
      </c>
      <c r="E4438" s="230" t="s">
        <v>4865</v>
      </c>
    </row>
    <row r="4439" spans="1:5" s="21" customFormat="1" ht="21.75" customHeight="1">
      <c r="A4439" s="62">
        <v>4419</v>
      </c>
      <c r="B4439" s="72" t="s">
        <v>4868</v>
      </c>
      <c r="C4439" s="68">
        <v>4</v>
      </c>
      <c r="D4439" s="63">
        <v>1360</v>
      </c>
      <c r="E4439" s="156" t="s">
        <v>4571</v>
      </c>
    </row>
    <row r="4440" spans="1:5" s="21" customFormat="1" ht="21.75" customHeight="1">
      <c r="A4440" s="62">
        <v>4420</v>
      </c>
      <c r="B4440" s="72" t="s">
        <v>4869</v>
      </c>
      <c r="C4440" s="68">
        <v>6</v>
      </c>
      <c r="D4440" s="63">
        <v>2040</v>
      </c>
      <c r="E4440" s="156" t="s">
        <v>4720</v>
      </c>
    </row>
    <row r="4441" spans="1:5" s="21" customFormat="1" ht="21.75" customHeight="1">
      <c r="A4441" s="62">
        <v>4421</v>
      </c>
      <c r="B4441" s="72" t="s">
        <v>4870</v>
      </c>
      <c r="C4441" s="68">
        <v>3</v>
      </c>
      <c r="D4441" s="63">
        <v>810</v>
      </c>
      <c r="E4441" s="156" t="s">
        <v>4619</v>
      </c>
    </row>
    <row r="4442" spans="1:5" s="21" customFormat="1" ht="21.75" customHeight="1">
      <c r="A4442" s="62">
        <v>4422</v>
      </c>
      <c r="B4442" s="21" t="s">
        <v>4871</v>
      </c>
      <c r="C4442" s="225">
        <v>2</v>
      </c>
      <c r="D4442" s="63">
        <v>540</v>
      </c>
      <c r="E4442" s="230" t="s">
        <v>4631</v>
      </c>
    </row>
    <row r="4443" spans="1:5" s="21" customFormat="1" ht="21.75" customHeight="1">
      <c r="A4443" s="62">
        <v>4423</v>
      </c>
      <c r="B4443" s="72" t="s">
        <v>4872</v>
      </c>
      <c r="C4443" s="68">
        <v>3</v>
      </c>
      <c r="D4443" s="63">
        <v>810</v>
      </c>
      <c r="E4443" s="156" t="s">
        <v>4631</v>
      </c>
    </row>
    <row r="4444" spans="1:5" s="21" customFormat="1" ht="21.75" customHeight="1">
      <c r="A4444" s="62">
        <v>4424</v>
      </c>
      <c r="B4444" s="72" t="s">
        <v>4873</v>
      </c>
      <c r="C4444" s="68">
        <v>3</v>
      </c>
      <c r="D4444" s="63">
        <v>810</v>
      </c>
      <c r="E4444" s="156" t="s">
        <v>4600</v>
      </c>
    </row>
    <row r="4445" spans="1:5" s="21" customFormat="1" ht="21.75" customHeight="1">
      <c r="A4445" s="62">
        <v>4425</v>
      </c>
      <c r="B4445" s="284" t="s">
        <v>330</v>
      </c>
      <c r="C4445" s="72">
        <v>4</v>
      </c>
      <c r="D4445" s="63">
        <v>1080</v>
      </c>
      <c r="E4445" s="156" t="s">
        <v>4639</v>
      </c>
    </row>
    <row r="4446" spans="1:5" s="21" customFormat="1" ht="21.75" customHeight="1">
      <c r="A4446" s="62">
        <v>4426</v>
      </c>
      <c r="B4446" s="284" t="s">
        <v>4874</v>
      </c>
      <c r="C4446" s="284">
        <v>4</v>
      </c>
      <c r="D4446" s="63">
        <v>1080</v>
      </c>
      <c r="E4446" s="156" t="s">
        <v>4639</v>
      </c>
    </row>
    <row r="4447" spans="1:5" s="21" customFormat="1" ht="21.75" customHeight="1">
      <c r="A4447" s="62">
        <v>4427</v>
      </c>
      <c r="B4447" s="21" t="s">
        <v>3881</v>
      </c>
      <c r="C4447" s="225">
        <v>3</v>
      </c>
      <c r="D4447" s="63">
        <v>810</v>
      </c>
      <c r="E4447" s="156" t="s">
        <v>4645</v>
      </c>
    </row>
    <row r="4448" spans="1:5" s="21" customFormat="1" ht="21.75" customHeight="1">
      <c r="A4448" s="62">
        <v>4429</v>
      </c>
      <c r="B4448" s="284" t="s">
        <v>4875</v>
      </c>
      <c r="C4448" s="284">
        <v>5</v>
      </c>
      <c r="D4448" s="63">
        <v>1350</v>
      </c>
      <c r="E4448" s="156" t="s">
        <v>4720</v>
      </c>
    </row>
    <row r="4449" spans="1:5" s="21" customFormat="1" ht="21.75" customHeight="1">
      <c r="A4449" s="62">
        <v>4430</v>
      </c>
      <c r="B4449" s="21" t="s">
        <v>2712</v>
      </c>
      <c r="C4449" s="21">
        <v>3</v>
      </c>
      <c r="D4449" s="63">
        <v>810</v>
      </c>
      <c r="E4449" s="230" t="s">
        <v>4651</v>
      </c>
    </row>
    <row r="4450" spans="1:5" s="21" customFormat="1" ht="21.75" customHeight="1">
      <c r="A4450" s="62">
        <v>4431</v>
      </c>
      <c r="B4450" s="21" t="s">
        <v>4876</v>
      </c>
      <c r="C4450" s="21">
        <v>1</v>
      </c>
      <c r="D4450" s="63">
        <v>270</v>
      </c>
      <c r="E4450" s="230" t="s">
        <v>4604</v>
      </c>
    </row>
    <row r="4451" spans="1:5" s="21" customFormat="1" ht="21.75" customHeight="1">
      <c r="A4451" s="62">
        <v>4432</v>
      </c>
      <c r="B4451" s="72" t="s">
        <v>4877</v>
      </c>
      <c r="C4451" s="68">
        <v>5</v>
      </c>
      <c r="D4451" s="63">
        <v>1350</v>
      </c>
      <c r="E4451" s="156" t="s">
        <v>4617</v>
      </c>
    </row>
    <row r="4452" spans="1:5" s="21" customFormat="1" ht="21.75" customHeight="1">
      <c r="A4452" s="62">
        <v>4433</v>
      </c>
      <c r="B4452" s="21" t="s">
        <v>4878</v>
      </c>
      <c r="C4452" s="21">
        <v>4</v>
      </c>
      <c r="D4452" s="63">
        <v>1080</v>
      </c>
      <c r="E4452" s="230" t="s">
        <v>4583</v>
      </c>
    </row>
    <row r="4453" spans="1:5" s="21" customFormat="1" ht="21.75" customHeight="1">
      <c r="A4453" s="62">
        <v>4434</v>
      </c>
      <c r="B4453" s="72" t="s">
        <v>4879</v>
      </c>
      <c r="C4453" s="68">
        <v>2</v>
      </c>
      <c r="D4453" s="63">
        <v>540</v>
      </c>
      <c r="E4453" s="156" t="s">
        <v>4585</v>
      </c>
    </row>
    <row r="4454" spans="1:5" s="21" customFormat="1" ht="21.75" customHeight="1">
      <c r="A4454" s="62">
        <v>4435</v>
      </c>
      <c r="B4454" s="72" t="s">
        <v>4880</v>
      </c>
      <c r="C4454" s="68">
        <v>2</v>
      </c>
      <c r="D4454" s="63">
        <v>540</v>
      </c>
      <c r="E4454" s="156" t="s">
        <v>4681</v>
      </c>
    </row>
    <row r="4455" spans="1:5" s="21" customFormat="1" ht="21.75" customHeight="1">
      <c r="A4455" s="62">
        <v>4436</v>
      </c>
      <c r="B4455" s="72" t="s">
        <v>4881</v>
      </c>
      <c r="C4455" s="68">
        <v>2</v>
      </c>
      <c r="D4455" s="63">
        <v>540</v>
      </c>
      <c r="E4455" s="156" t="s">
        <v>4716</v>
      </c>
    </row>
    <row r="4456" spans="1:5" s="21" customFormat="1" ht="21.75" customHeight="1">
      <c r="A4456" s="62">
        <v>4437</v>
      </c>
      <c r="B4456" s="21" t="s">
        <v>4882</v>
      </c>
      <c r="C4456" s="225">
        <v>4</v>
      </c>
      <c r="D4456" s="63">
        <v>1080</v>
      </c>
      <c r="E4456" s="230" t="s">
        <v>4883</v>
      </c>
    </row>
    <row r="4457" spans="1:5" s="21" customFormat="1" ht="21.75" customHeight="1">
      <c r="A4457" s="62">
        <v>4438</v>
      </c>
      <c r="B4457" s="72" t="s">
        <v>4884</v>
      </c>
      <c r="C4457" s="68">
        <v>1</v>
      </c>
      <c r="D4457" s="63">
        <v>270</v>
      </c>
      <c r="E4457" s="156" t="s">
        <v>4571</v>
      </c>
    </row>
    <row r="4458" spans="1:5" s="21" customFormat="1" ht="21.75" customHeight="1">
      <c r="A4458" s="62">
        <v>4439</v>
      </c>
      <c r="B4458" s="72" t="s">
        <v>4885</v>
      </c>
      <c r="C4458" s="68">
        <v>5</v>
      </c>
      <c r="D4458" s="63">
        <v>1350</v>
      </c>
      <c r="E4458" s="156" t="s">
        <v>4593</v>
      </c>
    </row>
    <row r="4459" spans="1:5" s="21" customFormat="1" ht="21.75" customHeight="1">
      <c r="A4459" s="62">
        <v>4440</v>
      </c>
      <c r="B4459" s="72" t="s">
        <v>4886</v>
      </c>
      <c r="C4459" s="68">
        <v>3</v>
      </c>
      <c r="D4459" s="63">
        <v>810</v>
      </c>
      <c r="E4459" s="156" t="s">
        <v>4593</v>
      </c>
    </row>
    <row r="4460" spans="1:5" s="21" customFormat="1" ht="21.75" customHeight="1">
      <c r="A4460" s="62">
        <v>4441</v>
      </c>
      <c r="B4460" s="72" t="s">
        <v>4887</v>
      </c>
      <c r="C4460" s="68">
        <v>1</v>
      </c>
      <c r="D4460" s="63">
        <v>270</v>
      </c>
      <c r="E4460" s="156" t="s">
        <v>4593</v>
      </c>
    </row>
    <row r="4461" spans="1:5" s="21" customFormat="1" ht="21.75" customHeight="1">
      <c r="A4461" s="62">
        <v>4442</v>
      </c>
      <c r="B4461" s="21" t="s">
        <v>4888</v>
      </c>
      <c r="C4461" s="21">
        <v>1</v>
      </c>
      <c r="D4461" s="63">
        <v>270</v>
      </c>
      <c r="E4461" s="230" t="s">
        <v>4593</v>
      </c>
    </row>
    <row r="4462" spans="1:5" s="21" customFormat="1" ht="21.75" customHeight="1">
      <c r="A4462" s="62">
        <v>4443</v>
      </c>
      <c r="B4462" s="21" t="s">
        <v>4889</v>
      </c>
      <c r="C4462" s="225">
        <v>3</v>
      </c>
      <c r="D4462" s="63">
        <v>810</v>
      </c>
      <c r="E4462" s="230" t="s">
        <v>4600</v>
      </c>
    </row>
    <row r="4463" spans="1:5" s="21" customFormat="1" ht="21.75" customHeight="1">
      <c r="A4463" s="62">
        <v>4444</v>
      </c>
      <c r="B4463" s="72" t="s">
        <v>4890</v>
      </c>
      <c r="C4463" s="68">
        <v>3</v>
      </c>
      <c r="D4463" s="63">
        <v>810</v>
      </c>
      <c r="E4463" s="156" t="s">
        <v>4609</v>
      </c>
    </row>
    <row r="4464" spans="1:5" s="21" customFormat="1" ht="21.75" customHeight="1">
      <c r="A4464" s="62">
        <v>4445</v>
      </c>
      <c r="B4464" s="284" t="s">
        <v>4891</v>
      </c>
      <c r="C4464" s="68">
        <v>5</v>
      </c>
      <c r="D4464" s="63">
        <v>1350</v>
      </c>
      <c r="E4464" s="156" t="s">
        <v>4609</v>
      </c>
    </row>
    <row r="4465" spans="1:5" s="21" customFormat="1" ht="21.75" customHeight="1">
      <c r="A4465" s="62">
        <v>4446</v>
      </c>
      <c r="B4465" s="72" t="s">
        <v>4892</v>
      </c>
      <c r="C4465" s="68">
        <v>3</v>
      </c>
      <c r="D4465" s="63">
        <v>810</v>
      </c>
      <c r="E4465" s="156" t="s">
        <v>4609</v>
      </c>
    </row>
    <row r="4466" spans="1:5" s="21" customFormat="1" ht="21.75" customHeight="1">
      <c r="A4466" s="62">
        <v>4447</v>
      </c>
      <c r="B4466" s="72" t="s">
        <v>4893</v>
      </c>
      <c r="C4466" s="68">
        <v>5</v>
      </c>
      <c r="D4466" s="63">
        <v>1700</v>
      </c>
      <c r="E4466" s="156" t="s">
        <v>4609</v>
      </c>
    </row>
    <row r="4467" spans="1:5" s="21" customFormat="1" ht="21.75" customHeight="1">
      <c r="A4467" s="62">
        <v>4448</v>
      </c>
      <c r="B4467" s="72" t="s">
        <v>4894</v>
      </c>
      <c r="C4467" s="68">
        <v>3</v>
      </c>
      <c r="D4467" s="63">
        <v>810</v>
      </c>
      <c r="E4467" s="156" t="s">
        <v>4609</v>
      </c>
    </row>
    <row r="4468" spans="1:5" s="21" customFormat="1" ht="21.75" customHeight="1">
      <c r="A4468" s="62">
        <v>4449</v>
      </c>
      <c r="B4468" s="72" t="s">
        <v>4895</v>
      </c>
      <c r="C4468" s="68">
        <v>2</v>
      </c>
      <c r="D4468" s="63">
        <v>540</v>
      </c>
      <c r="E4468" s="156" t="s">
        <v>4639</v>
      </c>
    </row>
    <row r="4469" spans="1:5" s="21" customFormat="1" ht="21.75" customHeight="1">
      <c r="A4469" s="62">
        <v>4450</v>
      </c>
      <c r="B4469" s="21" t="s">
        <v>4896</v>
      </c>
      <c r="C4469" s="21">
        <v>3</v>
      </c>
      <c r="D4469" s="63">
        <v>810</v>
      </c>
      <c r="E4469" s="230" t="s">
        <v>4642</v>
      </c>
    </row>
    <row r="4470" spans="1:5" s="21" customFormat="1" ht="21.75" customHeight="1">
      <c r="A4470" s="62">
        <v>4451</v>
      </c>
      <c r="B4470" s="385" t="s">
        <v>520</v>
      </c>
      <c r="C4470" s="225">
        <v>4</v>
      </c>
      <c r="D4470" s="63">
        <v>1080</v>
      </c>
      <c r="E4470" s="230" t="s">
        <v>4897</v>
      </c>
    </row>
    <row r="4471" spans="1:5" s="21" customFormat="1" ht="21.75" customHeight="1">
      <c r="A4471" s="62">
        <v>4452</v>
      </c>
      <c r="B4471" s="72" t="s">
        <v>4898</v>
      </c>
      <c r="C4471" s="68">
        <v>3</v>
      </c>
      <c r="D4471" s="63">
        <v>810</v>
      </c>
      <c r="E4471" s="156" t="s">
        <v>4629</v>
      </c>
    </row>
    <row r="4472" spans="1:5" s="21" customFormat="1" ht="21.75" customHeight="1">
      <c r="A4472" s="62">
        <v>4453</v>
      </c>
      <c r="B4472" s="21" t="s">
        <v>4899</v>
      </c>
      <c r="C4472" s="225">
        <v>5</v>
      </c>
      <c r="D4472" s="63">
        <v>1350</v>
      </c>
      <c r="E4472" s="230" t="s">
        <v>4900</v>
      </c>
    </row>
    <row r="4473" spans="1:5" s="21" customFormat="1" ht="21.75" customHeight="1">
      <c r="A4473" s="62">
        <v>4454</v>
      </c>
      <c r="B4473" s="21" t="s">
        <v>4901</v>
      </c>
      <c r="C4473" s="225">
        <v>4</v>
      </c>
      <c r="D4473" s="63">
        <v>1080</v>
      </c>
      <c r="E4473" s="156" t="s">
        <v>4645</v>
      </c>
    </row>
    <row r="4474" spans="1:5" s="21" customFormat="1" ht="21.75" customHeight="1">
      <c r="A4474" s="62">
        <v>4455</v>
      </c>
      <c r="B4474" s="72" t="s">
        <v>4902</v>
      </c>
      <c r="C4474" s="68">
        <v>5</v>
      </c>
      <c r="D4474" s="63">
        <v>1350</v>
      </c>
      <c r="E4474" s="156" t="s">
        <v>4645</v>
      </c>
    </row>
    <row r="4475" spans="1:5" s="21" customFormat="1" ht="21.75" customHeight="1">
      <c r="A4475" s="62">
        <v>4456</v>
      </c>
      <c r="B4475" s="21" t="s">
        <v>4903</v>
      </c>
      <c r="C4475" s="21">
        <v>1</v>
      </c>
      <c r="D4475" s="63">
        <v>270</v>
      </c>
      <c r="E4475" s="230" t="s">
        <v>4645</v>
      </c>
    </row>
    <row r="4476" spans="1:5" s="21" customFormat="1" ht="21.75" customHeight="1">
      <c r="A4476" s="62">
        <v>4457</v>
      </c>
      <c r="B4476" s="72" t="s">
        <v>4904</v>
      </c>
      <c r="C4476" s="68">
        <v>1</v>
      </c>
      <c r="D4476" s="63">
        <v>270</v>
      </c>
      <c r="E4476" s="156" t="s">
        <v>4714</v>
      </c>
    </row>
    <row r="4477" spans="1:5" s="21" customFormat="1" ht="21.75" customHeight="1">
      <c r="A4477" s="62">
        <v>4458</v>
      </c>
      <c r="B4477" s="21" t="s">
        <v>4905</v>
      </c>
      <c r="C4477" s="225">
        <v>1</v>
      </c>
      <c r="D4477" s="63">
        <v>270</v>
      </c>
      <c r="E4477" s="230" t="s">
        <v>4714</v>
      </c>
    </row>
    <row r="4478" spans="1:5" s="21" customFormat="1" ht="21.75" customHeight="1">
      <c r="A4478" s="62">
        <v>4459</v>
      </c>
      <c r="B4478" s="72" t="s">
        <v>4906</v>
      </c>
      <c r="C4478" s="68">
        <v>3</v>
      </c>
      <c r="D4478" s="63">
        <v>810</v>
      </c>
      <c r="E4478" s="156" t="s">
        <v>4720</v>
      </c>
    </row>
    <row r="4479" spans="1:5" s="21" customFormat="1" ht="21.75" customHeight="1">
      <c r="A4479" s="62">
        <v>4460</v>
      </c>
      <c r="B4479" s="21" t="s">
        <v>306</v>
      </c>
      <c r="C4479" s="225">
        <v>2</v>
      </c>
      <c r="D4479" s="63">
        <v>540</v>
      </c>
      <c r="E4479" s="230" t="s">
        <v>4907</v>
      </c>
    </row>
    <row r="4480" spans="1:5" s="21" customFormat="1" ht="21.75" customHeight="1">
      <c r="A4480" s="62">
        <v>4461</v>
      </c>
      <c r="B4480" s="21" t="s">
        <v>4908</v>
      </c>
      <c r="C4480" s="21">
        <v>2</v>
      </c>
      <c r="D4480" s="63">
        <v>540</v>
      </c>
      <c r="E4480" s="230" t="s">
        <v>4783</v>
      </c>
    </row>
    <row r="4481" spans="1:5" s="21" customFormat="1" ht="21.75" customHeight="1">
      <c r="A4481" s="62">
        <v>4462</v>
      </c>
      <c r="B4481" s="72" t="s">
        <v>4909</v>
      </c>
      <c r="C4481" s="68">
        <v>2</v>
      </c>
      <c r="D4481" s="63">
        <v>540</v>
      </c>
      <c r="E4481" s="156" t="s">
        <v>4699</v>
      </c>
    </row>
    <row r="4482" spans="1:5" s="21" customFormat="1" ht="21.75" customHeight="1">
      <c r="A4482" s="62">
        <v>4463</v>
      </c>
      <c r="B4482" s="72" t="s">
        <v>4910</v>
      </c>
      <c r="C4482" s="68">
        <v>4</v>
      </c>
      <c r="D4482" s="63">
        <v>1080</v>
      </c>
      <c r="E4482" s="156" t="s">
        <v>4699</v>
      </c>
    </row>
    <row r="4483" spans="1:5" s="21" customFormat="1" ht="21.75" customHeight="1">
      <c r="A4483" s="62">
        <v>4464</v>
      </c>
      <c r="B4483" s="21" t="s">
        <v>4911</v>
      </c>
      <c r="C4483" s="21">
        <v>1</v>
      </c>
      <c r="D4483" s="63">
        <v>270</v>
      </c>
      <c r="E4483" s="230" t="s">
        <v>4654</v>
      </c>
    </row>
    <row r="4484" spans="1:5" s="21" customFormat="1" ht="21.75" customHeight="1">
      <c r="A4484" s="62">
        <v>4465</v>
      </c>
      <c r="B4484" s="21" t="s">
        <v>4912</v>
      </c>
      <c r="C4484" s="225">
        <v>3</v>
      </c>
      <c r="D4484" s="63">
        <v>810</v>
      </c>
      <c r="E4484" s="230" t="s">
        <v>4654</v>
      </c>
    </row>
    <row r="4485" spans="1:5" s="21" customFormat="1" ht="21.75" customHeight="1">
      <c r="A4485" s="62">
        <v>4466</v>
      </c>
      <c r="B4485" s="72" t="s">
        <v>4913</v>
      </c>
      <c r="C4485" s="68">
        <v>1</v>
      </c>
      <c r="D4485" s="63">
        <v>270</v>
      </c>
      <c r="E4485" s="156" t="s">
        <v>4654</v>
      </c>
    </row>
    <row r="4486" spans="1:5" s="21" customFormat="1" ht="21.75" customHeight="1">
      <c r="A4486" s="62">
        <v>4468</v>
      </c>
      <c r="B4486" s="284" t="s">
        <v>4914</v>
      </c>
      <c r="C4486" s="284">
        <v>2</v>
      </c>
      <c r="D4486" s="63">
        <v>540</v>
      </c>
      <c r="E4486" s="156" t="s">
        <v>4654</v>
      </c>
    </row>
    <row r="4487" spans="1:5" s="21" customFormat="1" ht="21.75" customHeight="1">
      <c r="A4487" s="62">
        <v>4469</v>
      </c>
      <c r="B4487" s="21" t="s">
        <v>4915</v>
      </c>
      <c r="C4487" s="21">
        <v>1</v>
      </c>
      <c r="D4487" s="63">
        <v>270</v>
      </c>
      <c r="E4487" s="230" t="s">
        <v>4815</v>
      </c>
    </row>
    <row r="4488" spans="1:5" s="21" customFormat="1" ht="21.75" customHeight="1">
      <c r="A4488" s="62">
        <v>4470</v>
      </c>
      <c r="B4488" s="72" t="s">
        <v>4916</v>
      </c>
      <c r="C4488" s="68">
        <v>4</v>
      </c>
      <c r="D4488" s="63">
        <v>1080</v>
      </c>
      <c r="E4488" s="156" t="s">
        <v>4815</v>
      </c>
    </row>
    <row r="4489" spans="1:5" s="21" customFormat="1" ht="21.75" customHeight="1">
      <c r="A4489" s="62">
        <v>4471</v>
      </c>
      <c r="B4489" s="21" t="s">
        <v>4917</v>
      </c>
      <c r="C4489" s="225">
        <v>4</v>
      </c>
      <c r="D4489" s="63">
        <v>1080</v>
      </c>
      <c r="E4489" s="230" t="s">
        <v>4604</v>
      </c>
    </row>
    <row r="4490" spans="1:5" s="21" customFormat="1" ht="21.75" customHeight="1">
      <c r="A4490" s="62">
        <v>4472</v>
      </c>
      <c r="B4490" s="385" t="s">
        <v>4918</v>
      </c>
      <c r="C4490" s="225">
        <v>4</v>
      </c>
      <c r="D4490" s="63">
        <v>1080</v>
      </c>
      <c r="E4490" s="230" t="s">
        <v>4604</v>
      </c>
    </row>
    <row r="4491" spans="1:5" s="21" customFormat="1" ht="21.75" customHeight="1">
      <c r="A4491" s="62">
        <v>4473</v>
      </c>
      <c r="B4491" s="21" t="s">
        <v>4919</v>
      </c>
      <c r="C4491" s="21">
        <v>2</v>
      </c>
      <c r="D4491" s="63">
        <v>540</v>
      </c>
      <c r="E4491" s="230" t="s">
        <v>4617</v>
      </c>
    </row>
    <row r="4492" spans="1:5" s="21" customFormat="1" ht="21.75" customHeight="1">
      <c r="A4492" s="62">
        <v>4474</v>
      </c>
      <c r="B4492" s="21" t="s">
        <v>4920</v>
      </c>
      <c r="C4492" s="225">
        <v>4</v>
      </c>
      <c r="D4492" s="63">
        <v>1080</v>
      </c>
      <c r="E4492" s="230" t="s">
        <v>4617</v>
      </c>
    </row>
    <row r="4493" spans="1:5" s="21" customFormat="1" ht="21.75" customHeight="1">
      <c r="A4493" s="62">
        <v>4475</v>
      </c>
      <c r="B4493" s="72" t="s">
        <v>4921</v>
      </c>
      <c r="C4493" s="68">
        <v>6</v>
      </c>
      <c r="D4493" s="63">
        <v>1620</v>
      </c>
      <c r="E4493" s="156" t="s">
        <v>4617</v>
      </c>
    </row>
    <row r="4494" spans="1:5" s="21" customFormat="1" ht="21.75" customHeight="1">
      <c r="A4494" s="62">
        <v>4476</v>
      </c>
      <c r="B4494" s="21" t="s">
        <v>3954</v>
      </c>
      <c r="C4494" s="225">
        <v>4</v>
      </c>
      <c r="D4494" s="63">
        <v>1080</v>
      </c>
      <c r="E4494" s="230" t="s">
        <v>4583</v>
      </c>
    </row>
    <row r="4495" spans="1:5" s="21" customFormat="1" ht="21.75" customHeight="1">
      <c r="A4495" s="62">
        <v>4477</v>
      </c>
      <c r="B4495" s="21" t="s">
        <v>4922</v>
      </c>
      <c r="C4495" s="225">
        <v>5</v>
      </c>
      <c r="D4495" s="63">
        <v>1350</v>
      </c>
      <c r="E4495" s="230" t="s">
        <v>4583</v>
      </c>
    </row>
    <row r="4496" spans="1:5" s="21" customFormat="1" ht="21.75" customHeight="1">
      <c r="A4496" s="62">
        <v>4478</v>
      </c>
      <c r="B4496" s="21" t="s">
        <v>4923</v>
      </c>
      <c r="C4496" s="225">
        <v>1</v>
      </c>
      <c r="D4496" s="63">
        <v>270</v>
      </c>
      <c r="E4496" s="230" t="s">
        <v>4583</v>
      </c>
    </row>
    <row r="4497" spans="1:5" s="21" customFormat="1" ht="21.75" customHeight="1">
      <c r="A4497" s="62">
        <v>4479</v>
      </c>
      <c r="B4497" s="21" t="s">
        <v>4924</v>
      </c>
      <c r="C4497" s="21">
        <v>1</v>
      </c>
      <c r="D4497" s="63">
        <v>270</v>
      </c>
      <c r="E4497" s="230" t="s">
        <v>4585</v>
      </c>
    </row>
    <row r="4498" spans="1:5" s="21" customFormat="1" ht="21.75" customHeight="1">
      <c r="A4498" s="62">
        <v>4480</v>
      </c>
      <c r="B4498" s="284" t="s">
        <v>4925</v>
      </c>
      <c r="C4498" s="284">
        <v>4</v>
      </c>
      <c r="D4498" s="63">
        <v>1080</v>
      </c>
      <c r="E4498" s="156" t="s">
        <v>4585</v>
      </c>
    </row>
    <row r="4499" spans="1:5" s="21" customFormat="1" ht="21.75" customHeight="1">
      <c r="A4499" s="62">
        <v>4481</v>
      </c>
      <c r="B4499" s="72" t="s">
        <v>4926</v>
      </c>
      <c r="C4499" s="68">
        <v>3</v>
      </c>
      <c r="D4499" s="63">
        <v>810</v>
      </c>
      <c r="E4499" s="156" t="s">
        <v>4585</v>
      </c>
    </row>
    <row r="4500" spans="1:5" s="21" customFormat="1" ht="21.75" customHeight="1">
      <c r="A4500" s="62">
        <v>4482</v>
      </c>
      <c r="B4500" s="21" t="s">
        <v>4927</v>
      </c>
      <c r="C4500" s="225">
        <v>2</v>
      </c>
      <c r="D4500" s="63">
        <v>540</v>
      </c>
      <c r="E4500" s="230" t="s">
        <v>4831</v>
      </c>
    </row>
    <row r="4501" spans="1:5" s="21" customFormat="1" ht="21.75" customHeight="1">
      <c r="A4501" s="62">
        <v>4483</v>
      </c>
      <c r="B4501" s="72" t="s">
        <v>4928</v>
      </c>
      <c r="C4501" s="68">
        <v>5</v>
      </c>
      <c r="D4501" s="63">
        <v>1350</v>
      </c>
      <c r="E4501" s="156" t="s">
        <v>4749</v>
      </c>
    </row>
    <row r="4502" spans="1:5" s="21" customFormat="1" ht="21.75" customHeight="1">
      <c r="A4502" s="62">
        <v>4484</v>
      </c>
      <c r="B4502" s="21" t="s">
        <v>4929</v>
      </c>
      <c r="C4502" s="225">
        <v>1</v>
      </c>
      <c r="D4502" s="63">
        <v>270</v>
      </c>
      <c r="E4502" s="230" t="s">
        <v>4681</v>
      </c>
    </row>
    <row r="4503" spans="1:5" s="21" customFormat="1" ht="21.75" customHeight="1">
      <c r="A4503" s="62">
        <v>4485</v>
      </c>
      <c r="B4503" s="72" t="s">
        <v>4930</v>
      </c>
      <c r="C4503" s="68">
        <v>4</v>
      </c>
      <c r="D4503" s="63">
        <v>1080</v>
      </c>
      <c r="E4503" s="156" t="s">
        <v>4681</v>
      </c>
    </row>
    <row r="4504" spans="1:5" s="21" customFormat="1" ht="21.75" customHeight="1">
      <c r="A4504" s="62">
        <v>4486</v>
      </c>
      <c r="B4504" s="72" t="s">
        <v>4931</v>
      </c>
      <c r="C4504" s="68">
        <v>2</v>
      </c>
      <c r="D4504" s="63">
        <v>540</v>
      </c>
      <c r="E4504" s="156" t="s">
        <v>4681</v>
      </c>
    </row>
    <row r="4505" spans="1:5" s="21" customFormat="1" ht="21.75" customHeight="1">
      <c r="A4505" s="62">
        <v>4487</v>
      </c>
      <c r="B4505" s="72" t="s">
        <v>4932</v>
      </c>
      <c r="C4505" s="68">
        <v>4</v>
      </c>
      <c r="D4505" s="63">
        <v>1080</v>
      </c>
      <c r="E4505" s="156" t="s">
        <v>4681</v>
      </c>
    </row>
    <row r="4506" spans="1:5" s="21" customFormat="1" ht="21.75" customHeight="1">
      <c r="A4506" s="62">
        <v>4488</v>
      </c>
      <c r="B4506" s="72" t="s">
        <v>4933</v>
      </c>
      <c r="C4506" s="68">
        <v>2</v>
      </c>
      <c r="D4506" s="63">
        <v>540</v>
      </c>
      <c r="E4506" s="156" t="s">
        <v>4681</v>
      </c>
    </row>
    <row r="4507" spans="1:5" s="21" customFormat="1" ht="21.75" customHeight="1">
      <c r="A4507" s="62">
        <v>4489</v>
      </c>
      <c r="B4507" s="72" t="s">
        <v>4934</v>
      </c>
      <c r="C4507" s="68">
        <v>2</v>
      </c>
      <c r="D4507" s="63">
        <v>540</v>
      </c>
      <c r="E4507" s="156" t="s">
        <v>4681</v>
      </c>
    </row>
    <row r="4508" spans="1:5" s="21" customFormat="1" ht="21.75" customHeight="1">
      <c r="A4508" s="62">
        <v>4490</v>
      </c>
      <c r="B4508" s="21" t="s">
        <v>4935</v>
      </c>
      <c r="C4508" s="225">
        <v>1</v>
      </c>
      <c r="D4508" s="63">
        <v>270</v>
      </c>
      <c r="E4508" s="230" t="s">
        <v>4833</v>
      </c>
    </row>
    <row r="4509" spans="1:5" s="21" customFormat="1" ht="21.75" customHeight="1">
      <c r="A4509" s="62">
        <v>4491</v>
      </c>
      <c r="B4509" s="21" t="s">
        <v>4936</v>
      </c>
      <c r="C4509" s="225">
        <v>3</v>
      </c>
      <c r="D4509" s="63">
        <v>810</v>
      </c>
      <c r="E4509" s="230" t="s">
        <v>4937</v>
      </c>
    </row>
    <row r="4510" spans="1:5" s="21" customFormat="1" ht="21.75" customHeight="1">
      <c r="A4510" s="62">
        <v>4492</v>
      </c>
      <c r="B4510" s="21" t="s">
        <v>4938</v>
      </c>
      <c r="C4510" s="225">
        <v>2</v>
      </c>
      <c r="D4510" s="63">
        <v>540</v>
      </c>
      <c r="E4510" s="230" t="s">
        <v>4615</v>
      </c>
    </row>
    <row r="4511" spans="1:5" s="21" customFormat="1" ht="21.75" customHeight="1">
      <c r="A4511" s="62">
        <v>4493</v>
      </c>
      <c r="B4511" s="21" t="s">
        <v>4939</v>
      </c>
      <c r="C4511" s="225">
        <v>2</v>
      </c>
      <c r="D4511" s="63">
        <v>540</v>
      </c>
      <c r="E4511" s="230" t="s">
        <v>4615</v>
      </c>
    </row>
    <row r="4512" spans="1:5" s="21" customFormat="1" ht="21.75" customHeight="1">
      <c r="A4512" s="62">
        <v>4494</v>
      </c>
      <c r="B4512" s="21" t="s">
        <v>4940</v>
      </c>
      <c r="C4512" s="225">
        <v>1</v>
      </c>
      <c r="D4512" s="63">
        <v>270</v>
      </c>
      <c r="E4512" s="230" t="s">
        <v>4615</v>
      </c>
    </row>
    <row r="4513" spans="1:5" s="21" customFormat="1" ht="21.75" customHeight="1">
      <c r="A4513" s="62">
        <v>4495</v>
      </c>
      <c r="B4513" s="21" t="s">
        <v>4941</v>
      </c>
      <c r="C4513" s="225">
        <v>3</v>
      </c>
      <c r="D4513" s="63">
        <v>810</v>
      </c>
      <c r="E4513" s="230" t="s">
        <v>4615</v>
      </c>
    </row>
    <row r="4514" spans="1:5" s="21" customFormat="1" ht="21.75" customHeight="1">
      <c r="A4514" s="62">
        <v>4496</v>
      </c>
      <c r="B4514" s="72" t="s">
        <v>4942</v>
      </c>
      <c r="C4514" s="68">
        <v>3</v>
      </c>
      <c r="D4514" s="63">
        <v>810</v>
      </c>
      <c r="E4514" s="156" t="s">
        <v>4615</v>
      </c>
    </row>
    <row r="4515" spans="1:5" s="21" customFormat="1" ht="21.75" customHeight="1">
      <c r="A4515" s="62">
        <v>4497</v>
      </c>
      <c r="B4515" s="72" t="s">
        <v>4943</v>
      </c>
      <c r="C4515" s="68">
        <v>4</v>
      </c>
      <c r="D4515" s="63">
        <v>1080</v>
      </c>
      <c r="E4515" s="156" t="s">
        <v>4615</v>
      </c>
    </row>
    <row r="4516" spans="1:5" s="21" customFormat="1" ht="21.75" customHeight="1">
      <c r="A4516" s="62">
        <v>4498</v>
      </c>
      <c r="B4516" s="72" t="s">
        <v>4944</v>
      </c>
      <c r="C4516" s="68">
        <v>4</v>
      </c>
      <c r="D4516" s="63">
        <v>1080</v>
      </c>
      <c r="E4516" s="156" t="s">
        <v>4587</v>
      </c>
    </row>
    <row r="4517" spans="1:5" s="21" customFormat="1" ht="21.75" customHeight="1">
      <c r="A4517" s="62">
        <v>4499</v>
      </c>
      <c r="B4517" s="72" t="s">
        <v>4945</v>
      </c>
      <c r="C4517" s="68">
        <v>2</v>
      </c>
      <c r="D4517" s="63">
        <v>540</v>
      </c>
      <c r="E4517" s="156" t="s">
        <v>4598</v>
      </c>
    </row>
    <row r="4518" spans="1:5" s="21" customFormat="1" ht="21.75" customHeight="1">
      <c r="A4518" s="62">
        <v>4500</v>
      </c>
      <c r="B4518" s="72" t="s">
        <v>4946</v>
      </c>
      <c r="C4518" s="68">
        <v>1</v>
      </c>
      <c r="D4518" s="63">
        <v>270</v>
      </c>
      <c r="E4518" s="156" t="s">
        <v>4598</v>
      </c>
    </row>
    <row r="4519" spans="1:5" s="21" customFormat="1" ht="21.75" customHeight="1">
      <c r="A4519" s="62">
        <v>4501</v>
      </c>
      <c r="B4519" s="72" t="s">
        <v>4947</v>
      </c>
      <c r="C4519" s="68">
        <v>3</v>
      </c>
      <c r="D4519" s="63">
        <v>810</v>
      </c>
      <c r="E4519" s="156" t="s">
        <v>4598</v>
      </c>
    </row>
    <row r="4520" spans="1:5" s="21" customFormat="1" ht="21.75" customHeight="1">
      <c r="A4520" s="62">
        <v>4502</v>
      </c>
      <c r="B4520" s="72" t="s">
        <v>4948</v>
      </c>
      <c r="C4520" s="68">
        <v>3</v>
      </c>
      <c r="D4520" s="63">
        <v>810</v>
      </c>
      <c r="E4520" s="156" t="s">
        <v>4598</v>
      </c>
    </row>
    <row r="4521" spans="1:5" s="21" customFormat="1" ht="21.75" customHeight="1">
      <c r="A4521" s="62">
        <v>4503</v>
      </c>
      <c r="B4521" s="21" t="s">
        <v>4949</v>
      </c>
      <c r="C4521" s="225">
        <v>5</v>
      </c>
      <c r="D4521" s="63">
        <v>1350</v>
      </c>
      <c r="E4521" s="230" t="s">
        <v>4598</v>
      </c>
    </row>
    <row r="4522" spans="1:5" s="21" customFormat="1" ht="21.75" customHeight="1">
      <c r="A4522" s="62">
        <v>4504</v>
      </c>
      <c r="B4522" s="72" t="s">
        <v>4950</v>
      </c>
      <c r="C4522" s="68">
        <v>5</v>
      </c>
      <c r="D4522" s="63">
        <v>1350</v>
      </c>
      <c r="E4522" s="156" t="s">
        <v>4590</v>
      </c>
    </row>
    <row r="4523" spans="1:5" s="21" customFormat="1" ht="21.75" customHeight="1">
      <c r="A4523" s="62">
        <v>4505</v>
      </c>
      <c r="B4523" s="284" t="s">
        <v>4951</v>
      </c>
      <c r="C4523" s="72">
        <v>5</v>
      </c>
      <c r="D4523" s="63">
        <v>1350</v>
      </c>
      <c r="E4523" s="156" t="s">
        <v>4590</v>
      </c>
    </row>
    <row r="4524" spans="1:5" s="21" customFormat="1" ht="21.75" customHeight="1">
      <c r="A4524" s="62">
        <v>4506</v>
      </c>
      <c r="B4524" s="72" t="s">
        <v>4952</v>
      </c>
      <c r="C4524" s="68">
        <v>5</v>
      </c>
      <c r="D4524" s="63">
        <v>1350</v>
      </c>
      <c r="E4524" s="156" t="s">
        <v>4671</v>
      </c>
    </row>
    <row r="4525" spans="1:5" s="21" customFormat="1" ht="21.75" customHeight="1">
      <c r="A4525" s="62">
        <v>4507</v>
      </c>
      <c r="B4525" s="72" t="s">
        <v>378</v>
      </c>
      <c r="C4525" s="68">
        <v>5</v>
      </c>
      <c r="D4525" s="63">
        <v>1350</v>
      </c>
      <c r="E4525" s="156" t="s">
        <v>4671</v>
      </c>
    </row>
    <row r="4526" spans="1:5" s="21" customFormat="1" ht="21.75" customHeight="1">
      <c r="A4526" s="62">
        <v>4508</v>
      </c>
      <c r="B4526" s="21" t="s">
        <v>4953</v>
      </c>
      <c r="C4526" s="225">
        <v>2</v>
      </c>
      <c r="D4526" s="63">
        <v>540</v>
      </c>
      <c r="E4526" s="230" t="s">
        <v>4631</v>
      </c>
    </row>
    <row r="4527" spans="1:5" s="21" customFormat="1" ht="21.75" customHeight="1">
      <c r="A4527" s="62">
        <v>4509</v>
      </c>
      <c r="B4527" s="21" t="s">
        <v>4954</v>
      </c>
      <c r="C4527" s="225">
        <v>3</v>
      </c>
      <c r="D4527" s="63">
        <v>810</v>
      </c>
      <c r="E4527" s="230" t="s">
        <v>4574</v>
      </c>
    </row>
    <row r="4528" spans="1:5" s="21" customFormat="1" ht="21.75" customHeight="1">
      <c r="A4528" s="62">
        <v>4510</v>
      </c>
      <c r="B4528" s="21" t="s">
        <v>4955</v>
      </c>
      <c r="C4528" s="225">
        <v>3</v>
      </c>
      <c r="D4528" s="63">
        <v>810</v>
      </c>
      <c r="E4528" s="230" t="s">
        <v>4654</v>
      </c>
    </row>
    <row r="4529" spans="1:5" s="21" customFormat="1" ht="21.75" customHeight="1">
      <c r="A4529" s="62">
        <v>4511</v>
      </c>
      <c r="B4529" s="21" t="s">
        <v>4956</v>
      </c>
      <c r="C4529" s="225">
        <v>2</v>
      </c>
      <c r="D4529" s="63">
        <v>540</v>
      </c>
      <c r="E4529" s="230" t="s">
        <v>4957</v>
      </c>
    </row>
    <row r="4530" spans="1:5" s="21" customFormat="1" ht="21.75" customHeight="1">
      <c r="A4530" s="62">
        <v>4512</v>
      </c>
      <c r="B4530" s="21" t="s">
        <v>4958</v>
      </c>
      <c r="C4530" s="225">
        <v>1</v>
      </c>
      <c r="D4530" s="63">
        <v>270</v>
      </c>
      <c r="E4530" s="230" t="s">
        <v>4959</v>
      </c>
    </row>
    <row r="4531" spans="1:5" s="21" customFormat="1" ht="21.75" customHeight="1">
      <c r="A4531" s="62">
        <v>4513</v>
      </c>
      <c r="B4531" s="21" t="s">
        <v>4960</v>
      </c>
      <c r="C4531" s="225">
        <v>4</v>
      </c>
      <c r="D4531" s="63">
        <v>1080</v>
      </c>
      <c r="E4531" s="230" t="s">
        <v>4957</v>
      </c>
    </row>
    <row r="4532" spans="1:5" s="21" customFormat="1" ht="21.75" customHeight="1">
      <c r="A4532" s="62">
        <v>4514</v>
      </c>
      <c r="B4532" s="21" t="s">
        <v>4961</v>
      </c>
      <c r="C4532" s="225">
        <v>4</v>
      </c>
      <c r="D4532" s="63">
        <v>1080</v>
      </c>
      <c r="E4532" s="230" t="s">
        <v>4897</v>
      </c>
    </row>
    <row r="4533" spans="1:5" s="21" customFormat="1" ht="21.75" customHeight="1">
      <c r="A4533" s="62">
        <v>4515</v>
      </c>
      <c r="B4533" s="21" t="s">
        <v>4962</v>
      </c>
      <c r="C4533" s="225">
        <v>2</v>
      </c>
      <c r="D4533" s="63">
        <v>540</v>
      </c>
      <c r="E4533" s="230" t="s">
        <v>4596</v>
      </c>
    </row>
    <row r="4534" spans="1:5" s="21" customFormat="1" ht="21.75" customHeight="1">
      <c r="A4534" s="62">
        <v>4516</v>
      </c>
      <c r="B4534" s="21" t="s">
        <v>4963</v>
      </c>
      <c r="C4534" s="225">
        <v>1</v>
      </c>
      <c r="D4534" s="63">
        <v>270</v>
      </c>
      <c r="E4534" s="230" t="s">
        <v>4794</v>
      </c>
    </row>
    <row r="4535" spans="1:5" s="21" customFormat="1" ht="21.75" customHeight="1">
      <c r="A4535" s="62">
        <v>4517</v>
      </c>
      <c r="B4535" s="21" t="s">
        <v>4964</v>
      </c>
      <c r="C4535" s="225">
        <v>2</v>
      </c>
      <c r="D4535" s="63">
        <v>540</v>
      </c>
      <c r="E4535" s="230" t="s">
        <v>4965</v>
      </c>
    </row>
    <row r="4536" spans="1:44" s="21" customFormat="1" ht="21.75" customHeight="1">
      <c r="A4536" s="62">
        <v>4518</v>
      </c>
      <c r="B4536" s="7" t="s">
        <v>4966</v>
      </c>
      <c r="C4536" s="96">
        <v>5</v>
      </c>
      <c r="D4536" s="63">
        <v>1350</v>
      </c>
      <c r="E4536" s="107" t="s">
        <v>4685</v>
      </c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  <c r="U4536" s="7"/>
      <c r="V4536" s="7"/>
      <c r="W4536" s="7"/>
      <c r="X4536" s="7"/>
      <c r="Y4536" s="7"/>
      <c r="Z4536" s="7"/>
      <c r="AA4536" s="7"/>
      <c r="AB4536" s="7"/>
      <c r="AC4536" s="7"/>
      <c r="AD4536" s="7"/>
      <c r="AE4536" s="7"/>
      <c r="AF4536" s="7"/>
      <c r="AG4536" s="7"/>
      <c r="AH4536" s="7"/>
      <c r="AI4536" s="7"/>
      <c r="AJ4536" s="7"/>
      <c r="AK4536" s="7"/>
      <c r="AL4536" s="7"/>
      <c r="AM4536" s="7"/>
      <c r="AN4536" s="7"/>
      <c r="AO4536" s="7"/>
      <c r="AP4536" s="7"/>
      <c r="AQ4536" s="7"/>
      <c r="AR4536" s="7"/>
    </row>
    <row r="4537" spans="1:5" s="21" customFormat="1" ht="21.75" customHeight="1">
      <c r="A4537" s="62">
        <v>4519</v>
      </c>
      <c r="B4537" s="72" t="s">
        <v>4967</v>
      </c>
      <c r="C4537" s="68">
        <v>5</v>
      </c>
      <c r="D4537" s="63">
        <v>1000</v>
      </c>
      <c r="E4537" s="156" t="s">
        <v>4786</v>
      </c>
    </row>
    <row r="4538" spans="1:5" s="21" customFormat="1" ht="21.75" customHeight="1">
      <c r="A4538" s="62">
        <v>4520</v>
      </c>
      <c r="B4538" s="72" t="s">
        <v>4968</v>
      </c>
      <c r="C4538" s="68">
        <v>7</v>
      </c>
      <c r="D4538" s="63">
        <v>1400</v>
      </c>
      <c r="E4538" s="156" t="s">
        <v>4720</v>
      </c>
    </row>
    <row r="4539" spans="1:5" s="21" customFormat="1" ht="21.75" customHeight="1">
      <c r="A4539" s="62">
        <v>4521</v>
      </c>
      <c r="B4539" s="21" t="s">
        <v>4969</v>
      </c>
      <c r="C4539" s="225">
        <v>5</v>
      </c>
      <c r="D4539" s="63">
        <v>1000</v>
      </c>
      <c r="E4539" s="230" t="s">
        <v>4720</v>
      </c>
    </row>
    <row r="4540" spans="1:5" s="21" customFormat="1" ht="21.75" customHeight="1">
      <c r="A4540" s="62">
        <v>4522</v>
      </c>
      <c r="B4540" s="21" t="s">
        <v>4970</v>
      </c>
      <c r="C4540" s="225">
        <v>5</v>
      </c>
      <c r="D4540" s="63">
        <v>1000</v>
      </c>
      <c r="E4540" s="230" t="s">
        <v>4651</v>
      </c>
    </row>
    <row r="4541" spans="1:5" s="21" customFormat="1" ht="21.75" customHeight="1">
      <c r="A4541" s="62">
        <v>4523</v>
      </c>
      <c r="B4541" s="72" t="s">
        <v>4971</v>
      </c>
      <c r="C4541" s="68">
        <v>6</v>
      </c>
      <c r="D4541" s="63">
        <v>1200</v>
      </c>
      <c r="E4541" s="156" t="s">
        <v>4619</v>
      </c>
    </row>
    <row r="4542" spans="1:5" s="21" customFormat="1" ht="21.75" customHeight="1">
      <c r="A4542" s="62">
        <v>4524</v>
      </c>
      <c r="B4542" s="21" t="s">
        <v>4972</v>
      </c>
      <c r="C4542" s="225">
        <v>4</v>
      </c>
      <c r="D4542" s="63">
        <v>800</v>
      </c>
      <c r="E4542" s="230" t="s">
        <v>4671</v>
      </c>
    </row>
    <row r="4543" spans="1:5" s="21" customFormat="1" ht="21.75" customHeight="1">
      <c r="A4543" s="62">
        <v>4525</v>
      </c>
      <c r="B4543" s="72" t="s">
        <v>4973</v>
      </c>
      <c r="C4543" s="68">
        <v>4</v>
      </c>
      <c r="D4543" s="63">
        <v>800</v>
      </c>
      <c r="E4543" s="156" t="s">
        <v>4593</v>
      </c>
    </row>
    <row r="4544" spans="1:5" s="21" customFormat="1" ht="21.75" customHeight="1">
      <c r="A4544" s="62">
        <v>4526</v>
      </c>
      <c r="B4544" s="72" t="s">
        <v>4974</v>
      </c>
      <c r="C4544" s="68">
        <v>7</v>
      </c>
      <c r="D4544" s="63">
        <v>1400</v>
      </c>
      <c r="E4544" s="156" t="s">
        <v>4815</v>
      </c>
    </row>
    <row r="4545" spans="1:5" s="21" customFormat="1" ht="21.75" customHeight="1">
      <c r="A4545" s="62">
        <v>4527</v>
      </c>
      <c r="B4545" s="72" t="s">
        <v>4975</v>
      </c>
      <c r="C4545" s="68">
        <v>5</v>
      </c>
      <c r="D4545" s="63">
        <v>1000</v>
      </c>
      <c r="E4545" s="156" t="s">
        <v>4633</v>
      </c>
    </row>
    <row r="4546" spans="1:5" s="21" customFormat="1" ht="21.75" customHeight="1">
      <c r="A4546" s="62">
        <v>4528</v>
      </c>
      <c r="B4546" s="72" t="s">
        <v>4976</v>
      </c>
      <c r="C4546" s="68">
        <v>5</v>
      </c>
      <c r="D4546" s="63">
        <v>1000</v>
      </c>
      <c r="E4546" s="156" t="s">
        <v>4593</v>
      </c>
    </row>
    <row r="4547" spans="1:5" s="21" customFormat="1" ht="21.75" customHeight="1">
      <c r="A4547" s="62">
        <v>4529</v>
      </c>
      <c r="B4547" s="21" t="s">
        <v>4977</v>
      </c>
      <c r="C4547" s="21">
        <v>4</v>
      </c>
      <c r="D4547" s="63">
        <v>800</v>
      </c>
      <c r="E4547" s="230" t="s">
        <v>4629</v>
      </c>
    </row>
    <row r="4548" spans="1:5" s="21" customFormat="1" ht="21.75" customHeight="1">
      <c r="A4548" s="62">
        <v>4530</v>
      </c>
      <c r="B4548" s="72" t="s">
        <v>4978</v>
      </c>
      <c r="C4548" s="68">
        <v>5</v>
      </c>
      <c r="D4548" s="63">
        <v>1000</v>
      </c>
      <c r="E4548" s="156" t="s">
        <v>4629</v>
      </c>
    </row>
    <row r="4549" spans="1:5" s="21" customFormat="1" ht="21.75" customHeight="1">
      <c r="A4549" s="62">
        <v>4531</v>
      </c>
      <c r="B4549" s="21" t="s">
        <v>4979</v>
      </c>
      <c r="C4549" s="21">
        <v>7</v>
      </c>
      <c r="D4549" s="63">
        <v>1400</v>
      </c>
      <c r="E4549" s="230" t="s">
        <v>4629</v>
      </c>
    </row>
    <row r="4550" spans="1:5" s="21" customFormat="1" ht="21.75" customHeight="1">
      <c r="A4550" s="62">
        <v>4532</v>
      </c>
      <c r="B4550" s="72" t="s">
        <v>4980</v>
      </c>
      <c r="C4550" s="68">
        <v>5</v>
      </c>
      <c r="D4550" s="63">
        <v>1000</v>
      </c>
      <c r="E4550" s="156" t="s">
        <v>4714</v>
      </c>
    </row>
    <row r="4551" spans="1:5" s="21" customFormat="1" ht="21.75" customHeight="1">
      <c r="A4551" s="62">
        <v>4533</v>
      </c>
      <c r="B4551" s="72" t="s">
        <v>4866</v>
      </c>
      <c r="C4551" s="68">
        <v>8</v>
      </c>
      <c r="D4551" s="63">
        <v>1600</v>
      </c>
      <c r="E4551" s="156" t="s">
        <v>4576</v>
      </c>
    </row>
    <row r="4552" spans="1:5" s="21" customFormat="1" ht="21.75" customHeight="1">
      <c r="A4552" s="62">
        <v>4534</v>
      </c>
      <c r="B4552" s="21" t="s">
        <v>4981</v>
      </c>
      <c r="C4552" s="225">
        <v>6</v>
      </c>
      <c r="D4552" s="63">
        <v>1200</v>
      </c>
      <c r="E4552" s="156" t="s">
        <v>4654</v>
      </c>
    </row>
    <row r="4553" spans="1:5" s="21" customFormat="1" ht="21.75" customHeight="1">
      <c r="A4553" s="62">
        <v>4535</v>
      </c>
      <c r="B4553" s="72" t="s">
        <v>4982</v>
      </c>
      <c r="C4553" s="68">
        <v>4</v>
      </c>
      <c r="D4553" s="63">
        <v>800</v>
      </c>
      <c r="E4553" s="156" t="s">
        <v>4654</v>
      </c>
    </row>
    <row r="4554" spans="1:5" s="21" customFormat="1" ht="21.75" customHeight="1">
      <c r="A4554" s="62">
        <v>4536</v>
      </c>
      <c r="B4554" s="21" t="s">
        <v>4983</v>
      </c>
      <c r="C4554" s="225">
        <v>5</v>
      </c>
      <c r="D4554" s="63">
        <v>1000</v>
      </c>
      <c r="E4554" s="230" t="s">
        <v>4583</v>
      </c>
    </row>
    <row r="4555" spans="1:5" s="21" customFormat="1" ht="21.75" customHeight="1">
      <c r="A4555" s="62">
        <v>4537</v>
      </c>
      <c r="B4555" s="21" t="s">
        <v>4984</v>
      </c>
      <c r="C4555" s="225">
        <v>2</v>
      </c>
      <c r="D4555" s="63">
        <v>400</v>
      </c>
      <c r="E4555" s="230" t="s">
        <v>4585</v>
      </c>
    </row>
    <row r="4556" spans="1:5" s="21" customFormat="1" ht="21.75" customHeight="1">
      <c r="A4556" s="62">
        <v>4538</v>
      </c>
      <c r="B4556" s="21" t="s">
        <v>4985</v>
      </c>
      <c r="C4556" s="225">
        <v>5</v>
      </c>
      <c r="D4556" s="63">
        <v>1000</v>
      </c>
      <c r="E4556" s="230" t="s">
        <v>4585</v>
      </c>
    </row>
    <row r="4557" spans="1:5" s="21" customFormat="1" ht="21.75" customHeight="1">
      <c r="A4557" s="62">
        <v>4539</v>
      </c>
      <c r="B4557" s="72" t="s">
        <v>4986</v>
      </c>
      <c r="C4557" s="68">
        <v>5</v>
      </c>
      <c r="D4557" s="63">
        <v>1000</v>
      </c>
      <c r="E4557" s="156" t="s">
        <v>4661</v>
      </c>
    </row>
    <row r="4558" spans="1:5" s="21" customFormat="1" ht="21.75" customHeight="1">
      <c r="A4558" s="62">
        <v>4540</v>
      </c>
      <c r="B4558" s="72" t="s">
        <v>4987</v>
      </c>
      <c r="C4558" s="68">
        <v>5</v>
      </c>
      <c r="D4558" s="63">
        <v>1000</v>
      </c>
      <c r="E4558" s="156" t="s">
        <v>4615</v>
      </c>
    </row>
    <row r="4559" spans="1:5" s="21" customFormat="1" ht="21.75" customHeight="1">
      <c r="A4559" s="62">
        <v>4541</v>
      </c>
      <c r="B4559" s="72" t="s">
        <v>4988</v>
      </c>
      <c r="C4559" s="68">
        <v>6</v>
      </c>
      <c r="D4559" s="63">
        <v>1200</v>
      </c>
      <c r="E4559" s="156" t="s">
        <v>4587</v>
      </c>
    </row>
    <row r="4560" spans="1:5" s="21" customFormat="1" ht="21.75" customHeight="1">
      <c r="A4560" s="62">
        <v>4542</v>
      </c>
      <c r="B4560" s="72" t="s">
        <v>4989</v>
      </c>
      <c r="C4560" s="68">
        <v>2</v>
      </c>
      <c r="D4560" s="63">
        <v>400</v>
      </c>
      <c r="E4560" s="156" t="s">
        <v>4598</v>
      </c>
    </row>
    <row r="4561" spans="1:5" s="21" customFormat="1" ht="21.75" customHeight="1">
      <c r="A4561" s="62">
        <v>4543</v>
      </c>
      <c r="B4561" s="21" t="s">
        <v>4990</v>
      </c>
      <c r="C4561" s="225">
        <v>3</v>
      </c>
      <c r="D4561" s="63">
        <v>600</v>
      </c>
      <c r="E4561" s="230" t="s">
        <v>4716</v>
      </c>
    </row>
    <row r="4562" spans="1:5" s="21" customFormat="1" ht="21.75" customHeight="1">
      <c r="A4562" s="62">
        <v>4544</v>
      </c>
      <c r="B4562" s="21" t="s">
        <v>4991</v>
      </c>
      <c r="C4562" s="225">
        <v>3</v>
      </c>
      <c r="D4562" s="63">
        <v>600</v>
      </c>
      <c r="E4562" s="230" t="s">
        <v>4671</v>
      </c>
    </row>
    <row r="4563" spans="1:5" s="21" customFormat="1" ht="21.75" customHeight="1">
      <c r="A4563" s="62">
        <v>4545</v>
      </c>
      <c r="B4563" s="21" t="s">
        <v>4992</v>
      </c>
      <c r="C4563" s="225">
        <v>3</v>
      </c>
      <c r="D4563" s="63">
        <v>600</v>
      </c>
      <c r="E4563" s="230" t="s">
        <v>4631</v>
      </c>
    </row>
    <row r="4564" spans="1:5" s="21" customFormat="1" ht="21.75" customHeight="1">
      <c r="A4564" s="62">
        <v>4546</v>
      </c>
      <c r="B4564" s="72" t="s">
        <v>4993</v>
      </c>
      <c r="C4564" s="68">
        <v>5</v>
      </c>
      <c r="D4564" s="63">
        <v>1000</v>
      </c>
      <c r="E4564" s="156" t="s">
        <v>4631</v>
      </c>
    </row>
    <row r="4565" spans="1:5" s="21" customFormat="1" ht="21.75" customHeight="1">
      <c r="A4565" s="62">
        <v>4547</v>
      </c>
      <c r="B4565" s="21" t="s">
        <v>4994</v>
      </c>
      <c r="C4565" s="225">
        <v>6</v>
      </c>
      <c r="D4565" s="63">
        <v>1200</v>
      </c>
      <c r="E4565" s="230" t="s">
        <v>4995</v>
      </c>
    </row>
    <row r="4566" spans="1:5" s="21" customFormat="1" ht="21.75" customHeight="1">
      <c r="A4566" s="62">
        <v>4548</v>
      </c>
      <c r="B4566" s="21" t="s">
        <v>4996</v>
      </c>
      <c r="C4566" s="225">
        <v>1</v>
      </c>
      <c r="D4566" s="63">
        <v>300</v>
      </c>
      <c r="E4566" s="230" t="s">
        <v>4593</v>
      </c>
    </row>
    <row r="4567" spans="1:5" s="21" customFormat="1" ht="21.75" customHeight="1">
      <c r="A4567" s="62">
        <v>4550</v>
      </c>
      <c r="B4567" s="21" t="s">
        <v>4997</v>
      </c>
      <c r="C4567" s="225">
        <v>1</v>
      </c>
      <c r="D4567" s="63">
        <v>300</v>
      </c>
      <c r="E4567" s="156" t="s">
        <v>4639</v>
      </c>
    </row>
    <row r="4568" spans="1:5" s="21" customFormat="1" ht="21.75" customHeight="1">
      <c r="A4568" s="62">
        <v>4551</v>
      </c>
      <c r="B4568" s="430" t="s">
        <v>4998</v>
      </c>
      <c r="C4568" s="426">
        <v>1</v>
      </c>
      <c r="D4568" s="63">
        <v>300</v>
      </c>
      <c r="E4568" s="432" t="s">
        <v>4786</v>
      </c>
    </row>
    <row r="4569" spans="1:5" s="21" customFormat="1" ht="21.75" customHeight="1">
      <c r="A4569" s="62">
        <v>4553</v>
      </c>
      <c r="B4569" s="21" t="s">
        <v>4999</v>
      </c>
      <c r="C4569" s="225">
        <v>1</v>
      </c>
      <c r="D4569" s="63">
        <v>300</v>
      </c>
      <c r="E4569" s="230" t="s">
        <v>4654</v>
      </c>
    </row>
    <row r="4570" spans="1:5" s="21" customFormat="1" ht="21.75" customHeight="1">
      <c r="A4570" s="62">
        <v>4554</v>
      </c>
      <c r="B4570" s="21" t="s">
        <v>5000</v>
      </c>
      <c r="C4570" s="225">
        <v>1</v>
      </c>
      <c r="D4570" s="63">
        <v>300</v>
      </c>
      <c r="E4570" s="230" t="s">
        <v>4689</v>
      </c>
    </row>
    <row r="4571" spans="1:5" s="21" customFormat="1" ht="21.75" customHeight="1">
      <c r="A4571" s="62">
        <v>4555</v>
      </c>
      <c r="B4571" s="72" t="s">
        <v>5001</v>
      </c>
      <c r="C4571" s="68">
        <v>1</v>
      </c>
      <c r="D4571" s="63">
        <v>300</v>
      </c>
      <c r="E4571" s="156" t="s">
        <v>4720</v>
      </c>
    </row>
    <row r="4572" spans="1:5" s="21" customFormat="1" ht="21.75" customHeight="1">
      <c r="A4572" s="62">
        <v>4556</v>
      </c>
      <c r="B4572" s="72" t="s">
        <v>5002</v>
      </c>
      <c r="C4572" s="68">
        <v>1</v>
      </c>
      <c r="D4572" s="63">
        <v>300</v>
      </c>
      <c r="E4572" s="156" t="s">
        <v>4720</v>
      </c>
    </row>
    <row r="4573" spans="1:5" s="21" customFormat="1" ht="21.75" customHeight="1">
      <c r="A4573" s="62">
        <v>4557</v>
      </c>
      <c r="B4573" s="72" t="s">
        <v>5003</v>
      </c>
      <c r="C4573" s="68">
        <v>1</v>
      </c>
      <c r="D4573" s="63">
        <v>300</v>
      </c>
      <c r="E4573" s="156" t="s">
        <v>4631</v>
      </c>
    </row>
    <row r="4574" spans="1:5" s="21" customFormat="1" ht="21.75" customHeight="1">
      <c r="A4574" s="62">
        <v>4558</v>
      </c>
      <c r="B4574" s="21" t="s">
        <v>5004</v>
      </c>
      <c r="C4574" s="225">
        <v>1</v>
      </c>
      <c r="D4574" s="63">
        <v>300</v>
      </c>
      <c r="E4574" s="230" t="s">
        <v>4571</v>
      </c>
    </row>
    <row r="4575" spans="1:5" s="21" customFormat="1" ht="21.75" customHeight="1">
      <c r="A4575" s="62">
        <v>4559</v>
      </c>
      <c r="B4575" s="72" t="s">
        <v>5005</v>
      </c>
      <c r="C4575" s="68">
        <v>1</v>
      </c>
      <c r="D4575" s="63">
        <v>300</v>
      </c>
      <c r="E4575" s="156" t="s">
        <v>4631</v>
      </c>
    </row>
    <row r="4576" spans="1:5" s="21" customFormat="1" ht="21.75" customHeight="1">
      <c r="A4576" s="62">
        <v>4560</v>
      </c>
      <c r="B4576" s="21" t="s">
        <v>5006</v>
      </c>
      <c r="C4576" s="225">
        <v>1</v>
      </c>
      <c r="D4576" s="63">
        <v>300</v>
      </c>
      <c r="E4576" s="230" t="s">
        <v>4571</v>
      </c>
    </row>
    <row r="4577" spans="1:5" s="21" customFormat="1" ht="21.75" customHeight="1">
      <c r="A4577" s="62">
        <v>4561</v>
      </c>
      <c r="B4577" s="72" t="s">
        <v>5007</v>
      </c>
      <c r="C4577" s="68">
        <v>1</v>
      </c>
      <c r="D4577" s="63">
        <v>300</v>
      </c>
      <c r="E4577" s="156" t="s">
        <v>4600</v>
      </c>
    </row>
    <row r="4578" spans="1:5" s="21" customFormat="1" ht="21.75" customHeight="1">
      <c r="A4578" s="62">
        <v>4562</v>
      </c>
      <c r="B4578" s="21" t="s">
        <v>5008</v>
      </c>
      <c r="C4578" s="225">
        <v>1</v>
      </c>
      <c r="D4578" s="63">
        <v>300</v>
      </c>
      <c r="E4578" s="230" t="s">
        <v>4621</v>
      </c>
    </row>
    <row r="4579" spans="1:5" s="21" customFormat="1" ht="21.75" customHeight="1">
      <c r="A4579" s="62">
        <v>4563</v>
      </c>
      <c r="B4579" s="72" t="s">
        <v>5009</v>
      </c>
      <c r="C4579" s="68">
        <v>1</v>
      </c>
      <c r="D4579" s="63">
        <v>300</v>
      </c>
      <c r="E4579" s="156" t="s">
        <v>4661</v>
      </c>
    </row>
    <row r="4580" spans="1:5" s="21" customFormat="1" ht="21.75" customHeight="1">
      <c r="A4580" s="62">
        <v>4564</v>
      </c>
      <c r="B4580" s="21" t="s">
        <v>5010</v>
      </c>
      <c r="C4580" s="225">
        <v>1</v>
      </c>
      <c r="D4580" s="63">
        <v>300</v>
      </c>
      <c r="E4580" s="230" t="s">
        <v>4720</v>
      </c>
    </row>
    <row r="4581" spans="1:5" s="21" customFormat="1" ht="21.75" customHeight="1">
      <c r="A4581" s="62">
        <v>4565</v>
      </c>
      <c r="B4581" s="72" t="s">
        <v>5011</v>
      </c>
      <c r="C4581" s="68">
        <v>1</v>
      </c>
      <c r="D4581" s="63">
        <v>300</v>
      </c>
      <c r="E4581" s="156" t="s">
        <v>4631</v>
      </c>
    </row>
    <row r="4582" spans="1:5" s="21" customFormat="1" ht="21.75" customHeight="1">
      <c r="A4582" s="62">
        <v>4566</v>
      </c>
      <c r="B4582" s="72" t="s">
        <v>763</v>
      </c>
      <c r="C4582" s="68">
        <v>1</v>
      </c>
      <c r="D4582" s="63">
        <v>300</v>
      </c>
      <c r="E4582" s="156" t="s">
        <v>4587</v>
      </c>
    </row>
    <row r="4583" spans="1:5" s="21" customFormat="1" ht="21.75" customHeight="1">
      <c r="A4583" s="62">
        <v>4567</v>
      </c>
      <c r="B4583" s="72" t="s">
        <v>5012</v>
      </c>
      <c r="C4583" s="68">
        <v>1</v>
      </c>
      <c r="D4583" s="63">
        <v>300</v>
      </c>
      <c r="E4583" s="156" t="s">
        <v>4648</v>
      </c>
    </row>
    <row r="4584" spans="1:5" s="21" customFormat="1" ht="21.75" customHeight="1">
      <c r="A4584" s="62">
        <v>4568</v>
      </c>
      <c r="B4584" s="72" t="s">
        <v>5013</v>
      </c>
      <c r="C4584" s="68">
        <v>1</v>
      </c>
      <c r="D4584" s="63">
        <v>300</v>
      </c>
      <c r="E4584" s="156" t="s">
        <v>4671</v>
      </c>
    </row>
    <row r="4585" spans="1:5" s="21" customFormat="1" ht="21.75" customHeight="1">
      <c r="A4585" s="62">
        <v>4569</v>
      </c>
      <c r="B4585" s="21" t="s">
        <v>5014</v>
      </c>
      <c r="C4585" s="225">
        <v>1</v>
      </c>
      <c r="D4585" s="63">
        <v>300</v>
      </c>
      <c r="E4585" s="230" t="s">
        <v>4571</v>
      </c>
    </row>
    <row r="4586" spans="1:5" s="21" customFormat="1" ht="21.75" customHeight="1">
      <c r="A4586" s="62">
        <v>4570</v>
      </c>
      <c r="B4586" s="72" t="s">
        <v>5015</v>
      </c>
      <c r="C4586" s="68">
        <v>1</v>
      </c>
      <c r="D4586" s="63">
        <v>300</v>
      </c>
      <c r="E4586" s="156" t="s">
        <v>4629</v>
      </c>
    </row>
    <row r="4587" spans="1:5" s="21" customFormat="1" ht="21.75" customHeight="1">
      <c r="A4587" s="62">
        <v>4571</v>
      </c>
      <c r="B4587" s="72" t="s">
        <v>5016</v>
      </c>
      <c r="C4587" s="68">
        <v>1</v>
      </c>
      <c r="D4587" s="63">
        <v>300</v>
      </c>
      <c r="E4587" s="156" t="s">
        <v>4629</v>
      </c>
    </row>
    <row r="4588" spans="1:5" s="21" customFormat="1" ht="21.75" customHeight="1">
      <c r="A4588" s="62">
        <v>4572</v>
      </c>
      <c r="B4588" s="72" t="s">
        <v>5017</v>
      </c>
      <c r="C4588" s="68">
        <v>1</v>
      </c>
      <c r="D4588" s="63">
        <v>300</v>
      </c>
      <c r="E4588" s="156" t="s">
        <v>4629</v>
      </c>
    </row>
    <row r="4589" spans="1:5" s="21" customFormat="1" ht="21.75" customHeight="1">
      <c r="A4589" s="62">
        <v>4573</v>
      </c>
      <c r="B4589" s="21" t="s">
        <v>5018</v>
      </c>
      <c r="C4589" s="225">
        <v>1</v>
      </c>
      <c r="D4589" s="63">
        <v>300</v>
      </c>
      <c r="E4589" s="230" t="s">
        <v>5019</v>
      </c>
    </row>
    <row r="4590" spans="1:5" s="21" customFormat="1" ht="21.75" customHeight="1">
      <c r="A4590" s="62">
        <v>4574</v>
      </c>
      <c r="B4590" s="284" t="s">
        <v>5020</v>
      </c>
      <c r="C4590" s="284">
        <v>1</v>
      </c>
      <c r="D4590" s="63">
        <v>300</v>
      </c>
      <c r="E4590" s="156" t="s">
        <v>4590</v>
      </c>
    </row>
    <row r="4591" spans="1:5" s="21" customFormat="1" ht="21.75" customHeight="1">
      <c r="A4591" s="62">
        <v>4575</v>
      </c>
      <c r="B4591" s="72" t="s">
        <v>5021</v>
      </c>
      <c r="C4591" s="68">
        <v>1</v>
      </c>
      <c r="D4591" s="63">
        <v>300</v>
      </c>
      <c r="E4591" s="156" t="s">
        <v>4716</v>
      </c>
    </row>
    <row r="4592" spans="1:5" s="21" customFormat="1" ht="21.75" customHeight="1">
      <c r="A4592" s="62">
        <v>4576</v>
      </c>
      <c r="B4592" s="72" t="s">
        <v>5022</v>
      </c>
      <c r="C4592" s="68">
        <v>1</v>
      </c>
      <c r="D4592" s="63">
        <v>300</v>
      </c>
      <c r="E4592" s="156" t="s">
        <v>4633</v>
      </c>
    </row>
    <row r="4593" spans="1:5" s="21" customFormat="1" ht="21.75" customHeight="1">
      <c r="A4593" s="62">
        <v>4577</v>
      </c>
      <c r="B4593" s="72" t="s">
        <v>5023</v>
      </c>
      <c r="C4593" s="68">
        <v>1</v>
      </c>
      <c r="D4593" s="63">
        <v>300</v>
      </c>
      <c r="E4593" s="156" t="s">
        <v>4661</v>
      </c>
    </row>
    <row r="4594" spans="1:5" s="21" customFormat="1" ht="21.75" customHeight="1">
      <c r="A4594" s="62">
        <v>4578</v>
      </c>
      <c r="B4594" s="72" t="s">
        <v>5024</v>
      </c>
      <c r="C4594" s="68">
        <v>1</v>
      </c>
      <c r="D4594" s="63">
        <v>300</v>
      </c>
      <c r="E4594" s="156" t="s">
        <v>4661</v>
      </c>
    </row>
    <row r="4595" spans="1:5" s="21" customFormat="1" ht="21.75" customHeight="1">
      <c r="A4595" s="62">
        <v>4579</v>
      </c>
      <c r="B4595" s="72" t="s">
        <v>5025</v>
      </c>
      <c r="C4595" s="68">
        <v>1</v>
      </c>
      <c r="D4595" s="63">
        <v>300</v>
      </c>
      <c r="E4595" s="156" t="s">
        <v>4661</v>
      </c>
    </row>
    <row r="4596" spans="1:5" s="21" customFormat="1" ht="21.75" customHeight="1">
      <c r="A4596" s="62">
        <v>4580</v>
      </c>
      <c r="B4596" s="431" t="s">
        <v>5026</v>
      </c>
      <c r="C4596" s="68">
        <v>1</v>
      </c>
      <c r="D4596" s="63">
        <v>300</v>
      </c>
      <c r="E4596" s="156" t="s">
        <v>4689</v>
      </c>
    </row>
    <row r="4597" spans="1:5" s="21" customFormat="1" ht="21.75" customHeight="1">
      <c r="A4597" s="62">
        <v>4581</v>
      </c>
      <c r="B4597" s="72" t="s">
        <v>5027</v>
      </c>
      <c r="C4597" s="68">
        <v>1</v>
      </c>
      <c r="D4597" s="63">
        <v>300</v>
      </c>
      <c r="E4597" s="156" t="s">
        <v>4583</v>
      </c>
    </row>
    <row r="4598" spans="1:5" s="21" customFormat="1" ht="21.75" customHeight="1">
      <c r="A4598" s="62">
        <v>4582</v>
      </c>
      <c r="B4598" s="72" t="s">
        <v>5028</v>
      </c>
      <c r="C4598" s="68">
        <v>1</v>
      </c>
      <c r="D4598" s="63">
        <v>300</v>
      </c>
      <c r="E4598" s="156" t="s">
        <v>4651</v>
      </c>
    </row>
    <row r="4599" spans="1:5" s="21" customFormat="1" ht="21.75" customHeight="1">
      <c r="A4599" s="62">
        <v>4583</v>
      </c>
      <c r="B4599" s="72" t="s">
        <v>5029</v>
      </c>
      <c r="C4599" s="68">
        <v>1</v>
      </c>
      <c r="D4599" s="63">
        <v>300</v>
      </c>
      <c r="E4599" s="156" t="s">
        <v>4602</v>
      </c>
    </row>
    <row r="4600" spans="1:5" s="21" customFormat="1" ht="21.75" customHeight="1">
      <c r="A4600" s="62">
        <v>4584</v>
      </c>
      <c r="B4600" s="21" t="s">
        <v>5030</v>
      </c>
      <c r="C4600" s="225">
        <v>1</v>
      </c>
      <c r="D4600" s="63">
        <v>300</v>
      </c>
      <c r="E4600" s="230" t="s">
        <v>4815</v>
      </c>
    </row>
    <row r="4601" spans="1:5" s="21" customFormat="1" ht="21.75" customHeight="1">
      <c r="A4601" s="62">
        <v>4585</v>
      </c>
      <c r="B4601" s="72" t="s">
        <v>5031</v>
      </c>
      <c r="C4601" s="68">
        <v>1</v>
      </c>
      <c r="D4601" s="63">
        <v>300</v>
      </c>
      <c r="E4601" s="156" t="s">
        <v>4604</v>
      </c>
    </row>
    <row r="4602" spans="1:5" s="21" customFormat="1" ht="21.75" customHeight="1">
      <c r="A4602" s="62">
        <v>4586</v>
      </c>
      <c r="B4602" s="72" t="s">
        <v>5032</v>
      </c>
      <c r="C4602" s="68">
        <v>1</v>
      </c>
      <c r="D4602" s="63">
        <v>300</v>
      </c>
      <c r="E4602" s="156" t="s">
        <v>4571</v>
      </c>
    </row>
    <row r="4603" spans="1:5" s="21" customFormat="1" ht="21.75" customHeight="1">
      <c r="A4603" s="62">
        <v>4587</v>
      </c>
      <c r="B4603" s="21" t="s">
        <v>5033</v>
      </c>
      <c r="C4603" s="225">
        <v>1</v>
      </c>
      <c r="D4603" s="63">
        <v>300</v>
      </c>
      <c r="E4603" s="230" t="s">
        <v>5034</v>
      </c>
    </row>
    <row r="4604" spans="1:5" s="21" customFormat="1" ht="21.75" customHeight="1">
      <c r="A4604" s="62">
        <v>4588</v>
      </c>
      <c r="B4604" s="72" t="s">
        <v>5035</v>
      </c>
      <c r="C4604" s="68">
        <v>1</v>
      </c>
      <c r="D4604" s="63">
        <v>300</v>
      </c>
      <c r="E4604" s="156" t="s">
        <v>4651</v>
      </c>
    </row>
    <row r="4605" spans="1:5" s="21" customFormat="1" ht="21.75" customHeight="1">
      <c r="A4605" s="62">
        <v>4589</v>
      </c>
      <c r="B4605" s="72" t="s">
        <v>5036</v>
      </c>
      <c r="C4605" s="68">
        <v>1</v>
      </c>
      <c r="D4605" s="63">
        <v>300</v>
      </c>
      <c r="E4605" s="156" t="s">
        <v>4629</v>
      </c>
    </row>
    <row r="4606" spans="1:5" s="21" customFormat="1" ht="21.75" customHeight="1">
      <c r="A4606" s="62">
        <v>4590</v>
      </c>
      <c r="B4606" s="21" t="s">
        <v>5037</v>
      </c>
      <c r="C4606" s="225">
        <v>1</v>
      </c>
      <c r="D4606" s="63">
        <v>300</v>
      </c>
      <c r="E4606" s="230" t="s">
        <v>4714</v>
      </c>
    </row>
    <row r="4607" spans="1:5" s="21" customFormat="1" ht="21.75" customHeight="1">
      <c r="A4607" s="62">
        <v>4591</v>
      </c>
      <c r="B4607" s="72" t="s">
        <v>5038</v>
      </c>
      <c r="C4607" s="68">
        <v>1</v>
      </c>
      <c r="D4607" s="63">
        <v>300</v>
      </c>
      <c r="E4607" s="156" t="s">
        <v>4571</v>
      </c>
    </row>
    <row r="4608" spans="1:5" s="21" customFormat="1" ht="21.75" customHeight="1">
      <c r="A4608" s="62">
        <v>4592</v>
      </c>
      <c r="B4608" s="72" t="s">
        <v>817</v>
      </c>
      <c r="C4608" s="68">
        <v>1</v>
      </c>
      <c r="D4608" s="63">
        <v>300</v>
      </c>
      <c r="E4608" s="156" t="s">
        <v>4651</v>
      </c>
    </row>
    <row r="4609" spans="1:5" s="21" customFormat="1" ht="21.75" customHeight="1">
      <c r="A4609" s="62">
        <v>4593</v>
      </c>
      <c r="B4609" s="72" t="s">
        <v>5039</v>
      </c>
      <c r="C4609" s="68">
        <v>1</v>
      </c>
      <c r="D4609" s="63">
        <v>300</v>
      </c>
      <c r="E4609" s="156" t="s">
        <v>4661</v>
      </c>
    </row>
    <row r="4610" spans="1:5" s="21" customFormat="1" ht="21.75" customHeight="1">
      <c r="A4610" s="62">
        <v>4594</v>
      </c>
      <c r="B4610" s="21" t="s">
        <v>5040</v>
      </c>
      <c r="C4610" s="225">
        <v>1</v>
      </c>
      <c r="D4610" s="63">
        <v>300</v>
      </c>
      <c r="E4610" s="156" t="s">
        <v>4639</v>
      </c>
    </row>
    <row r="4611" spans="1:5" s="21" customFormat="1" ht="21.75" customHeight="1">
      <c r="A4611" s="62">
        <v>4595</v>
      </c>
      <c r="B4611" s="284" t="s">
        <v>5041</v>
      </c>
      <c r="C4611" s="284">
        <v>1</v>
      </c>
      <c r="D4611" s="63">
        <v>300</v>
      </c>
      <c r="E4611" s="156" t="s">
        <v>4585</v>
      </c>
    </row>
    <row r="4612" spans="1:5" s="21" customFormat="1" ht="21.75" customHeight="1">
      <c r="A4612" s="62">
        <v>4596</v>
      </c>
      <c r="B4612" s="284" t="s">
        <v>5042</v>
      </c>
      <c r="C4612" s="284">
        <v>1</v>
      </c>
      <c r="D4612" s="63">
        <v>300</v>
      </c>
      <c r="E4612" s="156" t="s">
        <v>4645</v>
      </c>
    </row>
    <row r="4613" spans="1:5" s="21" customFormat="1" ht="21.75" customHeight="1">
      <c r="A4613" s="62">
        <v>4597</v>
      </c>
      <c r="B4613" s="21" t="s">
        <v>5043</v>
      </c>
      <c r="C4613" s="225">
        <v>1</v>
      </c>
      <c r="D4613" s="63">
        <v>300</v>
      </c>
      <c r="E4613" s="230" t="s">
        <v>4629</v>
      </c>
    </row>
    <row r="4614" spans="1:5" s="21" customFormat="1" ht="21.75" customHeight="1">
      <c r="A4614" s="62">
        <v>4598</v>
      </c>
      <c r="B4614" s="284" t="s">
        <v>5044</v>
      </c>
      <c r="C4614" s="284">
        <v>1</v>
      </c>
      <c r="D4614" s="63">
        <v>300</v>
      </c>
      <c r="E4614" s="156" t="s">
        <v>4585</v>
      </c>
    </row>
    <row r="4615" spans="1:5" s="21" customFormat="1" ht="21.75" customHeight="1">
      <c r="A4615" s="62">
        <v>4599</v>
      </c>
      <c r="B4615" s="21" t="s">
        <v>5045</v>
      </c>
      <c r="C4615" s="225">
        <v>1</v>
      </c>
      <c r="D4615" s="63">
        <v>300</v>
      </c>
      <c r="E4615" s="230" t="s">
        <v>4831</v>
      </c>
    </row>
    <row r="4616" spans="1:5" s="21" customFormat="1" ht="21.75" customHeight="1">
      <c r="A4616" s="62">
        <v>4600</v>
      </c>
      <c r="B4616" s="284" t="s">
        <v>5046</v>
      </c>
      <c r="C4616" s="284">
        <v>1</v>
      </c>
      <c r="D4616" s="63">
        <v>300</v>
      </c>
      <c r="E4616" s="156" t="s">
        <v>4645</v>
      </c>
    </row>
    <row r="4617" spans="1:5" s="21" customFormat="1" ht="21.75" customHeight="1">
      <c r="A4617" s="62">
        <v>4601</v>
      </c>
      <c r="B4617" s="284" t="s">
        <v>5047</v>
      </c>
      <c r="C4617" s="284">
        <v>1</v>
      </c>
      <c r="D4617" s="63">
        <v>300</v>
      </c>
      <c r="E4617" s="156" t="s">
        <v>4645</v>
      </c>
    </row>
    <row r="4618" spans="1:5" s="21" customFormat="1" ht="21.75" customHeight="1">
      <c r="A4618" s="62">
        <v>4602</v>
      </c>
      <c r="B4618" s="21" t="s">
        <v>5048</v>
      </c>
      <c r="C4618" s="225">
        <v>1</v>
      </c>
      <c r="D4618" s="63">
        <v>300</v>
      </c>
      <c r="E4618" s="230" t="s">
        <v>5034</v>
      </c>
    </row>
    <row r="4619" spans="1:5" s="21" customFormat="1" ht="21.75" customHeight="1">
      <c r="A4619" s="62">
        <v>4603</v>
      </c>
      <c r="B4619" s="21" t="s">
        <v>5049</v>
      </c>
      <c r="C4619" s="225">
        <v>1</v>
      </c>
      <c r="D4619" s="63">
        <v>300</v>
      </c>
      <c r="E4619" s="230" t="s">
        <v>5034</v>
      </c>
    </row>
    <row r="4620" spans="1:5" s="21" customFormat="1" ht="21.75" customHeight="1">
      <c r="A4620" s="62">
        <v>4604</v>
      </c>
      <c r="B4620" s="21" t="s">
        <v>5050</v>
      </c>
      <c r="C4620" s="225">
        <v>1</v>
      </c>
      <c r="D4620" s="63">
        <v>300</v>
      </c>
      <c r="E4620" s="230" t="s">
        <v>4571</v>
      </c>
    </row>
    <row r="4621" spans="1:5" s="21" customFormat="1" ht="21.75" customHeight="1">
      <c r="A4621" s="62">
        <v>4605</v>
      </c>
      <c r="B4621" s="284" t="s">
        <v>5051</v>
      </c>
      <c r="C4621" s="284">
        <v>1</v>
      </c>
      <c r="D4621" s="63">
        <v>300</v>
      </c>
      <c r="E4621" s="156" t="s">
        <v>4590</v>
      </c>
    </row>
    <row r="4622" spans="1:5" s="21" customFormat="1" ht="21.75" customHeight="1">
      <c r="A4622" s="62">
        <v>4606</v>
      </c>
      <c r="B4622" s="21" t="s">
        <v>5052</v>
      </c>
      <c r="C4622" s="225">
        <v>1</v>
      </c>
      <c r="D4622" s="63">
        <v>300</v>
      </c>
      <c r="E4622" s="156" t="s">
        <v>4585</v>
      </c>
    </row>
    <row r="4623" spans="1:5" s="21" customFormat="1" ht="21.75" customHeight="1">
      <c r="A4623" s="62">
        <v>4607</v>
      </c>
      <c r="B4623" s="72" t="s">
        <v>5053</v>
      </c>
      <c r="C4623" s="68">
        <v>1</v>
      </c>
      <c r="D4623" s="63">
        <v>300</v>
      </c>
      <c r="E4623" s="156" t="s">
        <v>4571</v>
      </c>
    </row>
    <row r="4624" spans="1:5" s="21" customFormat="1" ht="21.75" customHeight="1">
      <c r="A4624" s="62">
        <v>4608</v>
      </c>
      <c r="B4624" s="72" t="s">
        <v>5054</v>
      </c>
      <c r="C4624" s="68">
        <v>1</v>
      </c>
      <c r="D4624" s="63">
        <v>300</v>
      </c>
      <c r="E4624" s="156" t="s">
        <v>4593</v>
      </c>
    </row>
    <row r="4625" spans="1:5" s="21" customFormat="1" ht="21.75" customHeight="1">
      <c r="A4625" s="62">
        <v>4609</v>
      </c>
      <c r="B4625" s="72" t="s">
        <v>5055</v>
      </c>
      <c r="C4625" s="68">
        <v>1</v>
      </c>
      <c r="D4625" s="63">
        <v>300</v>
      </c>
      <c r="E4625" s="156" t="s">
        <v>4593</v>
      </c>
    </row>
    <row r="4626" spans="1:5" s="21" customFormat="1" ht="21.75" customHeight="1">
      <c r="A4626" s="62">
        <v>4610</v>
      </c>
      <c r="B4626" s="72" t="s">
        <v>5056</v>
      </c>
      <c r="C4626" s="68">
        <v>1</v>
      </c>
      <c r="D4626" s="63">
        <v>300</v>
      </c>
      <c r="E4626" s="156" t="s">
        <v>4593</v>
      </c>
    </row>
    <row r="4627" spans="1:5" s="21" customFormat="1" ht="21.75" customHeight="1">
      <c r="A4627" s="62">
        <v>4611</v>
      </c>
      <c r="B4627" s="72" t="s">
        <v>5057</v>
      </c>
      <c r="C4627" s="68">
        <v>1</v>
      </c>
      <c r="D4627" s="63">
        <v>300</v>
      </c>
      <c r="E4627" s="156" t="s">
        <v>4593</v>
      </c>
    </row>
    <row r="4628" spans="1:5" s="21" customFormat="1" ht="21.75" customHeight="1">
      <c r="A4628" s="62">
        <v>4612</v>
      </c>
      <c r="B4628" s="72" t="s">
        <v>5058</v>
      </c>
      <c r="C4628" s="68">
        <v>1</v>
      </c>
      <c r="D4628" s="63">
        <v>300</v>
      </c>
      <c r="E4628" s="156" t="s">
        <v>4593</v>
      </c>
    </row>
    <row r="4629" spans="1:5" s="21" customFormat="1" ht="21.75" customHeight="1">
      <c r="A4629" s="62">
        <v>4613</v>
      </c>
      <c r="B4629" s="21" t="s">
        <v>5059</v>
      </c>
      <c r="C4629" s="225">
        <v>1</v>
      </c>
      <c r="D4629" s="63">
        <v>300</v>
      </c>
      <c r="E4629" s="230" t="s">
        <v>4576</v>
      </c>
    </row>
    <row r="4630" spans="1:5" s="21" customFormat="1" ht="21.75" customHeight="1">
      <c r="A4630" s="62">
        <v>4614</v>
      </c>
      <c r="B4630" s="72" t="s">
        <v>5060</v>
      </c>
      <c r="C4630" s="68">
        <v>1</v>
      </c>
      <c r="D4630" s="63">
        <v>300</v>
      </c>
      <c r="E4630" s="156" t="s">
        <v>4786</v>
      </c>
    </row>
    <row r="4631" spans="1:5" s="21" customFormat="1" ht="21.75" customHeight="1">
      <c r="A4631" s="62">
        <v>4615</v>
      </c>
      <c r="B4631" s="21" t="s">
        <v>5061</v>
      </c>
      <c r="C4631" s="225">
        <v>1</v>
      </c>
      <c r="D4631" s="63">
        <v>300</v>
      </c>
      <c r="E4631" s="230" t="s">
        <v>4957</v>
      </c>
    </row>
    <row r="4632" spans="1:5" s="21" customFormat="1" ht="21.75" customHeight="1">
      <c r="A4632" s="62">
        <v>4616</v>
      </c>
      <c r="B4632" s="72" t="s">
        <v>5062</v>
      </c>
      <c r="C4632" s="68">
        <v>1</v>
      </c>
      <c r="D4632" s="63">
        <v>300</v>
      </c>
      <c r="E4632" s="156" t="s">
        <v>4786</v>
      </c>
    </row>
    <row r="4633" spans="1:5" s="21" customFormat="1" ht="21.75" customHeight="1">
      <c r="A4633" s="62">
        <v>4617</v>
      </c>
      <c r="B4633" s="72" t="s">
        <v>5063</v>
      </c>
      <c r="C4633" s="68">
        <v>1</v>
      </c>
      <c r="D4633" s="63">
        <v>300</v>
      </c>
      <c r="E4633" s="156" t="s">
        <v>4645</v>
      </c>
    </row>
    <row r="4634" spans="1:5" s="21" customFormat="1" ht="21.75" customHeight="1">
      <c r="A4634" s="62">
        <v>4618</v>
      </c>
      <c r="B4634" s="72" t="s">
        <v>5064</v>
      </c>
      <c r="C4634" s="68">
        <v>1</v>
      </c>
      <c r="D4634" s="63">
        <v>300</v>
      </c>
      <c r="E4634" s="156" t="s">
        <v>4714</v>
      </c>
    </row>
    <row r="4635" spans="1:5" s="21" customFormat="1" ht="21.75" customHeight="1">
      <c r="A4635" s="62">
        <v>4620</v>
      </c>
      <c r="B4635" s="72" t="s">
        <v>5065</v>
      </c>
      <c r="C4635" s="68">
        <v>1</v>
      </c>
      <c r="D4635" s="63">
        <v>300</v>
      </c>
      <c r="E4635" s="156" t="s">
        <v>4714</v>
      </c>
    </row>
    <row r="4636" spans="1:5" s="21" customFormat="1" ht="21.75" customHeight="1">
      <c r="A4636" s="62">
        <v>4621</v>
      </c>
      <c r="B4636" s="72" t="s">
        <v>5066</v>
      </c>
      <c r="C4636" s="68">
        <v>1</v>
      </c>
      <c r="D4636" s="63">
        <v>300</v>
      </c>
      <c r="E4636" s="156" t="s">
        <v>4714</v>
      </c>
    </row>
    <row r="4637" spans="1:5" s="21" customFormat="1" ht="21.75" customHeight="1">
      <c r="A4637" s="62">
        <v>4622</v>
      </c>
      <c r="B4637" s="72" t="s">
        <v>5067</v>
      </c>
      <c r="C4637" s="68">
        <v>1</v>
      </c>
      <c r="D4637" s="63">
        <v>300</v>
      </c>
      <c r="E4637" s="156" t="s">
        <v>4576</v>
      </c>
    </row>
    <row r="4638" spans="1:5" s="21" customFormat="1" ht="21.75" customHeight="1">
      <c r="A4638" s="62">
        <v>4623</v>
      </c>
      <c r="B4638" s="72" t="s">
        <v>5068</v>
      </c>
      <c r="C4638" s="68">
        <v>1</v>
      </c>
      <c r="D4638" s="63">
        <v>300</v>
      </c>
      <c r="E4638" s="156" t="s">
        <v>4815</v>
      </c>
    </row>
    <row r="4639" spans="1:5" s="21" customFormat="1" ht="21.75" customHeight="1">
      <c r="A4639" s="62">
        <v>4624</v>
      </c>
      <c r="B4639" s="72" t="s">
        <v>5069</v>
      </c>
      <c r="C4639" s="68">
        <v>1</v>
      </c>
      <c r="D4639" s="63">
        <v>300</v>
      </c>
      <c r="E4639" s="156" t="s">
        <v>4617</v>
      </c>
    </row>
    <row r="4640" spans="1:5" s="21" customFormat="1" ht="21.75" customHeight="1">
      <c r="A4640" s="62">
        <v>4625</v>
      </c>
      <c r="B4640" s="21" t="s">
        <v>5070</v>
      </c>
      <c r="C4640" s="225">
        <v>1</v>
      </c>
      <c r="D4640" s="63">
        <v>300</v>
      </c>
      <c r="E4640" s="230" t="s">
        <v>4681</v>
      </c>
    </row>
    <row r="4641" spans="1:5" s="21" customFormat="1" ht="21.75" customHeight="1">
      <c r="A4641" s="62">
        <v>4626</v>
      </c>
      <c r="B4641" s="21" t="s">
        <v>5071</v>
      </c>
      <c r="C4641" s="225">
        <v>1</v>
      </c>
      <c r="D4641" s="63">
        <v>300</v>
      </c>
      <c r="E4641" s="230" t="s">
        <v>4621</v>
      </c>
    </row>
    <row r="4642" spans="1:5" s="21" customFormat="1" ht="21.75" customHeight="1">
      <c r="A4642" s="62">
        <v>4627</v>
      </c>
      <c r="B4642" s="72" t="s">
        <v>5072</v>
      </c>
      <c r="C4642" s="68">
        <v>1</v>
      </c>
      <c r="D4642" s="63">
        <v>300</v>
      </c>
      <c r="E4642" s="156" t="s">
        <v>4681</v>
      </c>
    </row>
    <row r="4643" spans="1:5" s="21" customFormat="1" ht="21.75" customHeight="1">
      <c r="A4643" s="62">
        <v>4628</v>
      </c>
      <c r="B4643" s="21" t="s">
        <v>5073</v>
      </c>
      <c r="C4643" s="225">
        <v>1</v>
      </c>
      <c r="D4643" s="63">
        <v>300</v>
      </c>
      <c r="E4643" s="230" t="s">
        <v>4621</v>
      </c>
    </row>
    <row r="4644" spans="1:5" s="21" customFormat="1" ht="21.75" customHeight="1">
      <c r="A4644" s="62">
        <v>4629</v>
      </c>
      <c r="B4644" s="72" t="s">
        <v>5074</v>
      </c>
      <c r="C4644" s="68">
        <v>1</v>
      </c>
      <c r="D4644" s="63">
        <v>300</v>
      </c>
      <c r="E4644" s="156" t="s">
        <v>4615</v>
      </c>
    </row>
    <row r="4645" spans="1:5" s="21" customFormat="1" ht="21.75" customHeight="1">
      <c r="A4645" s="62">
        <v>4630</v>
      </c>
      <c r="B4645" s="72" t="s">
        <v>5075</v>
      </c>
      <c r="C4645" s="68">
        <v>1</v>
      </c>
      <c r="D4645" s="63">
        <v>300</v>
      </c>
      <c r="E4645" s="156" t="s">
        <v>4615</v>
      </c>
    </row>
    <row r="4646" spans="1:5" s="21" customFormat="1" ht="21.75" customHeight="1">
      <c r="A4646" s="62">
        <v>4631</v>
      </c>
      <c r="B4646" s="72" t="s">
        <v>5076</v>
      </c>
      <c r="C4646" s="68">
        <v>1</v>
      </c>
      <c r="D4646" s="63">
        <v>300</v>
      </c>
      <c r="E4646" s="156" t="s">
        <v>4598</v>
      </c>
    </row>
    <row r="4647" spans="1:5" s="21" customFormat="1" ht="21.75" customHeight="1">
      <c r="A4647" s="62">
        <v>4632</v>
      </c>
      <c r="B4647" s="72" t="s">
        <v>5077</v>
      </c>
      <c r="C4647" s="68">
        <v>1</v>
      </c>
      <c r="D4647" s="63">
        <v>300</v>
      </c>
      <c r="E4647" s="156" t="s">
        <v>4590</v>
      </c>
    </row>
    <row r="4648" spans="1:5" s="21" customFormat="1" ht="21.75" customHeight="1">
      <c r="A4648" s="62">
        <v>4633</v>
      </c>
      <c r="B4648" s="21" t="s">
        <v>5078</v>
      </c>
      <c r="C4648" s="225">
        <v>1</v>
      </c>
      <c r="D4648" s="63">
        <v>300</v>
      </c>
      <c r="E4648" s="230" t="s">
        <v>4571</v>
      </c>
    </row>
    <row r="4649" spans="1:5" s="21" customFormat="1" ht="21.75" customHeight="1">
      <c r="A4649" s="62">
        <v>4634</v>
      </c>
      <c r="B4649" s="21" t="s">
        <v>5079</v>
      </c>
      <c r="C4649" s="225">
        <v>1</v>
      </c>
      <c r="D4649" s="63">
        <v>300</v>
      </c>
      <c r="E4649" s="230" t="s">
        <v>4716</v>
      </c>
    </row>
    <row r="4650" spans="1:5" s="21" customFormat="1" ht="21.75" customHeight="1">
      <c r="A4650" s="62">
        <v>4635</v>
      </c>
      <c r="B4650" s="21" t="s">
        <v>5080</v>
      </c>
      <c r="C4650" s="225">
        <v>1</v>
      </c>
      <c r="D4650" s="63">
        <v>300</v>
      </c>
      <c r="E4650" s="230" t="s">
        <v>4571</v>
      </c>
    </row>
    <row r="4651" spans="1:5" s="21" customFormat="1" ht="21.75" customHeight="1">
      <c r="A4651" s="62">
        <v>4636</v>
      </c>
      <c r="B4651" s="21" t="s">
        <v>5081</v>
      </c>
      <c r="C4651" s="225">
        <v>1</v>
      </c>
      <c r="D4651" s="63">
        <v>300</v>
      </c>
      <c r="E4651" s="230" t="s">
        <v>4714</v>
      </c>
    </row>
    <row r="4652" spans="1:5" s="21" customFormat="1" ht="21.75" customHeight="1">
      <c r="A4652" s="62">
        <v>4637</v>
      </c>
      <c r="B4652" s="21" t="s">
        <v>5082</v>
      </c>
      <c r="C4652" s="225">
        <v>1</v>
      </c>
      <c r="D4652" s="63">
        <v>300</v>
      </c>
      <c r="E4652" s="230" t="s">
        <v>4571</v>
      </c>
    </row>
    <row r="4653" spans="1:5" s="21" customFormat="1" ht="21.75" customHeight="1">
      <c r="A4653" s="62">
        <v>4638</v>
      </c>
      <c r="B4653" s="21" t="s">
        <v>5083</v>
      </c>
      <c r="C4653" s="225">
        <v>1</v>
      </c>
      <c r="D4653" s="63">
        <v>300</v>
      </c>
      <c r="E4653" s="230" t="s">
        <v>4600</v>
      </c>
    </row>
    <row r="4654" spans="1:5" s="21" customFormat="1" ht="21.75" customHeight="1">
      <c r="A4654" s="62">
        <v>4639</v>
      </c>
      <c r="B4654" s="21" t="s">
        <v>5084</v>
      </c>
      <c r="C4654" s="225">
        <v>1</v>
      </c>
      <c r="D4654" s="63">
        <v>300</v>
      </c>
      <c r="E4654" s="230" t="s">
        <v>4571</v>
      </c>
    </row>
    <row r="4655" spans="1:5" s="21" customFormat="1" ht="21.75" customHeight="1">
      <c r="A4655" s="62">
        <v>4640</v>
      </c>
      <c r="B4655" s="21" t="s">
        <v>5085</v>
      </c>
      <c r="C4655" s="225">
        <v>1</v>
      </c>
      <c r="D4655" s="63">
        <v>300</v>
      </c>
      <c r="E4655" s="230" t="s">
        <v>4681</v>
      </c>
    </row>
    <row r="4656" spans="1:5" s="21" customFormat="1" ht="21.75" customHeight="1">
      <c r="A4656" s="62">
        <v>4641</v>
      </c>
      <c r="B4656" s="21" t="s">
        <v>5086</v>
      </c>
      <c r="C4656" s="225">
        <v>1</v>
      </c>
      <c r="D4656" s="63">
        <v>300</v>
      </c>
      <c r="E4656" s="230" t="s">
        <v>4681</v>
      </c>
    </row>
    <row r="4657" spans="1:5" s="21" customFormat="1" ht="21.75" customHeight="1">
      <c r="A4657" s="62">
        <v>4642</v>
      </c>
      <c r="B4657" s="21" t="s">
        <v>5087</v>
      </c>
      <c r="C4657" s="225">
        <v>1</v>
      </c>
      <c r="D4657" s="63">
        <v>300</v>
      </c>
      <c r="E4657" s="230" t="s">
        <v>4681</v>
      </c>
    </row>
    <row r="4658" spans="1:5" s="21" customFormat="1" ht="21.75" customHeight="1">
      <c r="A4658" s="62">
        <v>4643</v>
      </c>
      <c r="B4658" s="21" t="s">
        <v>5088</v>
      </c>
      <c r="C4658" s="225">
        <v>1</v>
      </c>
      <c r="D4658" s="63">
        <v>300</v>
      </c>
      <c r="E4658" s="230" t="s">
        <v>4615</v>
      </c>
    </row>
    <row r="4659" spans="1:5" s="21" customFormat="1" ht="21.75" customHeight="1">
      <c r="A4659" s="62">
        <v>4644</v>
      </c>
      <c r="B4659" s="21" t="s">
        <v>5089</v>
      </c>
      <c r="C4659" s="225">
        <v>1</v>
      </c>
      <c r="D4659" s="63">
        <v>300</v>
      </c>
      <c r="E4659" s="230" t="s">
        <v>4604</v>
      </c>
    </row>
    <row r="4660" spans="1:5" s="21" customFormat="1" ht="21.75" customHeight="1">
      <c r="A4660" s="62">
        <v>4645</v>
      </c>
      <c r="B4660" s="21" t="s">
        <v>5090</v>
      </c>
      <c r="C4660" s="225">
        <v>1</v>
      </c>
      <c r="D4660" s="63">
        <v>300</v>
      </c>
      <c r="E4660" s="230" t="s">
        <v>4645</v>
      </c>
    </row>
    <row r="4661" spans="1:5" s="21" customFormat="1" ht="21.75" customHeight="1">
      <c r="A4661" s="62">
        <v>4646</v>
      </c>
      <c r="B4661" s="21" t="s">
        <v>5091</v>
      </c>
      <c r="C4661" s="225">
        <v>1</v>
      </c>
      <c r="D4661" s="63">
        <v>300</v>
      </c>
      <c r="E4661" s="230" t="s">
        <v>4602</v>
      </c>
    </row>
    <row r="4662" spans="1:5" s="21" customFormat="1" ht="21.75" customHeight="1">
      <c r="A4662" s="62">
        <v>4647</v>
      </c>
      <c r="B4662" s="21" t="s">
        <v>5092</v>
      </c>
      <c r="C4662" s="225">
        <v>1</v>
      </c>
      <c r="D4662" s="63">
        <v>300</v>
      </c>
      <c r="E4662" s="230" t="s">
        <v>4600</v>
      </c>
    </row>
    <row r="4663" spans="1:5" s="21" customFormat="1" ht="21.75" customHeight="1">
      <c r="A4663" s="62">
        <v>4648</v>
      </c>
      <c r="B4663" s="21" t="s">
        <v>5093</v>
      </c>
      <c r="C4663" s="225">
        <v>1</v>
      </c>
      <c r="D4663" s="63">
        <v>300</v>
      </c>
      <c r="E4663" s="230" t="s">
        <v>4600</v>
      </c>
    </row>
    <row r="4664" spans="1:5" s="21" customFormat="1" ht="21.75" customHeight="1">
      <c r="A4664" s="62">
        <v>4649</v>
      </c>
      <c r="B4664" s="21" t="s">
        <v>5094</v>
      </c>
      <c r="C4664" s="225">
        <v>1</v>
      </c>
      <c r="D4664" s="63">
        <v>300</v>
      </c>
      <c r="E4664" s="230" t="s">
        <v>4604</v>
      </c>
    </row>
    <row r="4665" spans="1:5" s="21" customFormat="1" ht="21.75" customHeight="1">
      <c r="A4665" s="62">
        <v>4650</v>
      </c>
      <c r="B4665" s="21" t="s">
        <v>3253</v>
      </c>
      <c r="C4665" s="21">
        <v>1</v>
      </c>
      <c r="D4665" s="63">
        <v>300</v>
      </c>
      <c r="E4665" s="230" t="s">
        <v>4714</v>
      </c>
    </row>
    <row r="4666" spans="1:5" s="21" customFormat="1" ht="21.75" customHeight="1">
      <c r="A4666" s="62">
        <v>4651</v>
      </c>
      <c r="B4666" s="21" t="s">
        <v>5095</v>
      </c>
      <c r="C4666" s="21">
        <v>1</v>
      </c>
      <c r="D4666" s="63">
        <v>300</v>
      </c>
      <c r="E4666" s="230" t="s">
        <v>4590</v>
      </c>
    </row>
    <row r="4667" spans="1:5" s="21" customFormat="1" ht="21.75" customHeight="1">
      <c r="A4667" s="62">
        <v>4652</v>
      </c>
      <c r="B4667" s="21" t="s">
        <v>5096</v>
      </c>
      <c r="C4667" s="21">
        <v>1</v>
      </c>
      <c r="D4667" s="63">
        <v>300</v>
      </c>
      <c r="E4667" s="230" t="s">
        <v>4642</v>
      </c>
    </row>
    <row r="4668" spans="1:5" s="21" customFormat="1" ht="21.75" customHeight="1">
      <c r="A4668" s="62">
        <v>4653</v>
      </c>
      <c r="B4668" s="21" t="s">
        <v>5097</v>
      </c>
      <c r="C4668" s="21">
        <v>1</v>
      </c>
      <c r="D4668" s="63">
        <v>300</v>
      </c>
      <c r="E4668" s="230" t="s">
        <v>4783</v>
      </c>
    </row>
    <row r="4669" spans="1:5" s="21" customFormat="1" ht="21.75" customHeight="1">
      <c r="A4669" s="62">
        <v>4654</v>
      </c>
      <c r="B4669" s="284" t="s">
        <v>5098</v>
      </c>
      <c r="C4669" s="284">
        <v>1</v>
      </c>
      <c r="D4669" s="63">
        <v>300</v>
      </c>
      <c r="E4669" s="156" t="s">
        <v>4645</v>
      </c>
    </row>
    <row r="4670" spans="1:5" s="21" customFormat="1" ht="21.75" customHeight="1">
      <c r="A4670" s="62">
        <v>4655</v>
      </c>
      <c r="B4670" s="72" t="s">
        <v>5099</v>
      </c>
      <c r="C4670" s="68">
        <v>1</v>
      </c>
      <c r="D4670" s="63">
        <v>300</v>
      </c>
      <c r="E4670" s="156" t="s">
        <v>4720</v>
      </c>
    </row>
    <row r="4671" spans="1:5" s="21" customFormat="1" ht="21.75" customHeight="1">
      <c r="A4671" s="62">
        <v>4656</v>
      </c>
      <c r="B4671" s="21" t="s">
        <v>5100</v>
      </c>
      <c r="C4671" s="225">
        <v>1</v>
      </c>
      <c r="D4671" s="63">
        <v>300</v>
      </c>
      <c r="E4671" s="230" t="s">
        <v>4593</v>
      </c>
    </row>
    <row r="4672" spans="1:5" s="21" customFormat="1" ht="21.75" customHeight="1">
      <c r="A4672" s="62">
        <v>4657</v>
      </c>
      <c r="B4672" s="72" t="s">
        <v>5101</v>
      </c>
      <c r="C4672" s="68">
        <v>1</v>
      </c>
      <c r="D4672" s="63">
        <v>300</v>
      </c>
      <c r="E4672" s="156" t="s">
        <v>4629</v>
      </c>
    </row>
    <row r="4673" spans="1:5" s="21" customFormat="1" ht="21.75" customHeight="1">
      <c r="A4673" s="62">
        <v>4658</v>
      </c>
      <c r="B4673" s="21" t="s">
        <v>5102</v>
      </c>
      <c r="C4673" s="225">
        <v>1</v>
      </c>
      <c r="D4673" s="63">
        <v>300</v>
      </c>
      <c r="E4673" s="230" t="s">
        <v>4615</v>
      </c>
    </row>
    <row r="4674" spans="1:5" s="21" customFormat="1" ht="21.75" customHeight="1">
      <c r="A4674" s="62">
        <v>4659</v>
      </c>
      <c r="B4674" s="21" t="s">
        <v>5103</v>
      </c>
      <c r="C4674" s="225">
        <v>1</v>
      </c>
      <c r="D4674" s="63">
        <v>300</v>
      </c>
      <c r="E4674" s="230" t="s">
        <v>4621</v>
      </c>
    </row>
    <row r="4675" spans="1:5" s="21" customFormat="1" ht="21.75" customHeight="1">
      <c r="A4675" s="62">
        <v>4660</v>
      </c>
      <c r="B4675" s="72" t="s">
        <v>5104</v>
      </c>
      <c r="C4675" s="68">
        <v>1</v>
      </c>
      <c r="D4675" s="63">
        <v>300</v>
      </c>
      <c r="E4675" s="156" t="s">
        <v>4587</v>
      </c>
    </row>
    <row r="4676" spans="1:5" s="21" customFormat="1" ht="21.75" customHeight="1">
      <c r="A4676" s="62">
        <v>4661</v>
      </c>
      <c r="B4676" s="72" t="s">
        <v>5105</v>
      </c>
      <c r="C4676" s="68">
        <v>1</v>
      </c>
      <c r="D4676" s="63">
        <v>300</v>
      </c>
      <c r="E4676" s="156" t="s">
        <v>4587</v>
      </c>
    </row>
    <row r="4677" spans="1:5" s="21" customFormat="1" ht="21.75" customHeight="1">
      <c r="A4677" s="62">
        <v>4662</v>
      </c>
      <c r="B4677" s="21" t="s">
        <v>5106</v>
      </c>
      <c r="C4677" s="225">
        <v>1</v>
      </c>
      <c r="D4677" s="63">
        <v>300</v>
      </c>
      <c r="E4677" s="230" t="s">
        <v>4671</v>
      </c>
    </row>
    <row r="4678" spans="1:5" s="48" customFormat="1" ht="21.75" customHeight="1">
      <c r="A4678" s="62">
        <v>4663</v>
      </c>
      <c r="B4678" s="238" t="s">
        <v>5107</v>
      </c>
      <c r="C4678" s="433">
        <v>1</v>
      </c>
      <c r="D4678" s="63">
        <v>300</v>
      </c>
      <c r="E4678" s="399" t="s">
        <v>4609</v>
      </c>
    </row>
    <row r="4679" spans="1:5" s="21" customFormat="1" ht="21.75" customHeight="1">
      <c r="A4679" s="62">
        <v>4664</v>
      </c>
      <c r="B4679" s="21" t="s">
        <v>5108</v>
      </c>
      <c r="C4679" s="225">
        <v>1</v>
      </c>
      <c r="D4679" s="63">
        <v>300</v>
      </c>
      <c r="E4679" s="230" t="s">
        <v>5109</v>
      </c>
    </row>
    <row r="4680" spans="1:5" s="21" customFormat="1" ht="21.75" customHeight="1">
      <c r="A4680" s="62">
        <v>4665</v>
      </c>
      <c r="B4680" s="21" t="s">
        <v>5110</v>
      </c>
      <c r="C4680" s="225">
        <v>1</v>
      </c>
      <c r="D4680" s="63">
        <v>300</v>
      </c>
      <c r="E4680" s="230" t="s">
        <v>4619</v>
      </c>
    </row>
    <row r="4681" spans="1:5" s="21" customFormat="1" ht="21.75" customHeight="1">
      <c r="A4681" s="62">
        <v>4666</v>
      </c>
      <c r="B4681" s="72" t="s">
        <v>5111</v>
      </c>
      <c r="C4681" s="68">
        <v>1</v>
      </c>
      <c r="D4681" s="63">
        <v>300</v>
      </c>
      <c r="E4681" s="156" t="s">
        <v>4654</v>
      </c>
    </row>
    <row r="4682" spans="1:5" s="21" customFormat="1" ht="21.75" customHeight="1">
      <c r="A4682" s="62">
        <v>4667</v>
      </c>
      <c r="B4682" s="72" t="s">
        <v>5112</v>
      </c>
      <c r="C4682" s="68">
        <v>1</v>
      </c>
      <c r="D4682" s="63">
        <v>300</v>
      </c>
      <c r="E4682" s="156" t="s">
        <v>4615</v>
      </c>
    </row>
    <row r="4683" spans="1:5" s="21" customFormat="1" ht="21.75" customHeight="1">
      <c r="A4683" s="62">
        <v>4668</v>
      </c>
      <c r="B4683" s="21" t="s">
        <v>5113</v>
      </c>
      <c r="C4683" s="225">
        <v>1</v>
      </c>
      <c r="D4683" s="63">
        <v>300</v>
      </c>
      <c r="E4683" s="230" t="s">
        <v>4571</v>
      </c>
    </row>
    <row r="4684" spans="1:5" s="21" customFormat="1" ht="21.75" customHeight="1">
      <c r="A4684" s="62">
        <v>4669</v>
      </c>
      <c r="B4684" s="21" t="s">
        <v>5114</v>
      </c>
      <c r="C4684" s="225">
        <v>1</v>
      </c>
      <c r="D4684" s="63">
        <v>300</v>
      </c>
      <c r="E4684" s="230" t="s">
        <v>4604</v>
      </c>
    </row>
    <row r="4685" spans="1:5" s="21" customFormat="1" ht="23.25" customHeight="1">
      <c r="A4685" s="62">
        <v>4670</v>
      </c>
      <c r="B4685" s="21" t="s">
        <v>5115</v>
      </c>
      <c r="C4685" s="225">
        <v>1</v>
      </c>
      <c r="D4685" s="63">
        <v>300</v>
      </c>
      <c r="E4685" s="230" t="s">
        <v>4615</v>
      </c>
    </row>
    <row r="4686" spans="1:5" s="21" customFormat="1" ht="23.25" customHeight="1">
      <c r="A4686" s="62">
        <v>4671</v>
      </c>
      <c r="B4686" s="21" t="s">
        <v>1069</v>
      </c>
      <c r="C4686" s="225">
        <v>1</v>
      </c>
      <c r="D4686" s="63">
        <v>300</v>
      </c>
      <c r="E4686" s="230" t="s">
        <v>4689</v>
      </c>
    </row>
    <row r="4687" spans="1:5" s="21" customFormat="1" ht="13.5">
      <c r="A4687" s="62">
        <v>4672</v>
      </c>
      <c r="B4687" s="52" t="s">
        <v>5116</v>
      </c>
      <c r="C4687" s="426">
        <v>1</v>
      </c>
      <c r="D4687" s="63">
        <v>300</v>
      </c>
      <c r="E4687" s="437" t="s">
        <v>4786</v>
      </c>
    </row>
    <row r="4688" spans="1:5" s="21" customFormat="1" ht="23.25" customHeight="1">
      <c r="A4688" s="62">
        <v>4673</v>
      </c>
      <c r="B4688" s="21" t="s">
        <v>5117</v>
      </c>
      <c r="C4688" s="225">
        <v>1</v>
      </c>
      <c r="D4688" s="63">
        <v>300</v>
      </c>
      <c r="E4688" s="230" t="s">
        <v>4663</v>
      </c>
    </row>
    <row r="4689" spans="1:5" s="21" customFormat="1" ht="23.25" customHeight="1">
      <c r="A4689" s="62">
        <v>4674</v>
      </c>
      <c r="B4689" s="21" t="s">
        <v>5118</v>
      </c>
      <c r="C4689" s="225">
        <v>1</v>
      </c>
      <c r="D4689" s="63">
        <v>300</v>
      </c>
      <c r="E4689" s="230" t="s">
        <v>4714</v>
      </c>
    </row>
    <row r="4690" spans="1:5" s="21" customFormat="1" ht="13.5">
      <c r="A4690" s="62">
        <v>4675</v>
      </c>
      <c r="B4690" s="21" t="s">
        <v>5119</v>
      </c>
      <c r="C4690" s="21">
        <v>1</v>
      </c>
      <c r="D4690" s="63">
        <v>300</v>
      </c>
      <c r="E4690" s="230" t="s">
        <v>5120</v>
      </c>
    </row>
    <row r="4691" spans="1:5" s="21" customFormat="1" ht="21" customHeight="1">
      <c r="A4691" s="62">
        <v>4677</v>
      </c>
      <c r="B4691" s="21" t="s">
        <v>768</v>
      </c>
      <c r="C4691" s="225">
        <v>1</v>
      </c>
      <c r="D4691" s="63">
        <v>300</v>
      </c>
      <c r="E4691" s="230" t="s">
        <v>4629</v>
      </c>
    </row>
    <row r="4692" spans="1:5" s="21" customFormat="1" ht="21" customHeight="1">
      <c r="A4692" s="62">
        <v>4678</v>
      </c>
      <c r="B4692" s="21" t="s">
        <v>5121</v>
      </c>
      <c r="C4692" s="225">
        <v>1</v>
      </c>
      <c r="D4692" s="63">
        <v>300</v>
      </c>
      <c r="E4692" s="230" t="s">
        <v>4598</v>
      </c>
    </row>
    <row r="4693" spans="1:5" s="21" customFormat="1" ht="21" customHeight="1">
      <c r="A4693" s="62">
        <v>4679</v>
      </c>
      <c r="B4693" s="21" t="s">
        <v>5122</v>
      </c>
      <c r="C4693" s="225">
        <v>1</v>
      </c>
      <c r="D4693" s="63">
        <v>300</v>
      </c>
      <c r="E4693" s="230" t="s">
        <v>4626</v>
      </c>
    </row>
    <row r="4694" spans="1:5" s="21" customFormat="1" ht="21" customHeight="1">
      <c r="A4694" s="62">
        <v>4680</v>
      </c>
      <c r="B4694" s="21" t="s">
        <v>5123</v>
      </c>
      <c r="C4694" s="225">
        <v>1</v>
      </c>
      <c r="D4694" s="63">
        <v>300</v>
      </c>
      <c r="E4694" s="230" t="s">
        <v>4677</v>
      </c>
    </row>
    <row r="4695" spans="1:5" s="21" customFormat="1" ht="21" customHeight="1">
      <c r="A4695" s="62">
        <v>4681</v>
      </c>
      <c r="B4695" s="21" t="s">
        <v>5124</v>
      </c>
      <c r="C4695" s="225">
        <v>1</v>
      </c>
      <c r="D4695" s="63">
        <v>300</v>
      </c>
      <c r="E4695" s="230" t="s">
        <v>4574</v>
      </c>
    </row>
    <row r="4696" spans="1:5" s="21" customFormat="1" ht="21" customHeight="1">
      <c r="A4696" s="62">
        <v>4682</v>
      </c>
      <c r="B4696" s="21" t="s">
        <v>5125</v>
      </c>
      <c r="C4696" s="225">
        <v>1</v>
      </c>
      <c r="D4696" s="63">
        <v>300</v>
      </c>
      <c r="E4696" s="230" t="s">
        <v>4677</v>
      </c>
    </row>
    <row r="4697" spans="1:5" s="21" customFormat="1" ht="13.5">
      <c r="A4697" s="62">
        <v>4683</v>
      </c>
      <c r="B4697" s="21" t="s">
        <v>5126</v>
      </c>
      <c r="C4697" s="225">
        <v>1</v>
      </c>
      <c r="D4697" s="63">
        <v>300</v>
      </c>
      <c r="E4697" s="230" t="s">
        <v>4765</v>
      </c>
    </row>
    <row r="4698" spans="1:5" s="21" customFormat="1" ht="13.5">
      <c r="A4698" s="62">
        <v>4684</v>
      </c>
      <c r="B4698" s="21" t="s">
        <v>5127</v>
      </c>
      <c r="C4698" s="225">
        <v>1</v>
      </c>
      <c r="D4698" s="63">
        <v>300</v>
      </c>
      <c r="E4698" s="230" t="s">
        <v>4865</v>
      </c>
    </row>
    <row r="4699" spans="1:5" s="21" customFormat="1" ht="13.5">
      <c r="A4699" s="62">
        <v>4685</v>
      </c>
      <c r="B4699" s="21" t="s">
        <v>5128</v>
      </c>
      <c r="C4699" s="225">
        <v>1</v>
      </c>
      <c r="D4699" s="63">
        <v>300</v>
      </c>
      <c r="E4699" s="230" t="s">
        <v>4743</v>
      </c>
    </row>
    <row r="4700" spans="1:5" s="21" customFormat="1" ht="21" customHeight="1">
      <c r="A4700" s="62">
        <v>4686</v>
      </c>
      <c r="B4700" s="21" t="s">
        <v>5129</v>
      </c>
      <c r="C4700" s="225">
        <v>1</v>
      </c>
      <c r="D4700" s="63">
        <v>300</v>
      </c>
      <c r="E4700" s="230" t="s">
        <v>4965</v>
      </c>
    </row>
    <row r="4701" spans="1:5" s="21" customFormat="1" ht="13.5">
      <c r="A4701" s="62">
        <v>4687</v>
      </c>
      <c r="B4701" s="21" t="s">
        <v>5130</v>
      </c>
      <c r="C4701" s="225">
        <v>1</v>
      </c>
      <c r="D4701" s="63">
        <v>300</v>
      </c>
      <c r="E4701" s="230" t="s">
        <v>4965</v>
      </c>
    </row>
    <row r="4702" spans="1:5" s="21" customFormat="1" ht="13.5">
      <c r="A4702" s="62">
        <v>4688</v>
      </c>
      <c r="B4702" s="21" t="s">
        <v>5131</v>
      </c>
      <c r="C4702" s="225">
        <v>1</v>
      </c>
      <c r="D4702" s="63">
        <v>300</v>
      </c>
      <c r="E4702" s="230" t="s">
        <v>4765</v>
      </c>
    </row>
    <row r="4703" spans="1:5" s="21" customFormat="1" ht="21.75" customHeight="1">
      <c r="A4703" s="62">
        <v>4689</v>
      </c>
      <c r="B4703" s="21" t="s">
        <v>5132</v>
      </c>
      <c r="C4703" s="225">
        <v>1</v>
      </c>
      <c r="D4703" s="63">
        <v>300</v>
      </c>
      <c r="E4703" s="230" t="s">
        <v>4863</v>
      </c>
    </row>
    <row r="4704" spans="1:5" s="21" customFormat="1" ht="13.5">
      <c r="A4704" s="62">
        <v>4690</v>
      </c>
      <c r="B4704" s="21" t="s">
        <v>5133</v>
      </c>
      <c r="C4704" s="225">
        <v>1</v>
      </c>
      <c r="D4704" s="63">
        <v>300</v>
      </c>
      <c r="E4704" s="230" t="s">
        <v>5134</v>
      </c>
    </row>
    <row r="4705" spans="1:44" s="7" customFormat="1" ht="15.75" customHeight="1">
      <c r="A4705" s="62">
        <v>4691</v>
      </c>
      <c r="B4705" s="21" t="s">
        <v>5135</v>
      </c>
      <c r="C4705" s="225">
        <v>1</v>
      </c>
      <c r="D4705" s="63">
        <v>300</v>
      </c>
      <c r="E4705" s="230" t="s">
        <v>4685</v>
      </c>
      <c r="F4705" s="21"/>
      <c r="G4705" s="21"/>
      <c r="H4705" s="21"/>
      <c r="I4705" s="21"/>
      <c r="J4705" s="21"/>
      <c r="K4705" s="21"/>
      <c r="L4705" s="21"/>
      <c r="M4705" s="21"/>
      <c r="N4705" s="21"/>
      <c r="O4705" s="21"/>
      <c r="P4705" s="21"/>
      <c r="Q4705" s="21"/>
      <c r="R4705" s="21"/>
      <c r="S4705" s="21"/>
      <c r="T4705" s="21"/>
      <c r="U4705" s="21"/>
      <c r="V4705" s="21"/>
      <c r="W4705" s="21"/>
      <c r="X4705" s="21"/>
      <c r="Y4705" s="21"/>
      <c r="Z4705" s="21"/>
      <c r="AA4705" s="21"/>
      <c r="AB4705" s="21"/>
      <c r="AC4705" s="21"/>
      <c r="AD4705" s="21"/>
      <c r="AE4705" s="21"/>
      <c r="AF4705" s="21"/>
      <c r="AG4705" s="21"/>
      <c r="AH4705" s="21"/>
      <c r="AI4705" s="21"/>
      <c r="AJ4705" s="21"/>
      <c r="AK4705" s="21"/>
      <c r="AL4705" s="21"/>
      <c r="AM4705" s="21"/>
      <c r="AN4705" s="21"/>
      <c r="AO4705" s="21"/>
      <c r="AP4705" s="21"/>
      <c r="AQ4705" s="21"/>
      <c r="AR4705" s="21"/>
    </row>
    <row r="4706" spans="1:5" s="21" customFormat="1" ht="13.5">
      <c r="A4706" s="62">
        <v>4692</v>
      </c>
      <c r="B4706" s="21" t="s">
        <v>5136</v>
      </c>
      <c r="C4706" s="225">
        <v>1</v>
      </c>
      <c r="D4706" s="63">
        <v>300</v>
      </c>
      <c r="E4706" s="230" t="s">
        <v>4581</v>
      </c>
    </row>
    <row r="4707" spans="1:5" s="21" customFormat="1" ht="23.25" customHeight="1">
      <c r="A4707" s="62">
        <v>4693</v>
      </c>
      <c r="B4707" s="21" t="s">
        <v>4658</v>
      </c>
      <c r="C4707" s="225">
        <v>1</v>
      </c>
      <c r="D4707" s="63">
        <v>300</v>
      </c>
      <c r="E4707" s="230" t="s">
        <v>4581</v>
      </c>
    </row>
    <row r="4708" spans="1:5" s="21" customFormat="1" ht="21.75" customHeight="1">
      <c r="A4708" s="62">
        <v>4694</v>
      </c>
      <c r="B4708" s="72" t="s">
        <v>5137</v>
      </c>
      <c r="C4708" s="68">
        <v>1</v>
      </c>
      <c r="D4708" s="63">
        <v>300</v>
      </c>
      <c r="E4708" s="156" t="s">
        <v>5138</v>
      </c>
    </row>
    <row r="4709" spans="1:5" s="21" customFormat="1" ht="36" customHeight="1">
      <c r="A4709" s="62">
        <v>4695</v>
      </c>
      <c r="B4709" s="72" t="s">
        <v>5139</v>
      </c>
      <c r="C4709" s="68">
        <v>3</v>
      </c>
      <c r="D4709" s="63">
        <v>1020</v>
      </c>
      <c r="E4709" s="156" t="s">
        <v>4615</v>
      </c>
    </row>
    <row r="4710" spans="1:5" s="21" customFormat="1" ht="13.5">
      <c r="A4710" s="62">
        <v>1</v>
      </c>
      <c r="B4710" s="21" t="s">
        <v>5140</v>
      </c>
      <c r="C4710" s="225">
        <v>1</v>
      </c>
      <c r="D4710" s="63">
        <v>300</v>
      </c>
      <c r="E4710" s="230" t="s">
        <v>4581</v>
      </c>
    </row>
    <row r="4711" spans="1:5" s="21" customFormat="1" ht="23.25" customHeight="1">
      <c r="A4711" s="62">
        <v>2</v>
      </c>
      <c r="B4711" s="21" t="s">
        <v>5141</v>
      </c>
      <c r="C4711" s="225">
        <v>1</v>
      </c>
      <c r="D4711" s="63">
        <v>300</v>
      </c>
      <c r="E4711" s="230" t="s">
        <v>4965</v>
      </c>
    </row>
    <row r="4712" spans="1:5" s="21" customFormat="1" ht="21.75" customHeight="1">
      <c r="A4712" s="62">
        <v>3</v>
      </c>
      <c r="B4712" s="72" t="s">
        <v>5142</v>
      </c>
      <c r="C4712" s="68">
        <v>1</v>
      </c>
      <c r="D4712" s="63">
        <v>300</v>
      </c>
      <c r="E4712" s="156" t="s">
        <v>4863</v>
      </c>
    </row>
    <row r="4713" spans="1:5" s="21" customFormat="1" ht="21.75" customHeight="1">
      <c r="A4713" s="62">
        <v>4</v>
      </c>
      <c r="B4713" s="72" t="s">
        <v>5143</v>
      </c>
      <c r="C4713" s="68">
        <v>2</v>
      </c>
      <c r="D4713" s="63">
        <v>680</v>
      </c>
      <c r="E4713" s="156" t="s">
        <v>4863</v>
      </c>
    </row>
    <row r="4714" spans="1:5" s="21" customFormat="1" ht="21.75" customHeight="1">
      <c r="A4714" s="62">
        <v>5</v>
      </c>
      <c r="B4714" s="72" t="s">
        <v>5144</v>
      </c>
      <c r="C4714" s="68">
        <v>2</v>
      </c>
      <c r="D4714" s="63">
        <v>680</v>
      </c>
      <c r="E4714" s="156" t="s">
        <v>4959</v>
      </c>
    </row>
    <row r="4715" spans="1:5" s="21" customFormat="1" ht="21.75" customHeight="1">
      <c r="A4715" s="62">
        <v>1</v>
      </c>
      <c r="B4715" s="72" t="s">
        <v>5145</v>
      </c>
      <c r="C4715" s="68">
        <v>5</v>
      </c>
      <c r="D4715" s="63">
        <v>1350</v>
      </c>
      <c r="E4715" s="156" t="s">
        <v>4626</v>
      </c>
    </row>
    <row r="4716" spans="1:5" s="21" customFormat="1" ht="21.75" customHeight="1">
      <c r="A4716" s="62">
        <v>2</v>
      </c>
      <c r="B4716" s="72" t="s">
        <v>5146</v>
      </c>
      <c r="C4716" s="68">
        <v>1</v>
      </c>
      <c r="D4716" s="63">
        <v>470</v>
      </c>
      <c r="E4716" s="156" t="s">
        <v>4699</v>
      </c>
    </row>
    <row r="4717" spans="1:5" s="21" customFormat="1" ht="21.75" customHeight="1">
      <c r="A4717" s="62">
        <v>3</v>
      </c>
      <c r="B4717" s="72" t="s">
        <v>5147</v>
      </c>
      <c r="C4717" s="68">
        <v>7</v>
      </c>
      <c r="D4717" s="63">
        <v>1400</v>
      </c>
      <c r="E4717" s="156" t="s">
        <v>4621</v>
      </c>
    </row>
    <row r="4718" spans="1:5" s="21" customFormat="1" ht="21.75" customHeight="1">
      <c r="A4718" s="62">
        <v>4</v>
      </c>
      <c r="B4718" s="72" t="s">
        <v>5148</v>
      </c>
      <c r="C4718" s="68">
        <v>1</v>
      </c>
      <c r="D4718" s="63">
        <v>300</v>
      </c>
      <c r="E4718" s="156" t="s">
        <v>4959</v>
      </c>
    </row>
    <row r="4719" spans="1:5" s="49" customFormat="1" ht="18.75" customHeight="1">
      <c r="A4719" s="68">
        <v>2073</v>
      </c>
      <c r="B4719" s="434" t="s">
        <v>5149</v>
      </c>
      <c r="C4719" s="388">
        <v>1</v>
      </c>
      <c r="D4719" s="128">
        <v>630</v>
      </c>
      <c r="E4719" s="438" t="s">
        <v>5150</v>
      </c>
    </row>
    <row r="4720" spans="1:5" s="49" customFormat="1" ht="18.75" customHeight="1">
      <c r="A4720" s="68">
        <v>2074</v>
      </c>
      <c r="B4720" s="434" t="s">
        <v>5151</v>
      </c>
      <c r="C4720" s="388">
        <v>1</v>
      </c>
      <c r="D4720" s="128">
        <v>630</v>
      </c>
      <c r="E4720" s="438" t="s">
        <v>5152</v>
      </c>
    </row>
    <row r="4721" spans="1:5" s="49" customFormat="1" ht="18.75" customHeight="1">
      <c r="A4721" s="68">
        <v>2075</v>
      </c>
      <c r="B4721" s="434" t="s">
        <v>5153</v>
      </c>
      <c r="C4721" s="388">
        <v>1</v>
      </c>
      <c r="D4721" s="128">
        <v>630</v>
      </c>
      <c r="E4721" s="438" t="s">
        <v>5154</v>
      </c>
    </row>
    <row r="4722" spans="1:5" s="49" customFormat="1" ht="18.75" customHeight="1">
      <c r="A4722" s="68">
        <v>2076</v>
      </c>
      <c r="B4722" s="434" t="s">
        <v>5155</v>
      </c>
      <c r="C4722" s="435">
        <v>1</v>
      </c>
      <c r="D4722" s="128">
        <v>630</v>
      </c>
      <c r="E4722" s="438" t="s">
        <v>5156</v>
      </c>
    </row>
    <row r="4723" spans="1:5" s="49" customFormat="1" ht="18.75" customHeight="1">
      <c r="A4723" s="68">
        <v>2077</v>
      </c>
      <c r="B4723" s="434" t="s">
        <v>5157</v>
      </c>
      <c r="C4723" s="388">
        <v>2</v>
      </c>
      <c r="D4723" s="128">
        <v>1260</v>
      </c>
      <c r="E4723" s="438" t="s">
        <v>5158</v>
      </c>
    </row>
    <row r="4724" spans="1:5" s="49" customFormat="1" ht="18.75" customHeight="1">
      <c r="A4724" s="68">
        <v>2078</v>
      </c>
      <c r="B4724" s="434" t="s">
        <v>5159</v>
      </c>
      <c r="C4724" s="388">
        <v>1</v>
      </c>
      <c r="D4724" s="128">
        <v>630</v>
      </c>
      <c r="E4724" s="438" t="s">
        <v>5154</v>
      </c>
    </row>
    <row r="4725" spans="1:5" s="49" customFormat="1" ht="18.75" customHeight="1">
      <c r="A4725" s="68">
        <v>2079</v>
      </c>
      <c r="B4725" s="434" t="s">
        <v>5160</v>
      </c>
      <c r="C4725" s="388">
        <v>1</v>
      </c>
      <c r="D4725" s="128">
        <v>630</v>
      </c>
      <c r="E4725" s="438" t="s">
        <v>5158</v>
      </c>
    </row>
    <row r="4726" spans="1:5" s="49" customFormat="1" ht="18.75" customHeight="1">
      <c r="A4726" s="68">
        <v>2080</v>
      </c>
      <c r="B4726" s="434" t="s">
        <v>5161</v>
      </c>
      <c r="C4726" s="388">
        <v>1</v>
      </c>
      <c r="D4726" s="128">
        <v>630</v>
      </c>
      <c r="E4726" s="438" t="s">
        <v>5162</v>
      </c>
    </row>
    <row r="4727" spans="1:5" s="49" customFormat="1" ht="18.75" customHeight="1">
      <c r="A4727" s="68">
        <v>2081</v>
      </c>
      <c r="B4727" s="434" t="s">
        <v>5163</v>
      </c>
      <c r="C4727" s="388">
        <v>1</v>
      </c>
      <c r="D4727" s="128">
        <v>630</v>
      </c>
      <c r="E4727" s="438" t="s">
        <v>5164</v>
      </c>
    </row>
    <row r="4728" spans="1:5" s="49" customFormat="1" ht="18.75" customHeight="1">
      <c r="A4728" s="68">
        <v>2082</v>
      </c>
      <c r="B4728" s="434" t="s">
        <v>5165</v>
      </c>
      <c r="C4728" s="388">
        <v>1</v>
      </c>
      <c r="D4728" s="128">
        <v>630</v>
      </c>
      <c r="E4728" s="438" t="s">
        <v>5166</v>
      </c>
    </row>
    <row r="4729" spans="1:5" s="49" customFormat="1" ht="18.75" customHeight="1">
      <c r="A4729" s="68">
        <v>2083</v>
      </c>
      <c r="B4729" s="434" t="s">
        <v>5167</v>
      </c>
      <c r="C4729" s="388">
        <v>1</v>
      </c>
      <c r="D4729" s="128">
        <v>630</v>
      </c>
      <c r="E4729" s="438" t="s">
        <v>5164</v>
      </c>
    </row>
    <row r="4730" spans="1:5" s="49" customFormat="1" ht="18.75" customHeight="1">
      <c r="A4730" s="68">
        <v>2084</v>
      </c>
      <c r="B4730" s="434" t="s">
        <v>3058</v>
      </c>
      <c r="C4730" s="388">
        <v>2</v>
      </c>
      <c r="D4730" s="128">
        <v>1260</v>
      </c>
      <c r="E4730" s="438" t="s">
        <v>5168</v>
      </c>
    </row>
    <row r="4731" spans="1:5" s="49" customFormat="1" ht="18.75" customHeight="1">
      <c r="A4731" s="68">
        <v>2085</v>
      </c>
      <c r="B4731" s="434" t="s">
        <v>5169</v>
      </c>
      <c r="C4731" s="388">
        <v>3</v>
      </c>
      <c r="D4731" s="128">
        <v>1890</v>
      </c>
      <c r="E4731" s="438" t="s">
        <v>5170</v>
      </c>
    </row>
    <row r="4732" spans="1:5" s="49" customFormat="1" ht="18.75" customHeight="1">
      <c r="A4732" s="68">
        <v>2086</v>
      </c>
      <c r="B4732" s="434" t="s">
        <v>5171</v>
      </c>
      <c r="C4732" s="388">
        <v>1</v>
      </c>
      <c r="D4732" s="128">
        <v>630</v>
      </c>
      <c r="E4732" s="438" t="s">
        <v>5172</v>
      </c>
    </row>
    <row r="4733" spans="1:5" s="49" customFormat="1" ht="18.75" customHeight="1">
      <c r="A4733" s="68">
        <v>2087</v>
      </c>
      <c r="B4733" s="434" t="s">
        <v>5173</v>
      </c>
      <c r="C4733" s="388">
        <v>1</v>
      </c>
      <c r="D4733" s="128">
        <v>630</v>
      </c>
      <c r="E4733" s="438" t="s">
        <v>5174</v>
      </c>
    </row>
    <row r="4734" spans="1:5" s="49" customFormat="1" ht="18.75" customHeight="1">
      <c r="A4734" s="68">
        <v>2088</v>
      </c>
      <c r="B4734" s="436" t="s">
        <v>5175</v>
      </c>
      <c r="C4734" s="388">
        <v>1</v>
      </c>
      <c r="D4734" s="128">
        <v>630</v>
      </c>
      <c r="E4734" s="438" t="s">
        <v>5162</v>
      </c>
    </row>
    <row r="4735" spans="1:57" s="49" customFormat="1" ht="18.75" customHeight="1">
      <c r="A4735" s="68">
        <v>2090</v>
      </c>
      <c r="B4735" s="434" t="s">
        <v>5176</v>
      </c>
      <c r="C4735" s="387">
        <v>1</v>
      </c>
      <c r="D4735" s="128">
        <v>630</v>
      </c>
      <c r="E4735" s="438" t="s">
        <v>5177</v>
      </c>
      <c r="F4735" s="51"/>
      <c r="G4735" s="51"/>
      <c r="H4735" s="51"/>
      <c r="I4735" s="51"/>
      <c r="J4735" s="51"/>
      <c r="K4735" s="51"/>
      <c r="L4735" s="51"/>
      <c r="M4735" s="51"/>
      <c r="N4735" s="51"/>
      <c r="O4735" s="51"/>
      <c r="P4735" s="51"/>
      <c r="Q4735" s="51"/>
      <c r="R4735" s="51"/>
      <c r="S4735" s="51"/>
      <c r="T4735" s="51"/>
      <c r="U4735" s="51"/>
      <c r="V4735" s="51"/>
      <c r="W4735" s="51"/>
      <c r="X4735" s="51"/>
      <c r="Y4735" s="51"/>
      <c r="Z4735" s="51"/>
      <c r="AA4735" s="51"/>
      <c r="AB4735" s="51"/>
      <c r="AC4735" s="51"/>
      <c r="AD4735" s="51"/>
      <c r="AE4735" s="51"/>
      <c r="AF4735" s="51"/>
      <c r="AG4735" s="51"/>
      <c r="AH4735" s="51"/>
      <c r="AI4735" s="51"/>
      <c r="AJ4735" s="51"/>
      <c r="AK4735" s="51"/>
      <c r="AL4735" s="51"/>
      <c r="AM4735" s="51"/>
      <c r="AN4735" s="51"/>
      <c r="AO4735" s="51"/>
      <c r="AP4735" s="51"/>
      <c r="AQ4735" s="51"/>
      <c r="AR4735" s="51"/>
      <c r="AS4735" s="51"/>
      <c r="AT4735" s="51"/>
      <c r="AU4735" s="51"/>
      <c r="AV4735" s="51"/>
      <c r="AW4735" s="51"/>
      <c r="AX4735" s="51"/>
      <c r="AY4735" s="51"/>
      <c r="AZ4735" s="51"/>
      <c r="BA4735" s="51"/>
      <c r="BB4735" s="51"/>
      <c r="BC4735" s="51"/>
      <c r="BD4735" s="51"/>
      <c r="BE4735" s="51"/>
    </row>
    <row r="4736" spans="1:5" s="49" customFormat="1" ht="18.75" customHeight="1">
      <c r="A4736" s="68">
        <v>2091</v>
      </c>
      <c r="B4736" s="434" t="s">
        <v>5178</v>
      </c>
      <c r="C4736" s="388">
        <v>1</v>
      </c>
      <c r="D4736" s="128">
        <v>630</v>
      </c>
      <c r="E4736" s="438" t="s">
        <v>5179</v>
      </c>
    </row>
    <row r="4737" spans="1:57" s="49" customFormat="1" ht="18.75" customHeight="1">
      <c r="A4737" s="68">
        <v>2092</v>
      </c>
      <c r="B4737" s="439" t="s">
        <v>5180</v>
      </c>
      <c r="C4737" s="435">
        <v>1</v>
      </c>
      <c r="D4737" s="128">
        <v>630</v>
      </c>
      <c r="E4737" s="438" t="s">
        <v>5156</v>
      </c>
      <c r="F4737" s="449"/>
      <c r="G4737" s="449"/>
      <c r="H4737" s="449"/>
      <c r="I4737" s="449"/>
      <c r="J4737" s="449"/>
      <c r="K4737" s="449"/>
      <c r="L4737" s="449"/>
      <c r="M4737" s="449"/>
      <c r="N4737" s="449"/>
      <c r="O4737" s="449"/>
      <c r="P4737" s="449"/>
      <c r="Q4737" s="449"/>
      <c r="R4737" s="449"/>
      <c r="S4737" s="449"/>
      <c r="T4737" s="449"/>
      <c r="U4737" s="449"/>
      <c r="V4737" s="449"/>
      <c r="W4737" s="449"/>
      <c r="X4737" s="449"/>
      <c r="Y4737" s="449"/>
      <c r="Z4737" s="449"/>
      <c r="AA4737" s="449"/>
      <c r="AB4737" s="449"/>
      <c r="AC4737" s="449"/>
      <c r="AD4737" s="449"/>
      <c r="AE4737" s="449"/>
      <c r="AF4737" s="449"/>
      <c r="AG4737" s="449"/>
      <c r="AH4737" s="449"/>
      <c r="AI4737" s="449"/>
      <c r="AJ4737" s="449"/>
      <c r="AK4737" s="449"/>
      <c r="AL4737" s="449"/>
      <c r="AM4737" s="449"/>
      <c r="AN4737" s="449"/>
      <c r="AO4737" s="449"/>
      <c r="AP4737" s="449"/>
      <c r="AQ4737" s="449"/>
      <c r="AR4737" s="449"/>
      <c r="AS4737" s="449"/>
      <c r="AT4737" s="449"/>
      <c r="AU4737" s="449"/>
      <c r="AV4737" s="449"/>
      <c r="AW4737" s="449"/>
      <c r="AX4737" s="449"/>
      <c r="AY4737" s="449"/>
      <c r="AZ4737" s="449"/>
      <c r="BA4737" s="449"/>
      <c r="BB4737" s="449"/>
      <c r="BC4737" s="449"/>
      <c r="BD4737" s="449"/>
      <c r="BE4737" s="449"/>
    </row>
    <row r="4738" spans="1:57" s="49" customFormat="1" ht="18.75" customHeight="1">
      <c r="A4738" s="68">
        <v>2093</v>
      </c>
      <c r="B4738" s="439" t="s">
        <v>5181</v>
      </c>
      <c r="C4738" s="440">
        <v>1</v>
      </c>
      <c r="D4738" s="128">
        <v>630</v>
      </c>
      <c r="E4738" s="450" t="s">
        <v>5179</v>
      </c>
      <c r="F4738" s="51"/>
      <c r="G4738" s="51"/>
      <c r="H4738" s="51"/>
      <c r="I4738" s="51"/>
      <c r="J4738" s="51"/>
      <c r="K4738" s="51"/>
      <c r="L4738" s="51"/>
      <c r="M4738" s="51"/>
      <c r="N4738" s="51"/>
      <c r="O4738" s="51"/>
      <c r="P4738" s="51"/>
      <c r="Q4738" s="51"/>
      <c r="R4738" s="51"/>
      <c r="S4738" s="51"/>
      <c r="T4738" s="51"/>
      <c r="U4738" s="51"/>
      <c r="V4738" s="51"/>
      <c r="W4738" s="51"/>
      <c r="X4738" s="51"/>
      <c r="Y4738" s="51"/>
      <c r="Z4738" s="51"/>
      <c r="AA4738" s="51"/>
      <c r="AB4738" s="51"/>
      <c r="AC4738" s="51"/>
      <c r="AD4738" s="51"/>
      <c r="AE4738" s="51"/>
      <c r="AF4738" s="51"/>
      <c r="AG4738" s="51"/>
      <c r="AH4738" s="51"/>
      <c r="AI4738" s="51"/>
      <c r="AJ4738" s="51"/>
      <c r="AK4738" s="51"/>
      <c r="AL4738" s="51"/>
      <c r="AM4738" s="51"/>
      <c r="AN4738" s="51"/>
      <c r="AO4738" s="51"/>
      <c r="AP4738" s="51"/>
      <c r="AQ4738" s="51"/>
      <c r="AR4738" s="51"/>
      <c r="AS4738" s="51"/>
      <c r="AT4738" s="51"/>
      <c r="AU4738" s="51"/>
      <c r="AV4738" s="51"/>
      <c r="AW4738" s="51"/>
      <c r="AX4738" s="51"/>
      <c r="AY4738" s="51"/>
      <c r="AZ4738" s="51"/>
      <c r="BA4738" s="51"/>
      <c r="BB4738" s="51"/>
      <c r="BC4738" s="51"/>
      <c r="BD4738" s="51"/>
      <c r="BE4738" s="51"/>
    </row>
    <row r="4739" spans="1:5" s="49" customFormat="1" ht="18.75" customHeight="1">
      <c r="A4739" s="68">
        <v>2095</v>
      </c>
      <c r="B4739" s="439" t="s">
        <v>5182</v>
      </c>
      <c r="C4739" s="52">
        <v>1</v>
      </c>
      <c r="D4739" s="128">
        <v>630</v>
      </c>
      <c r="E4739" s="450" t="s">
        <v>5183</v>
      </c>
    </row>
    <row r="4740" spans="1:5" s="49" customFormat="1" ht="18.75" customHeight="1">
      <c r="A4740" s="68">
        <v>2096</v>
      </c>
      <c r="B4740" s="439" t="s">
        <v>5184</v>
      </c>
      <c r="C4740" s="52">
        <v>1</v>
      </c>
      <c r="D4740" s="128">
        <v>630</v>
      </c>
      <c r="E4740" s="450" t="s">
        <v>5183</v>
      </c>
    </row>
    <row r="4741" spans="1:57" s="49" customFormat="1" ht="18.75" customHeight="1">
      <c r="A4741" s="68">
        <v>2097</v>
      </c>
      <c r="B4741" s="439" t="s">
        <v>5185</v>
      </c>
      <c r="C4741" s="52">
        <v>1</v>
      </c>
      <c r="D4741" s="128">
        <v>630</v>
      </c>
      <c r="E4741" s="450" t="s">
        <v>5186</v>
      </c>
      <c r="F4741" s="51"/>
      <c r="G4741" s="51"/>
      <c r="H4741" s="51"/>
      <c r="I4741" s="51"/>
      <c r="J4741" s="51"/>
      <c r="K4741" s="51"/>
      <c r="L4741" s="51"/>
      <c r="M4741" s="51"/>
      <c r="N4741" s="51"/>
      <c r="O4741" s="51"/>
      <c r="P4741" s="51"/>
      <c r="Q4741" s="51"/>
      <c r="R4741" s="51"/>
      <c r="S4741" s="51"/>
      <c r="T4741" s="51"/>
      <c r="U4741" s="51"/>
      <c r="V4741" s="51"/>
      <c r="W4741" s="51"/>
      <c r="X4741" s="51"/>
      <c r="Y4741" s="51"/>
      <c r="Z4741" s="51"/>
      <c r="AA4741" s="51"/>
      <c r="AB4741" s="51"/>
      <c r="AC4741" s="51"/>
      <c r="AD4741" s="51"/>
      <c r="AE4741" s="51"/>
      <c r="AF4741" s="51"/>
      <c r="AG4741" s="51"/>
      <c r="AH4741" s="51"/>
      <c r="AI4741" s="51"/>
      <c r="AJ4741" s="51"/>
      <c r="AK4741" s="51"/>
      <c r="AL4741" s="51"/>
      <c r="AM4741" s="51"/>
      <c r="AN4741" s="51"/>
      <c r="AO4741" s="51"/>
      <c r="AP4741" s="51"/>
      <c r="AQ4741" s="51"/>
      <c r="AR4741" s="51"/>
      <c r="AS4741" s="51"/>
      <c r="AT4741" s="51"/>
      <c r="AU4741" s="51"/>
      <c r="AV4741" s="51"/>
      <c r="AW4741" s="51"/>
      <c r="AX4741" s="51"/>
      <c r="AY4741" s="51"/>
      <c r="AZ4741" s="51"/>
      <c r="BA4741" s="51"/>
      <c r="BB4741" s="51"/>
      <c r="BC4741" s="51"/>
      <c r="BD4741" s="51"/>
      <c r="BE4741" s="51"/>
    </row>
    <row r="4742" spans="1:5" s="49" customFormat="1" ht="18.75" customHeight="1">
      <c r="A4742" s="68">
        <v>2098</v>
      </c>
      <c r="B4742" s="434" t="s">
        <v>5187</v>
      </c>
      <c r="C4742" s="388">
        <v>1</v>
      </c>
      <c r="D4742" s="128">
        <v>630</v>
      </c>
      <c r="E4742" s="438" t="s">
        <v>5154</v>
      </c>
    </row>
    <row r="4743" spans="1:57" s="50" customFormat="1" ht="18.75" customHeight="1">
      <c r="A4743" s="68">
        <v>2099</v>
      </c>
      <c r="B4743" s="434" t="s">
        <v>5188</v>
      </c>
      <c r="C4743" s="388">
        <v>1</v>
      </c>
      <c r="D4743" s="128">
        <v>630</v>
      </c>
      <c r="E4743" s="438" t="s">
        <v>5189</v>
      </c>
      <c r="F4743" s="49"/>
      <c r="G4743" s="49"/>
      <c r="H4743" s="49"/>
      <c r="I4743" s="49"/>
      <c r="J4743" s="49"/>
      <c r="K4743" s="49"/>
      <c r="L4743" s="49"/>
      <c r="M4743" s="49"/>
      <c r="N4743" s="49"/>
      <c r="O4743" s="49"/>
      <c r="P4743" s="49"/>
      <c r="Q4743" s="49"/>
      <c r="R4743" s="49"/>
      <c r="S4743" s="49"/>
      <c r="T4743" s="49"/>
      <c r="U4743" s="49"/>
      <c r="V4743" s="49"/>
      <c r="W4743" s="49"/>
      <c r="X4743" s="49"/>
      <c r="Y4743" s="49"/>
      <c r="Z4743" s="49"/>
      <c r="AA4743" s="49"/>
      <c r="AB4743" s="49"/>
      <c r="AC4743" s="49"/>
      <c r="AD4743" s="49"/>
      <c r="AE4743" s="49"/>
      <c r="AF4743" s="49"/>
      <c r="AG4743" s="49"/>
      <c r="AH4743" s="49"/>
      <c r="AI4743" s="49"/>
      <c r="AJ4743" s="49"/>
      <c r="AK4743" s="49"/>
      <c r="AL4743" s="49"/>
      <c r="AM4743" s="49"/>
      <c r="AN4743" s="49"/>
      <c r="AO4743" s="49"/>
      <c r="AP4743" s="49"/>
      <c r="AQ4743" s="49"/>
      <c r="AR4743" s="49"/>
      <c r="AS4743" s="49"/>
      <c r="AT4743" s="49"/>
      <c r="AU4743" s="49"/>
      <c r="AV4743" s="49"/>
      <c r="AW4743" s="49"/>
      <c r="AX4743" s="49"/>
      <c r="AY4743" s="49"/>
      <c r="AZ4743" s="49"/>
      <c r="BA4743" s="49"/>
      <c r="BB4743" s="49"/>
      <c r="BC4743" s="49"/>
      <c r="BD4743" s="49"/>
      <c r="BE4743" s="49"/>
    </row>
    <row r="4744" spans="1:5" s="49" customFormat="1" ht="18.75" customHeight="1">
      <c r="A4744" s="68">
        <v>2100</v>
      </c>
      <c r="B4744" s="434" t="s">
        <v>5190</v>
      </c>
      <c r="C4744" s="388">
        <v>1</v>
      </c>
      <c r="D4744" s="128">
        <v>630</v>
      </c>
      <c r="E4744" s="438" t="s">
        <v>5191</v>
      </c>
    </row>
    <row r="4745" spans="1:5" s="49" customFormat="1" ht="18.75" customHeight="1">
      <c r="A4745" s="68">
        <v>2101</v>
      </c>
      <c r="B4745" s="434" t="s">
        <v>5192</v>
      </c>
      <c r="C4745" s="388">
        <v>1</v>
      </c>
      <c r="D4745" s="128">
        <v>630</v>
      </c>
      <c r="E4745" s="438" t="s">
        <v>5193</v>
      </c>
    </row>
    <row r="4746" spans="1:5" s="49" customFormat="1" ht="18.75" customHeight="1">
      <c r="A4746" s="68">
        <v>2102</v>
      </c>
      <c r="B4746" s="434" t="s">
        <v>5194</v>
      </c>
      <c r="C4746" s="388">
        <v>1</v>
      </c>
      <c r="D4746" s="128">
        <v>630</v>
      </c>
      <c r="E4746" s="438" t="s">
        <v>5193</v>
      </c>
    </row>
    <row r="4747" spans="1:57" s="49" customFormat="1" ht="18.75" customHeight="1">
      <c r="A4747" s="68">
        <v>2103</v>
      </c>
      <c r="B4747" s="434" t="s">
        <v>5195</v>
      </c>
      <c r="C4747" s="388">
        <v>1</v>
      </c>
      <c r="D4747" s="128">
        <v>630</v>
      </c>
      <c r="E4747" s="438" t="s">
        <v>5196</v>
      </c>
      <c r="F4747" s="449"/>
      <c r="G4747" s="449"/>
      <c r="H4747" s="449"/>
      <c r="I4747" s="449"/>
      <c r="J4747" s="449"/>
      <c r="K4747" s="449"/>
      <c r="L4747" s="449"/>
      <c r="M4747" s="449"/>
      <c r="N4747" s="449"/>
      <c r="O4747" s="449"/>
      <c r="P4747" s="449"/>
      <c r="Q4747" s="449"/>
      <c r="R4747" s="449"/>
      <c r="S4747" s="449"/>
      <c r="T4747" s="449"/>
      <c r="U4747" s="449"/>
      <c r="V4747" s="449"/>
      <c r="W4747" s="449"/>
      <c r="X4747" s="449"/>
      <c r="Y4747" s="449"/>
      <c r="Z4747" s="449"/>
      <c r="AA4747" s="449"/>
      <c r="AB4747" s="449"/>
      <c r="AC4747" s="449"/>
      <c r="AD4747" s="449"/>
      <c r="AE4747" s="449"/>
      <c r="AF4747" s="449"/>
      <c r="AG4747" s="449"/>
      <c r="AH4747" s="449"/>
      <c r="AI4747" s="449"/>
      <c r="AJ4747" s="449"/>
      <c r="AK4747" s="449"/>
      <c r="AL4747" s="449"/>
      <c r="AM4747" s="449"/>
      <c r="AN4747" s="449"/>
      <c r="AO4747" s="449"/>
      <c r="AP4747" s="449"/>
      <c r="AQ4747" s="449"/>
      <c r="AR4747" s="449"/>
      <c r="AS4747" s="449"/>
      <c r="AT4747" s="449"/>
      <c r="AU4747" s="449"/>
      <c r="AV4747" s="449"/>
      <c r="AW4747" s="449"/>
      <c r="AX4747" s="449"/>
      <c r="AY4747" s="449"/>
      <c r="AZ4747" s="449"/>
      <c r="BA4747" s="449"/>
      <c r="BB4747" s="449"/>
      <c r="BC4747" s="449"/>
      <c r="BD4747" s="449"/>
      <c r="BE4747" s="449"/>
    </row>
    <row r="4748" spans="1:5" s="49" customFormat="1" ht="18.75" customHeight="1">
      <c r="A4748" s="68">
        <v>2104</v>
      </c>
      <c r="B4748" s="439" t="s">
        <v>5197</v>
      </c>
      <c r="C4748" s="440">
        <v>1</v>
      </c>
      <c r="D4748" s="128">
        <v>630</v>
      </c>
      <c r="E4748" s="450" t="s">
        <v>5198</v>
      </c>
    </row>
    <row r="4749" spans="1:5" s="49" customFormat="1" ht="18.75" customHeight="1">
      <c r="A4749" s="68">
        <v>2105</v>
      </c>
      <c r="B4749" s="434" t="s">
        <v>5199</v>
      </c>
      <c r="C4749" s="388">
        <v>2</v>
      </c>
      <c r="D4749" s="128">
        <v>1260</v>
      </c>
      <c r="E4749" s="438" t="s">
        <v>5200</v>
      </c>
    </row>
    <row r="4750" spans="1:5" s="49" customFormat="1" ht="13.5">
      <c r="A4750" s="68">
        <v>2106</v>
      </c>
      <c r="B4750" s="434" t="s">
        <v>5201</v>
      </c>
      <c r="C4750" s="388">
        <v>1</v>
      </c>
      <c r="D4750" s="128">
        <v>630</v>
      </c>
      <c r="E4750" s="438" t="s">
        <v>5168</v>
      </c>
    </row>
    <row r="4751" spans="1:57" s="49" customFormat="1" ht="18.75" customHeight="1">
      <c r="A4751" s="68">
        <v>2107</v>
      </c>
      <c r="B4751" s="441" t="s">
        <v>5202</v>
      </c>
      <c r="C4751" s="442">
        <v>2</v>
      </c>
      <c r="D4751" s="443">
        <v>1260</v>
      </c>
      <c r="E4751" s="451" t="s">
        <v>5203</v>
      </c>
      <c r="F4751" s="54"/>
      <c r="G4751" s="54"/>
      <c r="H4751" s="54"/>
      <c r="I4751" s="54"/>
      <c r="J4751" s="54"/>
      <c r="K4751" s="54"/>
      <c r="L4751" s="54"/>
      <c r="M4751" s="54"/>
      <c r="N4751" s="54"/>
      <c r="O4751" s="54"/>
      <c r="P4751" s="54"/>
      <c r="Q4751" s="54"/>
      <c r="R4751" s="54"/>
      <c r="S4751" s="54"/>
      <c r="T4751" s="54"/>
      <c r="U4751" s="54"/>
      <c r="V4751" s="54"/>
      <c r="W4751" s="54"/>
      <c r="X4751" s="54"/>
      <c r="Y4751" s="54"/>
      <c r="Z4751" s="54"/>
      <c r="AA4751" s="54"/>
      <c r="AB4751" s="54"/>
      <c r="AC4751" s="54"/>
      <c r="AD4751" s="54"/>
      <c r="AE4751" s="54"/>
      <c r="AF4751" s="54"/>
      <c r="AG4751" s="54"/>
      <c r="AH4751" s="54"/>
      <c r="AI4751" s="54"/>
      <c r="AJ4751" s="54"/>
      <c r="AK4751" s="54"/>
      <c r="AL4751" s="54"/>
      <c r="AM4751" s="54"/>
      <c r="AN4751" s="54"/>
      <c r="AO4751" s="54"/>
      <c r="AP4751" s="54"/>
      <c r="AQ4751" s="54"/>
      <c r="AR4751" s="54"/>
      <c r="AS4751" s="54"/>
      <c r="AT4751" s="54"/>
      <c r="AU4751" s="54"/>
      <c r="AV4751" s="54"/>
      <c r="AW4751" s="54"/>
      <c r="AX4751" s="54"/>
      <c r="AY4751" s="54"/>
      <c r="AZ4751" s="54"/>
      <c r="BA4751" s="54"/>
      <c r="BB4751" s="54"/>
      <c r="BC4751" s="54"/>
      <c r="BD4751" s="54"/>
      <c r="BE4751" s="54"/>
    </row>
    <row r="4752" spans="1:57" s="49" customFormat="1" ht="18.75" customHeight="1">
      <c r="A4752" s="68">
        <v>2108</v>
      </c>
      <c r="B4752" s="444" t="s">
        <v>5204</v>
      </c>
      <c r="C4752" s="442">
        <v>1</v>
      </c>
      <c r="D4752" s="443">
        <v>630</v>
      </c>
      <c r="E4752" s="438" t="s">
        <v>2484</v>
      </c>
      <c r="F4752" s="54"/>
      <c r="G4752" s="54"/>
      <c r="H4752" s="54"/>
      <c r="I4752" s="54"/>
      <c r="J4752" s="54"/>
      <c r="K4752" s="54"/>
      <c r="L4752" s="54"/>
      <c r="M4752" s="54"/>
      <c r="N4752" s="54"/>
      <c r="O4752" s="54"/>
      <c r="P4752" s="54"/>
      <c r="Q4752" s="54"/>
      <c r="R4752" s="54"/>
      <c r="S4752" s="54"/>
      <c r="T4752" s="54"/>
      <c r="U4752" s="54"/>
      <c r="V4752" s="54"/>
      <c r="W4752" s="54"/>
      <c r="X4752" s="54"/>
      <c r="Y4752" s="54"/>
      <c r="Z4752" s="54"/>
      <c r="AA4752" s="54"/>
      <c r="AB4752" s="54"/>
      <c r="AC4752" s="54"/>
      <c r="AD4752" s="54"/>
      <c r="AE4752" s="54"/>
      <c r="AF4752" s="54"/>
      <c r="AG4752" s="54"/>
      <c r="AH4752" s="54"/>
      <c r="AI4752" s="54"/>
      <c r="AJ4752" s="54"/>
      <c r="AK4752" s="54"/>
      <c r="AL4752" s="54"/>
      <c r="AM4752" s="54"/>
      <c r="AN4752" s="54"/>
      <c r="AO4752" s="54"/>
      <c r="AP4752" s="54"/>
      <c r="AQ4752" s="54"/>
      <c r="AR4752" s="54"/>
      <c r="AS4752" s="54"/>
      <c r="AT4752" s="54"/>
      <c r="AU4752" s="54"/>
      <c r="AV4752" s="54"/>
      <c r="AW4752" s="54"/>
      <c r="AX4752" s="54"/>
      <c r="AY4752" s="54"/>
      <c r="AZ4752" s="54"/>
      <c r="BA4752" s="54"/>
      <c r="BB4752" s="54"/>
      <c r="BC4752" s="54"/>
      <c r="BD4752" s="54"/>
      <c r="BE4752" s="54"/>
    </row>
    <row r="4753" spans="1:57" s="49" customFormat="1" ht="18.75" customHeight="1">
      <c r="A4753" s="68">
        <v>2109</v>
      </c>
      <c r="B4753" s="444" t="s">
        <v>5205</v>
      </c>
      <c r="C4753" s="442">
        <v>1</v>
      </c>
      <c r="D4753" s="443">
        <v>630</v>
      </c>
      <c r="E4753" s="438" t="s">
        <v>5206</v>
      </c>
      <c r="F4753" s="54"/>
      <c r="G4753" s="54"/>
      <c r="H4753" s="54"/>
      <c r="I4753" s="54"/>
      <c r="J4753" s="54"/>
      <c r="K4753" s="54"/>
      <c r="L4753" s="54"/>
      <c r="M4753" s="54"/>
      <c r="N4753" s="54"/>
      <c r="O4753" s="54"/>
      <c r="P4753" s="54"/>
      <c r="Q4753" s="54"/>
      <c r="R4753" s="54"/>
      <c r="S4753" s="54"/>
      <c r="T4753" s="54"/>
      <c r="U4753" s="54"/>
      <c r="V4753" s="54"/>
      <c r="W4753" s="54"/>
      <c r="X4753" s="54"/>
      <c r="Y4753" s="54"/>
      <c r="Z4753" s="54"/>
      <c r="AA4753" s="54"/>
      <c r="AB4753" s="54"/>
      <c r="AC4753" s="54"/>
      <c r="AD4753" s="54"/>
      <c r="AE4753" s="54"/>
      <c r="AF4753" s="54"/>
      <c r="AG4753" s="54"/>
      <c r="AH4753" s="54"/>
      <c r="AI4753" s="54"/>
      <c r="AJ4753" s="54"/>
      <c r="AK4753" s="54"/>
      <c r="AL4753" s="54"/>
      <c r="AM4753" s="54"/>
      <c r="AN4753" s="54"/>
      <c r="AO4753" s="54"/>
      <c r="AP4753" s="54"/>
      <c r="AQ4753" s="54"/>
      <c r="AR4753" s="54"/>
      <c r="AS4753" s="54"/>
      <c r="AT4753" s="54"/>
      <c r="AU4753" s="54"/>
      <c r="AV4753" s="54"/>
      <c r="AW4753" s="54"/>
      <c r="AX4753" s="54"/>
      <c r="AY4753" s="54"/>
      <c r="AZ4753" s="54"/>
      <c r="BA4753" s="54"/>
      <c r="BB4753" s="54"/>
      <c r="BC4753" s="54"/>
      <c r="BD4753" s="54"/>
      <c r="BE4753" s="54"/>
    </row>
    <row r="4754" spans="1:5" s="49" customFormat="1" ht="18.75" customHeight="1">
      <c r="A4754" s="62">
        <v>1</v>
      </c>
      <c r="B4754" s="445" t="s">
        <v>5207</v>
      </c>
      <c r="C4754" s="446">
        <v>1</v>
      </c>
      <c r="D4754" s="63">
        <v>630</v>
      </c>
      <c r="E4754" s="452" t="s">
        <v>5166</v>
      </c>
    </row>
    <row r="4755" spans="1:5" s="49" customFormat="1" ht="18.75" customHeight="1">
      <c r="A4755" s="68">
        <v>2110</v>
      </c>
      <c r="B4755" s="434" t="s">
        <v>5208</v>
      </c>
      <c r="C4755" s="388">
        <v>2</v>
      </c>
      <c r="D4755" s="128">
        <v>940</v>
      </c>
      <c r="E4755" s="438" t="s">
        <v>5209</v>
      </c>
    </row>
    <row r="4756" spans="1:5" s="49" customFormat="1" ht="18.75" customHeight="1">
      <c r="A4756" s="68">
        <v>2111</v>
      </c>
      <c r="B4756" s="434" t="s">
        <v>5210</v>
      </c>
      <c r="C4756" s="388">
        <v>1</v>
      </c>
      <c r="D4756" s="128">
        <v>470</v>
      </c>
      <c r="E4756" s="438" t="s">
        <v>5211</v>
      </c>
    </row>
    <row r="4757" spans="1:5" s="49" customFormat="1" ht="18.75" customHeight="1">
      <c r="A4757" s="68">
        <v>2112</v>
      </c>
      <c r="B4757" s="434" t="s">
        <v>5212</v>
      </c>
      <c r="C4757" s="388">
        <v>4</v>
      </c>
      <c r="D4757" s="128">
        <v>1880</v>
      </c>
      <c r="E4757" s="438" t="s">
        <v>5213</v>
      </c>
    </row>
    <row r="4758" spans="1:5" s="49" customFormat="1" ht="18.75" customHeight="1">
      <c r="A4758" s="68">
        <v>2113</v>
      </c>
      <c r="B4758" s="434" t="s">
        <v>5214</v>
      </c>
      <c r="C4758" s="388">
        <v>1</v>
      </c>
      <c r="D4758" s="128">
        <v>470</v>
      </c>
      <c r="E4758" s="438" t="s">
        <v>5215</v>
      </c>
    </row>
    <row r="4759" spans="1:5" s="49" customFormat="1" ht="18.75" customHeight="1">
      <c r="A4759" s="68">
        <v>2114</v>
      </c>
      <c r="B4759" s="434" t="s">
        <v>5216</v>
      </c>
      <c r="C4759" s="388">
        <v>1</v>
      </c>
      <c r="D4759" s="128">
        <v>470</v>
      </c>
      <c r="E4759" s="438" t="s">
        <v>5217</v>
      </c>
    </row>
    <row r="4760" spans="1:5" s="49" customFormat="1" ht="18.75" customHeight="1">
      <c r="A4760" s="68">
        <v>2115</v>
      </c>
      <c r="B4760" s="434" t="s">
        <v>5218</v>
      </c>
      <c r="C4760" s="388">
        <v>1</v>
      </c>
      <c r="D4760" s="128">
        <v>470</v>
      </c>
      <c r="E4760" s="438" t="s">
        <v>5219</v>
      </c>
    </row>
    <row r="4761" spans="1:5" s="49" customFormat="1" ht="18.75" customHeight="1">
      <c r="A4761" s="68">
        <v>2116</v>
      </c>
      <c r="B4761" s="434" t="s">
        <v>5220</v>
      </c>
      <c r="C4761" s="388">
        <v>1</v>
      </c>
      <c r="D4761" s="128">
        <v>470</v>
      </c>
      <c r="E4761" s="438" t="s">
        <v>5221</v>
      </c>
    </row>
    <row r="4762" spans="1:5" s="49" customFormat="1" ht="18.75" customHeight="1">
      <c r="A4762" s="68">
        <v>2117</v>
      </c>
      <c r="B4762" s="434" t="s">
        <v>2110</v>
      </c>
      <c r="C4762" s="388">
        <v>1</v>
      </c>
      <c r="D4762" s="128">
        <v>470</v>
      </c>
      <c r="E4762" s="438" t="s">
        <v>5162</v>
      </c>
    </row>
    <row r="4763" spans="1:5" s="49" customFormat="1" ht="18.75" customHeight="1">
      <c r="A4763" s="68">
        <v>2118</v>
      </c>
      <c r="B4763" s="434" t="s">
        <v>5222</v>
      </c>
      <c r="C4763" s="388">
        <v>3</v>
      </c>
      <c r="D4763" s="128">
        <v>1410</v>
      </c>
      <c r="E4763" s="438" t="s">
        <v>5223</v>
      </c>
    </row>
    <row r="4764" spans="1:5" s="49" customFormat="1" ht="18.75" customHeight="1">
      <c r="A4764" s="68">
        <v>2119</v>
      </c>
      <c r="B4764" s="434" t="s">
        <v>5224</v>
      </c>
      <c r="C4764" s="388">
        <v>3</v>
      </c>
      <c r="D4764" s="128">
        <v>1410</v>
      </c>
      <c r="E4764" s="438" t="s">
        <v>5206</v>
      </c>
    </row>
    <row r="4765" spans="1:5" s="49" customFormat="1" ht="18.75" customHeight="1">
      <c r="A4765" s="68">
        <v>2120</v>
      </c>
      <c r="B4765" s="434" t="s">
        <v>5225</v>
      </c>
      <c r="C4765" s="388">
        <v>2</v>
      </c>
      <c r="D4765" s="128">
        <v>940</v>
      </c>
      <c r="E4765" s="438" t="s">
        <v>5226</v>
      </c>
    </row>
    <row r="4766" spans="1:5" s="49" customFormat="1" ht="18.75" customHeight="1">
      <c r="A4766" s="68">
        <v>2121</v>
      </c>
      <c r="B4766" s="434" t="s">
        <v>5227</v>
      </c>
      <c r="C4766" s="388">
        <v>1</v>
      </c>
      <c r="D4766" s="128">
        <v>470</v>
      </c>
      <c r="E4766" s="438" t="s">
        <v>5183</v>
      </c>
    </row>
    <row r="4767" spans="1:5" s="49" customFormat="1" ht="18.75" customHeight="1">
      <c r="A4767" s="68">
        <v>2122</v>
      </c>
      <c r="B4767" s="434" t="s">
        <v>5228</v>
      </c>
      <c r="C4767" s="388">
        <v>2</v>
      </c>
      <c r="D4767" s="128">
        <v>940</v>
      </c>
      <c r="E4767" s="438" t="s">
        <v>5229</v>
      </c>
    </row>
    <row r="4768" spans="1:5" s="49" customFormat="1" ht="18.75" customHeight="1">
      <c r="A4768" s="68">
        <v>2123</v>
      </c>
      <c r="B4768" s="447" t="s">
        <v>5230</v>
      </c>
      <c r="C4768" s="388">
        <v>2</v>
      </c>
      <c r="D4768" s="128">
        <v>940</v>
      </c>
      <c r="E4768" s="438" t="s">
        <v>5231</v>
      </c>
    </row>
    <row r="4769" spans="1:5" s="49" customFormat="1" ht="18.75" customHeight="1">
      <c r="A4769" s="68">
        <v>2124</v>
      </c>
      <c r="B4769" s="434" t="s">
        <v>5232</v>
      </c>
      <c r="C4769" s="388">
        <v>1</v>
      </c>
      <c r="D4769" s="128">
        <v>470</v>
      </c>
      <c r="E4769" s="438" t="s">
        <v>5233</v>
      </c>
    </row>
    <row r="4770" spans="1:5" s="49" customFormat="1" ht="18.75" customHeight="1">
      <c r="A4770" s="68">
        <v>2125</v>
      </c>
      <c r="B4770" s="434" t="s">
        <v>5234</v>
      </c>
      <c r="C4770" s="388">
        <v>2</v>
      </c>
      <c r="D4770" s="128">
        <v>940</v>
      </c>
      <c r="E4770" s="438" t="s">
        <v>5211</v>
      </c>
    </row>
    <row r="4771" spans="1:5" s="49" customFormat="1" ht="18.75" customHeight="1">
      <c r="A4771" s="68">
        <v>2126</v>
      </c>
      <c r="B4771" s="434" t="s">
        <v>5235</v>
      </c>
      <c r="C4771" s="387">
        <v>1</v>
      </c>
      <c r="D4771" s="128">
        <v>470</v>
      </c>
      <c r="E4771" s="438" t="s">
        <v>5150</v>
      </c>
    </row>
    <row r="4772" spans="1:5" s="49" customFormat="1" ht="18.75" customHeight="1">
      <c r="A4772" s="68">
        <v>2127</v>
      </c>
      <c r="B4772" s="434" t="s">
        <v>5236</v>
      </c>
      <c r="C4772" s="388">
        <v>1</v>
      </c>
      <c r="D4772" s="128">
        <v>470</v>
      </c>
      <c r="E4772" s="438" t="s">
        <v>5237</v>
      </c>
    </row>
    <row r="4773" spans="1:5" s="49" customFormat="1" ht="18.75" customHeight="1">
      <c r="A4773" s="68">
        <v>2128</v>
      </c>
      <c r="B4773" s="448" t="s">
        <v>5238</v>
      </c>
      <c r="C4773" s="388">
        <v>3</v>
      </c>
      <c r="D4773" s="128">
        <v>1410</v>
      </c>
      <c r="E4773" s="438" t="s">
        <v>5239</v>
      </c>
    </row>
    <row r="4774" spans="1:5" s="49" customFormat="1" ht="18.75" customHeight="1">
      <c r="A4774" s="68">
        <v>2129</v>
      </c>
      <c r="B4774" s="434" t="s">
        <v>5240</v>
      </c>
      <c r="C4774" s="388">
        <v>2</v>
      </c>
      <c r="D4774" s="128">
        <v>940</v>
      </c>
      <c r="E4774" s="438" t="s">
        <v>5241</v>
      </c>
    </row>
    <row r="4775" spans="1:5" s="49" customFormat="1" ht="18.75" customHeight="1">
      <c r="A4775" s="68">
        <v>2130</v>
      </c>
      <c r="B4775" s="434" t="s">
        <v>5242</v>
      </c>
      <c r="C4775" s="388">
        <v>1</v>
      </c>
      <c r="D4775" s="128">
        <v>470</v>
      </c>
      <c r="E4775" s="438" t="s">
        <v>5174</v>
      </c>
    </row>
    <row r="4776" spans="1:5" s="49" customFormat="1" ht="18.75" customHeight="1">
      <c r="A4776" s="68">
        <v>2131</v>
      </c>
      <c r="B4776" s="434" t="s">
        <v>5243</v>
      </c>
      <c r="C4776" s="388">
        <v>3</v>
      </c>
      <c r="D4776" s="128">
        <v>1410</v>
      </c>
      <c r="E4776" s="438" t="s">
        <v>5219</v>
      </c>
    </row>
    <row r="4777" spans="1:5" s="49" customFormat="1" ht="18.75" customHeight="1">
      <c r="A4777" s="68">
        <v>2132</v>
      </c>
      <c r="B4777" s="387" t="s">
        <v>5244</v>
      </c>
      <c r="C4777" s="388">
        <v>1</v>
      </c>
      <c r="D4777" s="128">
        <v>470</v>
      </c>
      <c r="E4777" s="438" t="s">
        <v>5245</v>
      </c>
    </row>
    <row r="4778" spans="1:5" s="49" customFormat="1" ht="18.75" customHeight="1">
      <c r="A4778" s="68">
        <v>2134</v>
      </c>
      <c r="B4778" s="434" t="s">
        <v>5246</v>
      </c>
      <c r="C4778" s="388">
        <v>1</v>
      </c>
      <c r="D4778" s="128">
        <v>470</v>
      </c>
      <c r="E4778" s="438" t="s">
        <v>5191</v>
      </c>
    </row>
    <row r="4779" spans="1:5" s="49" customFormat="1" ht="18.75" customHeight="1">
      <c r="A4779" s="68">
        <v>2135</v>
      </c>
      <c r="B4779" s="434" t="s">
        <v>5247</v>
      </c>
      <c r="C4779" s="388">
        <v>1</v>
      </c>
      <c r="D4779" s="128">
        <v>470</v>
      </c>
      <c r="E4779" s="438" t="s">
        <v>5162</v>
      </c>
    </row>
    <row r="4780" spans="1:5" s="49" customFormat="1" ht="18.75" customHeight="1">
      <c r="A4780" s="68">
        <v>2136</v>
      </c>
      <c r="B4780" s="434" t="s">
        <v>5248</v>
      </c>
      <c r="C4780" s="388">
        <v>1</v>
      </c>
      <c r="D4780" s="128">
        <v>470</v>
      </c>
      <c r="E4780" s="438" t="s">
        <v>5249</v>
      </c>
    </row>
    <row r="4781" spans="1:5" s="49" customFormat="1" ht="18.75" customHeight="1">
      <c r="A4781" s="68">
        <v>2137</v>
      </c>
      <c r="B4781" s="434" t="s">
        <v>5250</v>
      </c>
      <c r="C4781" s="388">
        <v>3</v>
      </c>
      <c r="D4781" s="128">
        <v>1410</v>
      </c>
      <c r="E4781" s="438" t="s">
        <v>5251</v>
      </c>
    </row>
    <row r="4782" spans="1:5" s="49" customFormat="1" ht="18.75" customHeight="1">
      <c r="A4782" s="68">
        <v>2138</v>
      </c>
      <c r="B4782" s="434" t="s">
        <v>5252</v>
      </c>
      <c r="C4782" s="388">
        <v>2</v>
      </c>
      <c r="D4782" s="128">
        <v>940</v>
      </c>
      <c r="E4782" s="438" t="s">
        <v>5249</v>
      </c>
    </row>
    <row r="4783" spans="1:5" s="49" customFormat="1" ht="18.75" customHeight="1">
      <c r="A4783" s="68">
        <v>2139</v>
      </c>
      <c r="B4783" s="434" t="s">
        <v>5253</v>
      </c>
      <c r="C4783" s="388">
        <v>3</v>
      </c>
      <c r="D4783" s="128">
        <v>1410</v>
      </c>
      <c r="E4783" s="438" t="s">
        <v>5223</v>
      </c>
    </row>
    <row r="4784" spans="1:5" s="49" customFormat="1" ht="18.75" customHeight="1">
      <c r="A4784" s="68">
        <v>2140</v>
      </c>
      <c r="B4784" s="434" t="s">
        <v>5254</v>
      </c>
      <c r="C4784" s="388">
        <v>1</v>
      </c>
      <c r="D4784" s="128">
        <v>470</v>
      </c>
      <c r="E4784" s="438" t="s">
        <v>5158</v>
      </c>
    </row>
    <row r="4785" spans="1:5" s="49" customFormat="1" ht="18.75" customHeight="1">
      <c r="A4785" s="68">
        <v>2141</v>
      </c>
      <c r="B4785" s="434" t="s">
        <v>5255</v>
      </c>
      <c r="C4785" s="388">
        <v>1</v>
      </c>
      <c r="D4785" s="128">
        <v>470</v>
      </c>
      <c r="E4785" s="438" t="s">
        <v>5256</v>
      </c>
    </row>
    <row r="4786" spans="1:57" s="49" customFormat="1" ht="18.75" customHeight="1">
      <c r="A4786" s="68">
        <v>2142</v>
      </c>
      <c r="B4786" s="434" t="s">
        <v>5257</v>
      </c>
      <c r="C4786" s="387">
        <v>1</v>
      </c>
      <c r="D4786" s="128">
        <v>470</v>
      </c>
      <c r="E4786" s="438" t="s">
        <v>5215</v>
      </c>
      <c r="F4786" s="51"/>
      <c r="G4786" s="51"/>
      <c r="H4786" s="51"/>
      <c r="I4786" s="51"/>
      <c r="J4786" s="51"/>
      <c r="K4786" s="51"/>
      <c r="L4786" s="51"/>
      <c r="M4786" s="51"/>
      <c r="N4786" s="51"/>
      <c r="O4786" s="51"/>
      <c r="P4786" s="51"/>
      <c r="Q4786" s="51"/>
      <c r="R4786" s="51"/>
      <c r="S4786" s="51"/>
      <c r="T4786" s="51"/>
      <c r="U4786" s="51"/>
      <c r="V4786" s="51"/>
      <c r="W4786" s="51"/>
      <c r="X4786" s="51"/>
      <c r="Y4786" s="51"/>
      <c r="Z4786" s="51"/>
      <c r="AA4786" s="51"/>
      <c r="AB4786" s="51"/>
      <c r="AC4786" s="51"/>
      <c r="AD4786" s="51"/>
      <c r="AE4786" s="51"/>
      <c r="AF4786" s="51"/>
      <c r="AG4786" s="51"/>
      <c r="AH4786" s="51"/>
      <c r="AI4786" s="51"/>
      <c r="AJ4786" s="51"/>
      <c r="AK4786" s="51"/>
      <c r="AL4786" s="51"/>
      <c r="AM4786" s="51"/>
      <c r="AN4786" s="51"/>
      <c r="AO4786" s="51"/>
      <c r="AP4786" s="51"/>
      <c r="AQ4786" s="51"/>
      <c r="AR4786" s="51"/>
      <c r="AS4786" s="51"/>
      <c r="AT4786" s="51"/>
      <c r="AU4786" s="51"/>
      <c r="AV4786" s="51"/>
      <c r="AW4786" s="51"/>
      <c r="AX4786" s="51"/>
      <c r="AY4786" s="51"/>
      <c r="AZ4786" s="51"/>
      <c r="BA4786" s="51"/>
      <c r="BB4786" s="51"/>
      <c r="BC4786" s="51"/>
      <c r="BD4786" s="51"/>
      <c r="BE4786" s="51"/>
    </row>
    <row r="4787" spans="1:5" s="49" customFormat="1" ht="18.75" customHeight="1">
      <c r="A4787" s="68">
        <v>2143</v>
      </c>
      <c r="B4787" s="434" t="s">
        <v>5258</v>
      </c>
      <c r="C4787" s="388">
        <v>1</v>
      </c>
      <c r="D4787" s="128">
        <v>470</v>
      </c>
      <c r="E4787" s="438" t="s">
        <v>5259</v>
      </c>
    </row>
    <row r="4788" spans="1:5" s="49" customFormat="1" ht="18.75" customHeight="1">
      <c r="A4788" s="68">
        <v>2144</v>
      </c>
      <c r="B4788" s="434" t="s">
        <v>2200</v>
      </c>
      <c r="C4788" s="388">
        <v>3</v>
      </c>
      <c r="D4788" s="128">
        <v>1410</v>
      </c>
      <c r="E4788" s="438" t="s">
        <v>5259</v>
      </c>
    </row>
    <row r="4789" spans="1:5" s="49" customFormat="1" ht="18.75" customHeight="1">
      <c r="A4789" s="68">
        <v>2145</v>
      </c>
      <c r="B4789" s="439" t="s">
        <v>5260</v>
      </c>
      <c r="C4789" s="52">
        <v>2</v>
      </c>
      <c r="D4789" s="128">
        <v>940</v>
      </c>
      <c r="E4789" s="450" t="s">
        <v>5261</v>
      </c>
    </row>
    <row r="4790" spans="1:5" s="49" customFormat="1" ht="18.75" customHeight="1">
      <c r="A4790" s="68">
        <v>2146</v>
      </c>
      <c r="B4790" s="434" t="s">
        <v>5262</v>
      </c>
      <c r="C4790" s="388">
        <v>3</v>
      </c>
      <c r="D4790" s="128">
        <v>1410</v>
      </c>
      <c r="E4790" s="438" t="s">
        <v>5263</v>
      </c>
    </row>
    <row r="4791" spans="1:5" s="49" customFormat="1" ht="18.75" customHeight="1">
      <c r="A4791" s="68">
        <v>2147</v>
      </c>
      <c r="B4791" s="434" t="s">
        <v>5264</v>
      </c>
      <c r="C4791" s="388">
        <v>2</v>
      </c>
      <c r="D4791" s="128">
        <v>940</v>
      </c>
      <c r="E4791" s="438" t="s">
        <v>5162</v>
      </c>
    </row>
    <row r="4792" spans="1:5" s="49" customFormat="1" ht="18.75" customHeight="1">
      <c r="A4792" s="68">
        <v>2148</v>
      </c>
      <c r="B4792" s="434" t="s">
        <v>5265</v>
      </c>
      <c r="C4792" s="388">
        <v>2</v>
      </c>
      <c r="D4792" s="128">
        <v>940</v>
      </c>
      <c r="E4792" s="438" t="s">
        <v>5162</v>
      </c>
    </row>
    <row r="4793" spans="1:5" s="49" customFormat="1" ht="18.75" customHeight="1">
      <c r="A4793" s="68">
        <v>2149</v>
      </c>
      <c r="B4793" s="434" t="s">
        <v>5266</v>
      </c>
      <c r="C4793" s="388">
        <v>3</v>
      </c>
      <c r="D4793" s="128">
        <v>1410</v>
      </c>
      <c r="E4793" s="438" t="s">
        <v>5267</v>
      </c>
    </row>
    <row r="4794" spans="1:5" s="49" customFormat="1" ht="18.75" customHeight="1">
      <c r="A4794" s="68">
        <v>2150</v>
      </c>
      <c r="B4794" s="434" t="s">
        <v>5268</v>
      </c>
      <c r="C4794" s="388">
        <v>1</v>
      </c>
      <c r="D4794" s="128">
        <v>470</v>
      </c>
      <c r="E4794" s="438" t="s">
        <v>5269</v>
      </c>
    </row>
    <row r="4795" spans="1:5" s="49" customFormat="1" ht="18.75" customHeight="1">
      <c r="A4795" s="68">
        <v>2151</v>
      </c>
      <c r="B4795" s="434" t="s">
        <v>5270</v>
      </c>
      <c r="C4795" s="387">
        <v>2</v>
      </c>
      <c r="D4795" s="128">
        <v>940</v>
      </c>
      <c r="E4795" s="438" t="s">
        <v>5183</v>
      </c>
    </row>
    <row r="4796" spans="1:5" s="49" customFormat="1" ht="18.75" customHeight="1">
      <c r="A4796" s="68">
        <v>2152</v>
      </c>
      <c r="B4796" s="434" t="s">
        <v>5271</v>
      </c>
      <c r="C4796" s="388">
        <v>1</v>
      </c>
      <c r="D4796" s="128">
        <v>470</v>
      </c>
      <c r="E4796" s="438" t="s">
        <v>5172</v>
      </c>
    </row>
    <row r="4797" spans="1:5" s="49" customFormat="1" ht="18.75" customHeight="1">
      <c r="A4797" s="68">
        <v>2153</v>
      </c>
      <c r="B4797" s="434" t="s">
        <v>5272</v>
      </c>
      <c r="C4797" s="388">
        <v>1</v>
      </c>
      <c r="D4797" s="128">
        <v>470</v>
      </c>
      <c r="E4797" s="438" t="s">
        <v>5245</v>
      </c>
    </row>
    <row r="4798" spans="1:5" s="49" customFormat="1" ht="18.75" customHeight="1">
      <c r="A4798" s="68">
        <v>2154</v>
      </c>
      <c r="B4798" s="434" t="s">
        <v>5273</v>
      </c>
      <c r="C4798" s="388">
        <v>2</v>
      </c>
      <c r="D4798" s="128">
        <v>940</v>
      </c>
      <c r="E4798" s="438" t="s">
        <v>5274</v>
      </c>
    </row>
    <row r="4799" spans="1:5" s="49" customFormat="1" ht="18.75" customHeight="1">
      <c r="A4799" s="68">
        <v>2155</v>
      </c>
      <c r="B4799" s="434" t="s">
        <v>5275</v>
      </c>
      <c r="C4799" s="388">
        <v>1</v>
      </c>
      <c r="D4799" s="128">
        <v>470</v>
      </c>
      <c r="E4799" s="438" t="s">
        <v>5156</v>
      </c>
    </row>
    <row r="4800" spans="1:5" s="49" customFormat="1" ht="18.75" customHeight="1">
      <c r="A4800" s="68">
        <v>2156</v>
      </c>
      <c r="B4800" s="434" t="s">
        <v>5276</v>
      </c>
      <c r="C4800" s="388">
        <v>1</v>
      </c>
      <c r="D4800" s="128">
        <v>470</v>
      </c>
      <c r="E4800" s="438" t="s">
        <v>5277</v>
      </c>
    </row>
    <row r="4801" spans="1:5" s="49" customFormat="1" ht="18.75" customHeight="1">
      <c r="A4801" s="68">
        <v>2157</v>
      </c>
      <c r="B4801" s="434" t="s">
        <v>5278</v>
      </c>
      <c r="C4801" s="388">
        <v>2</v>
      </c>
      <c r="D4801" s="128">
        <v>940</v>
      </c>
      <c r="E4801" s="438" t="s">
        <v>5279</v>
      </c>
    </row>
    <row r="4802" spans="1:5" s="49" customFormat="1" ht="18.75" customHeight="1">
      <c r="A4802" s="68">
        <v>2158</v>
      </c>
      <c r="B4802" s="434" t="s">
        <v>5280</v>
      </c>
      <c r="C4802" s="388">
        <v>2</v>
      </c>
      <c r="D4802" s="128">
        <v>940</v>
      </c>
      <c r="E4802" s="438" t="s">
        <v>5231</v>
      </c>
    </row>
    <row r="4803" spans="1:5" s="49" customFormat="1" ht="18.75" customHeight="1">
      <c r="A4803" s="68">
        <v>2159</v>
      </c>
      <c r="B4803" s="434" t="s">
        <v>5281</v>
      </c>
      <c r="C4803" s="388">
        <v>5</v>
      </c>
      <c r="D4803" s="128">
        <v>2350</v>
      </c>
      <c r="E4803" s="438" t="s">
        <v>5223</v>
      </c>
    </row>
    <row r="4804" spans="1:5" s="49" customFormat="1" ht="18.75" customHeight="1">
      <c r="A4804" s="68">
        <v>2160</v>
      </c>
      <c r="B4804" s="434" t="s">
        <v>5282</v>
      </c>
      <c r="C4804" s="388">
        <v>3</v>
      </c>
      <c r="D4804" s="128">
        <v>1410</v>
      </c>
      <c r="E4804" s="438" t="s">
        <v>5221</v>
      </c>
    </row>
    <row r="4805" spans="1:5" s="49" customFormat="1" ht="18.75" customHeight="1">
      <c r="A4805" s="68">
        <v>2161</v>
      </c>
      <c r="B4805" s="434" t="s">
        <v>5283</v>
      </c>
      <c r="C4805" s="388">
        <v>2</v>
      </c>
      <c r="D4805" s="128">
        <v>940</v>
      </c>
      <c r="E4805" s="438" t="s">
        <v>5284</v>
      </c>
    </row>
    <row r="4806" spans="1:5" s="49" customFormat="1" ht="18.75" customHeight="1">
      <c r="A4806" s="68">
        <v>2174</v>
      </c>
      <c r="B4806" s="434" t="s">
        <v>5285</v>
      </c>
      <c r="C4806" s="388">
        <v>2</v>
      </c>
      <c r="D4806" s="128">
        <v>940</v>
      </c>
      <c r="E4806" s="438" t="s">
        <v>5158</v>
      </c>
    </row>
    <row r="4807" spans="1:5" s="49" customFormat="1" ht="18.75" customHeight="1">
      <c r="A4807" s="68">
        <v>2162</v>
      </c>
      <c r="B4807" s="434" t="s">
        <v>5286</v>
      </c>
      <c r="C4807" s="388">
        <v>1</v>
      </c>
      <c r="D4807" s="128">
        <v>340</v>
      </c>
      <c r="E4807" s="438" t="s">
        <v>5269</v>
      </c>
    </row>
    <row r="4808" spans="1:5" s="49" customFormat="1" ht="18.75" customHeight="1">
      <c r="A4808" s="68">
        <v>2163</v>
      </c>
      <c r="B4808" s="434" t="s">
        <v>5287</v>
      </c>
      <c r="C4808" s="388">
        <v>1</v>
      </c>
      <c r="D4808" s="128">
        <v>340</v>
      </c>
      <c r="E4808" s="438" t="s">
        <v>5288</v>
      </c>
    </row>
    <row r="4809" spans="1:5" s="49" customFormat="1" ht="18.75" customHeight="1">
      <c r="A4809" s="68">
        <v>2164</v>
      </c>
      <c r="B4809" s="434" t="s">
        <v>5289</v>
      </c>
      <c r="C4809" s="388">
        <v>2</v>
      </c>
      <c r="D4809" s="128">
        <v>680</v>
      </c>
      <c r="E4809" s="438" t="s">
        <v>5290</v>
      </c>
    </row>
    <row r="4810" spans="1:5" s="49" customFormat="1" ht="18.75" customHeight="1">
      <c r="A4810" s="68">
        <v>2165</v>
      </c>
      <c r="B4810" s="434" t="s">
        <v>5291</v>
      </c>
      <c r="C4810" s="388">
        <v>1</v>
      </c>
      <c r="D4810" s="128">
        <v>340</v>
      </c>
      <c r="E4810" s="438" t="s">
        <v>5154</v>
      </c>
    </row>
    <row r="4811" spans="1:5" s="49" customFormat="1" ht="18.75" customHeight="1">
      <c r="A4811" s="68">
        <v>2166</v>
      </c>
      <c r="B4811" s="434" t="s">
        <v>5292</v>
      </c>
      <c r="C4811" s="388">
        <v>1</v>
      </c>
      <c r="D4811" s="128">
        <v>340</v>
      </c>
      <c r="E4811" s="438" t="s">
        <v>5293</v>
      </c>
    </row>
    <row r="4812" spans="1:5" s="49" customFormat="1" ht="18.75" customHeight="1">
      <c r="A4812" s="68">
        <v>2167</v>
      </c>
      <c r="B4812" s="434" t="s">
        <v>5294</v>
      </c>
      <c r="C4812" s="388">
        <v>1</v>
      </c>
      <c r="D4812" s="128">
        <v>340</v>
      </c>
      <c r="E4812" s="438" t="s">
        <v>5290</v>
      </c>
    </row>
    <row r="4813" spans="1:5" s="49" customFormat="1" ht="18.75" customHeight="1">
      <c r="A4813" s="68">
        <v>2169</v>
      </c>
      <c r="B4813" s="434" t="s">
        <v>5295</v>
      </c>
      <c r="C4813" s="388">
        <v>2</v>
      </c>
      <c r="D4813" s="128">
        <v>680</v>
      </c>
      <c r="E4813" s="438" t="s">
        <v>5269</v>
      </c>
    </row>
    <row r="4814" spans="1:5" s="49" customFormat="1" ht="18.75" customHeight="1">
      <c r="A4814" s="68">
        <v>2170</v>
      </c>
      <c r="B4814" s="434" t="s">
        <v>5296</v>
      </c>
      <c r="C4814" s="388">
        <v>2</v>
      </c>
      <c r="D4814" s="128">
        <v>680</v>
      </c>
      <c r="E4814" s="438" t="s">
        <v>5269</v>
      </c>
    </row>
    <row r="4815" spans="1:5" s="49" customFormat="1" ht="18.75" customHeight="1">
      <c r="A4815" s="68">
        <v>2171</v>
      </c>
      <c r="B4815" s="434" t="s">
        <v>5297</v>
      </c>
      <c r="C4815" s="388">
        <v>4</v>
      </c>
      <c r="D4815" s="128">
        <v>1360</v>
      </c>
      <c r="E4815" s="438" t="s">
        <v>5298</v>
      </c>
    </row>
    <row r="4816" spans="1:57" s="49" customFormat="1" ht="18.75" customHeight="1">
      <c r="A4816" s="68">
        <v>2172</v>
      </c>
      <c r="B4816" s="439" t="s">
        <v>5299</v>
      </c>
      <c r="C4816" s="52">
        <v>1</v>
      </c>
      <c r="D4816" s="128">
        <v>340</v>
      </c>
      <c r="E4816" s="450" t="s">
        <v>5300</v>
      </c>
      <c r="F4816" s="51"/>
      <c r="G4816" s="51"/>
      <c r="H4816" s="51"/>
      <c r="I4816" s="51"/>
      <c r="J4816" s="51"/>
      <c r="K4816" s="51"/>
      <c r="L4816" s="51"/>
      <c r="M4816" s="51"/>
      <c r="N4816" s="51"/>
      <c r="O4816" s="51"/>
      <c r="P4816" s="51"/>
      <c r="Q4816" s="51"/>
      <c r="R4816" s="51"/>
      <c r="S4816" s="51"/>
      <c r="T4816" s="51"/>
      <c r="U4816" s="51"/>
      <c r="V4816" s="51"/>
      <c r="W4816" s="51"/>
      <c r="X4816" s="51"/>
      <c r="Y4816" s="51"/>
      <c r="Z4816" s="51"/>
      <c r="AA4816" s="51"/>
      <c r="AB4816" s="51"/>
      <c r="AC4816" s="51"/>
      <c r="AD4816" s="51"/>
      <c r="AE4816" s="51"/>
      <c r="AF4816" s="51"/>
      <c r="AG4816" s="51"/>
      <c r="AH4816" s="51"/>
      <c r="AI4816" s="51"/>
      <c r="AJ4816" s="51"/>
      <c r="AK4816" s="51"/>
      <c r="AL4816" s="51"/>
      <c r="AM4816" s="51"/>
      <c r="AN4816" s="51"/>
      <c r="AO4816" s="51"/>
      <c r="AP4816" s="51"/>
      <c r="AQ4816" s="51"/>
      <c r="AR4816" s="51"/>
      <c r="AS4816" s="51"/>
      <c r="AT4816" s="51"/>
      <c r="AU4816" s="51"/>
      <c r="AV4816" s="51"/>
      <c r="AW4816" s="51"/>
      <c r="AX4816" s="51"/>
      <c r="AY4816" s="51"/>
      <c r="AZ4816" s="51"/>
      <c r="BA4816" s="51"/>
      <c r="BB4816" s="51"/>
      <c r="BC4816" s="51"/>
      <c r="BD4816" s="51"/>
      <c r="BE4816" s="51"/>
    </row>
    <row r="4817" spans="1:57" s="49" customFormat="1" ht="18.75" customHeight="1">
      <c r="A4817" s="68">
        <v>2173</v>
      </c>
      <c r="B4817" s="447" t="s">
        <v>5301</v>
      </c>
      <c r="C4817" s="388">
        <v>2</v>
      </c>
      <c r="D4817" s="128">
        <v>680</v>
      </c>
      <c r="E4817" s="438" t="s">
        <v>5302</v>
      </c>
      <c r="F4817" s="51"/>
      <c r="G4817" s="51"/>
      <c r="H4817" s="51"/>
      <c r="I4817" s="51"/>
      <c r="J4817" s="51"/>
      <c r="K4817" s="51"/>
      <c r="L4817" s="51"/>
      <c r="M4817" s="51"/>
      <c r="N4817" s="51"/>
      <c r="O4817" s="51"/>
      <c r="P4817" s="51"/>
      <c r="Q4817" s="51"/>
      <c r="R4817" s="51"/>
      <c r="S4817" s="51"/>
      <c r="T4817" s="51"/>
      <c r="U4817" s="51"/>
      <c r="V4817" s="51"/>
      <c r="W4817" s="51"/>
      <c r="X4817" s="51"/>
      <c r="Y4817" s="51"/>
      <c r="Z4817" s="51"/>
      <c r="AA4817" s="51"/>
      <c r="AB4817" s="51"/>
      <c r="AC4817" s="51"/>
      <c r="AD4817" s="51"/>
      <c r="AE4817" s="51"/>
      <c r="AF4817" s="51"/>
      <c r="AG4817" s="51"/>
      <c r="AH4817" s="51"/>
      <c r="AI4817" s="51"/>
      <c r="AJ4817" s="51"/>
      <c r="AK4817" s="51"/>
      <c r="AL4817" s="51"/>
      <c r="AM4817" s="51"/>
      <c r="AN4817" s="51"/>
      <c r="AO4817" s="51"/>
      <c r="AP4817" s="51"/>
      <c r="AQ4817" s="51"/>
      <c r="AR4817" s="51"/>
      <c r="AS4817" s="51"/>
      <c r="AT4817" s="51"/>
      <c r="AU4817" s="51"/>
      <c r="AV4817" s="51"/>
      <c r="AW4817" s="51"/>
      <c r="AX4817" s="51"/>
      <c r="AY4817" s="51"/>
      <c r="AZ4817" s="51"/>
      <c r="BA4817" s="51"/>
      <c r="BB4817" s="51"/>
      <c r="BC4817" s="51"/>
      <c r="BD4817" s="51"/>
      <c r="BE4817" s="51"/>
    </row>
    <row r="4818" spans="1:5" s="49" customFormat="1" ht="18.75" customHeight="1">
      <c r="A4818" s="68">
        <v>2175</v>
      </c>
      <c r="B4818" s="434" t="s">
        <v>5303</v>
      </c>
      <c r="C4818" s="388">
        <v>2</v>
      </c>
      <c r="D4818" s="128">
        <v>680</v>
      </c>
      <c r="E4818" s="438" t="s">
        <v>5179</v>
      </c>
    </row>
    <row r="4819" spans="1:5" s="49" customFormat="1" ht="18.75" customHeight="1">
      <c r="A4819" s="68">
        <v>2177</v>
      </c>
      <c r="B4819" s="434" t="s">
        <v>5304</v>
      </c>
      <c r="C4819" s="388">
        <v>1</v>
      </c>
      <c r="D4819" s="128">
        <v>340</v>
      </c>
      <c r="E4819" s="438" t="s">
        <v>5305</v>
      </c>
    </row>
    <row r="4820" spans="1:5" s="49" customFormat="1" ht="18.75" customHeight="1">
      <c r="A4820" s="68">
        <v>2178</v>
      </c>
      <c r="B4820" s="434" t="s">
        <v>5306</v>
      </c>
      <c r="C4820" s="388">
        <v>4</v>
      </c>
      <c r="D4820" s="128">
        <v>1360</v>
      </c>
      <c r="E4820" s="438" t="s">
        <v>5290</v>
      </c>
    </row>
    <row r="4821" spans="1:57" s="49" customFormat="1" ht="18.75" customHeight="1">
      <c r="A4821" s="68">
        <v>2179</v>
      </c>
      <c r="B4821" s="453" t="s">
        <v>5307</v>
      </c>
      <c r="C4821" s="52">
        <v>4</v>
      </c>
      <c r="D4821" s="128">
        <v>1360</v>
      </c>
      <c r="E4821" s="450" t="s">
        <v>5200</v>
      </c>
      <c r="F4821" s="51"/>
      <c r="G4821" s="51"/>
      <c r="H4821" s="51"/>
      <c r="I4821" s="51"/>
      <c r="J4821" s="51"/>
      <c r="K4821" s="51"/>
      <c r="L4821" s="51"/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  <c r="W4821" s="51"/>
      <c r="X4821" s="51"/>
      <c r="Y4821" s="51"/>
      <c r="Z4821" s="51"/>
      <c r="AA4821" s="51"/>
      <c r="AB4821" s="51"/>
      <c r="AC4821" s="51"/>
      <c r="AD4821" s="51"/>
      <c r="AE4821" s="51"/>
      <c r="AF4821" s="51"/>
      <c r="AG4821" s="51"/>
      <c r="AH4821" s="51"/>
      <c r="AI4821" s="51"/>
      <c r="AJ4821" s="51"/>
      <c r="AK4821" s="51"/>
      <c r="AL4821" s="51"/>
      <c r="AM4821" s="51"/>
      <c r="AN4821" s="51"/>
      <c r="AO4821" s="51"/>
      <c r="AP4821" s="51"/>
      <c r="AQ4821" s="51"/>
      <c r="AR4821" s="51"/>
      <c r="AS4821" s="51"/>
      <c r="AT4821" s="51"/>
      <c r="AU4821" s="51"/>
      <c r="AV4821" s="51"/>
      <c r="AW4821" s="51"/>
      <c r="AX4821" s="51"/>
      <c r="AY4821" s="51"/>
      <c r="AZ4821" s="51"/>
      <c r="BA4821" s="51"/>
      <c r="BB4821" s="51"/>
      <c r="BC4821" s="51"/>
      <c r="BD4821" s="51"/>
      <c r="BE4821" s="51"/>
    </row>
    <row r="4822" spans="1:5" s="49" customFormat="1" ht="18.75" customHeight="1">
      <c r="A4822" s="68">
        <v>2180</v>
      </c>
      <c r="B4822" s="434" t="s">
        <v>5308</v>
      </c>
      <c r="C4822" s="387">
        <v>1</v>
      </c>
      <c r="D4822" s="128">
        <v>340</v>
      </c>
      <c r="E4822" s="438" t="s">
        <v>5200</v>
      </c>
    </row>
    <row r="4823" spans="1:5" s="49" customFormat="1" ht="18.75" customHeight="1">
      <c r="A4823" s="68">
        <v>2181</v>
      </c>
      <c r="B4823" s="434" t="s">
        <v>5309</v>
      </c>
      <c r="C4823" s="388">
        <v>2</v>
      </c>
      <c r="D4823" s="128">
        <v>680</v>
      </c>
      <c r="E4823" s="438" t="s">
        <v>5269</v>
      </c>
    </row>
    <row r="4824" spans="1:5" s="49" customFormat="1" ht="18.75" customHeight="1">
      <c r="A4824" s="68">
        <v>2182</v>
      </c>
      <c r="B4824" s="439" t="s">
        <v>4416</v>
      </c>
      <c r="C4824" s="440">
        <v>1</v>
      </c>
      <c r="D4824" s="128">
        <v>340</v>
      </c>
      <c r="E4824" s="450" t="s">
        <v>5219</v>
      </c>
    </row>
    <row r="4825" spans="1:5" s="49" customFormat="1" ht="18.75" customHeight="1">
      <c r="A4825" s="68">
        <v>2183</v>
      </c>
      <c r="B4825" s="434" t="s">
        <v>5310</v>
      </c>
      <c r="C4825" s="388">
        <v>2</v>
      </c>
      <c r="D4825" s="128">
        <v>680</v>
      </c>
      <c r="E4825" s="438" t="s">
        <v>5152</v>
      </c>
    </row>
    <row r="4826" spans="1:5" s="49" customFormat="1" ht="18.75" customHeight="1">
      <c r="A4826" s="68">
        <v>2184</v>
      </c>
      <c r="B4826" s="434" t="s">
        <v>5311</v>
      </c>
      <c r="C4826" s="388">
        <v>3</v>
      </c>
      <c r="D4826" s="128">
        <v>1020</v>
      </c>
      <c r="E4826" s="438" t="s">
        <v>5223</v>
      </c>
    </row>
    <row r="4827" spans="1:5" s="49" customFormat="1" ht="18.75" customHeight="1">
      <c r="A4827" s="68">
        <v>2185</v>
      </c>
      <c r="B4827" s="434" t="s">
        <v>5312</v>
      </c>
      <c r="C4827" s="388">
        <v>2</v>
      </c>
      <c r="D4827" s="128">
        <v>680</v>
      </c>
      <c r="E4827" s="438" t="s">
        <v>5313</v>
      </c>
    </row>
    <row r="4828" spans="1:5" s="49" customFormat="1" ht="18.75" customHeight="1">
      <c r="A4828" s="68">
        <v>2186</v>
      </c>
      <c r="B4828" s="434" t="s">
        <v>5314</v>
      </c>
      <c r="C4828" s="388">
        <v>1</v>
      </c>
      <c r="D4828" s="128">
        <v>340</v>
      </c>
      <c r="E4828" s="438" t="s">
        <v>5166</v>
      </c>
    </row>
    <row r="4829" spans="1:5" s="49" customFormat="1" ht="18.75" customHeight="1">
      <c r="A4829" s="68">
        <v>2187</v>
      </c>
      <c r="B4829" s="434" t="s">
        <v>2060</v>
      </c>
      <c r="C4829" s="388">
        <v>2</v>
      </c>
      <c r="D4829" s="128">
        <v>680</v>
      </c>
      <c r="E4829" s="438" t="s">
        <v>5315</v>
      </c>
    </row>
    <row r="4830" spans="1:5" s="49" customFormat="1" ht="18.75" customHeight="1">
      <c r="A4830" s="68">
        <v>2188</v>
      </c>
      <c r="B4830" s="434" t="s">
        <v>5316</v>
      </c>
      <c r="C4830" s="388">
        <v>2</v>
      </c>
      <c r="D4830" s="128">
        <v>680</v>
      </c>
      <c r="E4830" s="438" t="s">
        <v>5317</v>
      </c>
    </row>
    <row r="4831" spans="1:5" s="49" customFormat="1" ht="18.75" customHeight="1">
      <c r="A4831" s="68">
        <v>2189</v>
      </c>
      <c r="B4831" s="434" t="s">
        <v>5318</v>
      </c>
      <c r="C4831" s="388">
        <v>1</v>
      </c>
      <c r="D4831" s="128">
        <v>340</v>
      </c>
      <c r="E4831" s="438" t="s">
        <v>5233</v>
      </c>
    </row>
    <row r="4832" spans="1:5" s="49" customFormat="1" ht="18.75" customHeight="1">
      <c r="A4832" s="68">
        <v>2191</v>
      </c>
      <c r="B4832" s="454" t="s">
        <v>5319</v>
      </c>
      <c r="C4832" s="388">
        <v>1</v>
      </c>
      <c r="D4832" s="128">
        <v>340</v>
      </c>
      <c r="E4832" s="438" t="s">
        <v>5239</v>
      </c>
    </row>
    <row r="4833" spans="1:5" s="49" customFormat="1" ht="18.75" customHeight="1">
      <c r="A4833" s="68">
        <v>2192</v>
      </c>
      <c r="B4833" s="434" t="s">
        <v>5320</v>
      </c>
      <c r="C4833" s="388">
        <v>2</v>
      </c>
      <c r="D4833" s="128">
        <v>680</v>
      </c>
      <c r="E4833" s="438" t="s">
        <v>5152</v>
      </c>
    </row>
    <row r="4834" spans="1:57" s="49" customFormat="1" ht="18.75" customHeight="1">
      <c r="A4834" s="68">
        <v>2193</v>
      </c>
      <c r="B4834" s="439" t="s">
        <v>5321</v>
      </c>
      <c r="C4834" s="52">
        <v>1</v>
      </c>
      <c r="D4834" s="128">
        <v>340</v>
      </c>
      <c r="E4834" s="450" t="s">
        <v>5322</v>
      </c>
      <c r="F4834" s="51"/>
      <c r="G4834" s="51"/>
      <c r="H4834" s="51"/>
      <c r="I4834" s="51"/>
      <c r="J4834" s="51"/>
      <c r="K4834" s="51"/>
      <c r="L4834" s="51"/>
      <c r="M4834" s="51"/>
      <c r="N4834" s="51"/>
      <c r="O4834" s="51"/>
      <c r="P4834" s="51"/>
      <c r="Q4834" s="51"/>
      <c r="R4834" s="51"/>
      <c r="S4834" s="51"/>
      <c r="T4834" s="51"/>
      <c r="U4834" s="51"/>
      <c r="V4834" s="51"/>
      <c r="W4834" s="51"/>
      <c r="X4834" s="51"/>
      <c r="Y4834" s="51"/>
      <c r="Z4834" s="51"/>
      <c r="AA4834" s="51"/>
      <c r="AB4834" s="51"/>
      <c r="AC4834" s="51"/>
      <c r="AD4834" s="51"/>
      <c r="AE4834" s="51"/>
      <c r="AF4834" s="51"/>
      <c r="AG4834" s="51"/>
      <c r="AH4834" s="51"/>
      <c r="AI4834" s="51"/>
      <c r="AJ4834" s="51"/>
      <c r="AK4834" s="51"/>
      <c r="AL4834" s="51"/>
      <c r="AM4834" s="51"/>
      <c r="AN4834" s="51"/>
      <c r="AO4834" s="51"/>
      <c r="AP4834" s="51"/>
      <c r="AQ4834" s="51"/>
      <c r="AR4834" s="51"/>
      <c r="AS4834" s="51"/>
      <c r="AT4834" s="51"/>
      <c r="AU4834" s="51"/>
      <c r="AV4834" s="51"/>
      <c r="AW4834" s="51"/>
      <c r="AX4834" s="51"/>
      <c r="AY4834" s="51"/>
      <c r="AZ4834" s="51"/>
      <c r="BA4834" s="51"/>
      <c r="BB4834" s="51"/>
      <c r="BC4834" s="51"/>
      <c r="BD4834" s="51"/>
      <c r="BE4834" s="51"/>
    </row>
    <row r="4835" spans="1:5" s="49" customFormat="1" ht="18.75" customHeight="1">
      <c r="A4835" s="68">
        <v>2194</v>
      </c>
      <c r="B4835" s="434" t="s">
        <v>5323</v>
      </c>
      <c r="C4835" s="388">
        <v>1</v>
      </c>
      <c r="D4835" s="128">
        <v>340</v>
      </c>
      <c r="E4835" s="438" t="s">
        <v>5256</v>
      </c>
    </row>
    <row r="4836" spans="1:5" s="49" customFormat="1" ht="18.75" customHeight="1">
      <c r="A4836" s="68">
        <v>2195</v>
      </c>
      <c r="B4836" s="434" t="s">
        <v>5324</v>
      </c>
      <c r="C4836" s="388">
        <v>3</v>
      </c>
      <c r="D4836" s="128">
        <v>1020</v>
      </c>
      <c r="E4836" s="438" t="s">
        <v>5179</v>
      </c>
    </row>
    <row r="4837" spans="1:5" s="49" customFormat="1" ht="18.75" customHeight="1">
      <c r="A4837" s="68">
        <v>2196</v>
      </c>
      <c r="B4837" s="434" t="s">
        <v>5325</v>
      </c>
      <c r="C4837" s="388">
        <v>4</v>
      </c>
      <c r="D4837" s="128">
        <v>1360</v>
      </c>
      <c r="E4837" s="438" t="s">
        <v>5162</v>
      </c>
    </row>
    <row r="4838" spans="1:57" s="49" customFormat="1" ht="18.75" customHeight="1">
      <c r="A4838" s="68">
        <v>2197</v>
      </c>
      <c r="B4838" s="444" t="s">
        <v>5326</v>
      </c>
      <c r="C4838" s="442">
        <v>3</v>
      </c>
      <c r="D4838" s="443">
        <v>1020</v>
      </c>
      <c r="E4838" s="451" t="s">
        <v>5327</v>
      </c>
      <c r="F4838" s="455"/>
      <c r="G4838" s="455"/>
      <c r="H4838" s="455"/>
      <c r="I4838" s="455"/>
      <c r="J4838" s="455"/>
      <c r="K4838" s="455"/>
      <c r="L4838" s="455"/>
      <c r="M4838" s="455"/>
      <c r="N4838" s="455"/>
      <c r="O4838" s="455"/>
      <c r="P4838" s="455"/>
      <c r="Q4838" s="455"/>
      <c r="R4838" s="455"/>
      <c r="S4838" s="455"/>
      <c r="T4838" s="455"/>
      <c r="U4838" s="455"/>
      <c r="V4838" s="455"/>
      <c r="W4838" s="455"/>
      <c r="X4838" s="455"/>
      <c r="Y4838" s="455"/>
      <c r="Z4838" s="455"/>
      <c r="AA4838" s="455"/>
      <c r="AB4838" s="455"/>
      <c r="AC4838" s="455"/>
      <c r="AD4838" s="455"/>
      <c r="AE4838" s="455"/>
      <c r="AF4838" s="455"/>
      <c r="AG4838" s="455"/>
      <c r="AH4838" s="455"/>
      <c r="AI4838" s="455"/>
      <c r="AJ4838" s="455"/>
      <c r="AK4838" s="455"/>
      <c r="AL4838" s="455"/>
      <c r="AM4838" s="455"/>
      <c r="AN4838" s="455"/>
      <c r="AO4838" s="455"/>
      <c r="AP4838" s="455"/>
      <c r="AQ4838" s="455"/>
      <c r="AR4838" s="455"/>
      <c r="AS4838" s="455"/>
      <c r="AT4838" s="455"/>
      <c r="AU4838" s="455"/>
      <c r="AV4838" s="455"/>
      <c r="AW4838" s="455"/>
      <c r="AX4838" s="455"/>
      <c r="AY4838" s="455"/>
      <c r="AZ4838" s="455"/>
      <c r="BA4838" s="455"/>
      <c r="BB4838" s="455"/>
      <c r="BC4838" s="455"/>
      <c r="BD4838" s="455"/>
      <c r="BE4838" s="455"/>
    </row>
    <row r="4839" spans="1:5" s="49" customFormat="1" ht="18.75" customHeight="1">
      <c r="A4839" s="68">
        <v>2198</v>
      </c>
      <c r="B4839" s="434" t="s">
        <v>5328</v>
      </c>
      <c r="C4839" s="388">
        <v>1</v>
      </c>
      <c r="D4839" s="128">
        <v>340</v>
      </c>
      <c r="E4839" s="438" t="s">
        <v>5241</v>
      </c>
    </row>
    <row r="4840" spans="1:5" s="49" customFormat="1" ht="18.75" customHeight="1">
      <c r="A4840" s="68">
        <v>2199</v>
      </c>
      <c r="B4840" s="434" t="s">
        <v>4120</v>
      </c>
      <c r="C4840" s="388">
        <v>3</v>
      </c>
      <c r="D4840" s="128">
        <v>1020</v>
      </c>
      <c r="E4840" s="438" t="s">
        <v>5329</v>
      </c>
    </row>
    <row r="4841" spans="1:57" s="49" customFormat="1" ht="18.75" customHeight="1">
      <c r="A4841" s="68">
        <v>2200</v>
      </c>
      <c r="B4841" s="439" t="s">
        <v>5330</v>
      </c>
      <c r="C4841" s="52">
        <v>1</v>
      </c>
      <c r="D4841" s="128">
        <v>340</v>
      </c>
      <c r="E4841" s="450" t="s">
        <v>5206</v>
      </c>
      <c r="F4841" s="51"/>
      <c r="G4841" s="51"/>
      <c r="H4841" s="51"/>
      <c r="I4841" s="51"/>
      <c r="J4841" s="51"/>
      <c r="K4841" s="51"/>
      <c r="L4841" s="51"/>
      <c r="M4841" s="51"/>
      <c r="N4841" s="51"/>
      <c r="O4841" s="51"/>
      <c r="P4841" s="51"/>
      <c r="Q4841" s="51"/>
      <c r="R4841" s="51"/>
      <c r="S4841" s="51"/>
      <c r="T4841" s="51"/>
      <c r="U4841" s="51"/>
      <c r="V4841" s="51"/>
      <c r="W4841" s="51"/>
      <c r="X4841" s="51"/>
      <c r="Y4841" s="51"/>
      <c r="Z4841" s="51"/>
      <c r="AA4841" s="51"/>
      <c r="AB4841" s="51"/>
      <c r="AC4841" s="51"/>
      <c r="AD4841" s="51"/>
      <c r="AE4841" s="51"/>
      <c r="AF4841" s="51"/>
      <c r="AG4841" s="51"/>
      <c r="AH4841" s="51"/>
      <c r="AI4841" s="51"/>
      <c r="AJ4841" s="51"/>
      <c r="AK4841" s="51"/>
      <c r="AL4841" s="51"/>
      <c r="AM4841" s="51"/>
      <c r="AN4841" s="51"/>
      <c r="AO4841" s="51"/>
      <c r="AP4841" s="51"/>
      <c r="AQ4841" s="51"/>
      <c r="AR4841" s="51"/>
      <c r="AS4841" s="51"/>
      <c r="AT4841" s="51"/>
      <c r="AU4841" s="51"/>
      <c r="AV4841" s="51"/>
      <c r="AW4841" s="51"/>
      <c r="AX4841" s="51"/>
      <c r="AY4841" s="51"/>
      <c r="AZ4841" s="51"/>
      <c r="BA4841" s="51"/>
      <c r="BB4841" s="51"/>
      <c r="BC4841" s="51"/>
      <c r="BD4841" s="51"/>
      <c r="BE4841" s="51"/>
    </row>
    <row r="4842" spans="1:5" s="49" customFormat="1" ht="18.75" customHeight="1">
      <c r="A4842" s="68">
        <v>2201</v>
      </c>
      <c r="B4842" s="434" t="s">
        <v>5331</v>
      </c>
      <c r="C4842" s="388">
        <v>1</v>
      </c>
      <c r="D4842" s="128">
        <v>340</v>
      </c>
      <c r="E4842" s="438" t="s">
        <v>5267</v>
      </c>
    </row>
    <row r="4843" spans="1:5" s="49" customFormat="1" ht="18.75" customHeight="1">
      <c r="A4843" s="68">
        <v>2202</v>
      </c>
      <c r="B4843" s="434" t="s">
        <v>5332</v>
      </c>
      <c r="C4843" s="388">
        <v>2</v>
      </c>
      <c r="D4843" s="128">
        <v>680</v>
      </c>
      <c r="E4843" s="438" t="s">
        <v>5223</v>
      </c>
    </row>
    <row r="4844" spans="1:5" s="49" customFormat="1" ht="18.75" customHeight="1">
      <c r="A4844" s="68">
        <v>2203</v>
      </c>
      <c r="B4844" s="434" t="s">
        <v>5333</v>
      </c>
      <c r="C4844" s="388">
        <v>1</v>
      </c>
      <c r="D4844" s="128">
        <v>340</v>
      </c>
      <c r="E4844" s="438" t="s">
        <v>5162</v>
      </c>
    </row>
    <row r="4845" spans="1:5" s="49" customFormat="1" ht="18.75" customHeight="1">
      <c r="A4845" s="68">
        <v>2204</v>
      </c>
      <c r="B4845" s="434" t="s">
        <v>5334</v>
      </c>
      <c r="C4845" s="388">
        <v>1</v>
      </c>
      <c r="D4845" s="128">
        <v>340</v>
      </c>
      <c r="E4845" s="438" t="s">
        <v>5154</v>
      </c>
    </row>
    <row r="4846" spans="1:5" s="49" customFormat="1" ht="18.75" customHeight="1">
      <c r="A4846" s="68">
        <v>2205</v>
      </c>
      <c r="B4846" s="434" t="s">
        <v>5335</v>
      </c>
      <c r="C4846" s="388">
        <v>2</v>
      </c>
      <c r="D4846" s="128">
        <v>680</v>
      </c>
      <c r="E4846" s="438" t="s">
        <v>5336</v>
      </c>
    </row>
    <row r="4847" spans="1:5" s="49" customFormat="1" ht="18.75" customHeight="1">
      <c r="A4847" s="68">
        <v>2206</v>
      </c>
      <c r="B4847" s="434" t="s">
        <v>5337</v>
      </c>
      <c r="C4847" s="388">
        <v>2</v>
      </c>
      <c r="D4847" s="128">
        <v>680</v>
      </c>
      <c r="E4847" s="438" t="s">
        <v>5338</v>
      </c>
    </row>
    <row r="4848" spans="1:57" s="49" customFormat="1" ht="18.75" customHeight="1">
      <c r="A4848" s="68">
        <v>2207</v>
      </c>
      <c r="B4848" s="434" t="s">
        <v>5339</v>
      </c>
      <c r="C4848" s="387">
        <v>3</v>
      </c>
      <c r="D4848" s="128">
        <v>1020</v>
      </c>
      <c r="E4848" s="438" t="s">
        <v>5166</v>
      </c>
      <c r="F4848" s="51"/>
      <c r="G4848" s="51"/>
      <c r="H4848" s="51"/>
      <c r="I4848" s="51"/>
      <c r="J4848" s="51"/>
      <c r="K4848" s="51"/>
      <c r="L4848" s="51"/>
      <c r="M4848" s="51"/>
      <c r="N4848" s="51"/>
      <c r="O4848" s="51"/>
      <c r="P4848" s="51"/>
      <c r="Q4848" s="51"/>
      <c r="R4848" s="51"/>
      <c r="S4848" s="51"/>
      <c r="T4848" s="51"/>
      <c r="U4848" s="51"/>
      <c r="V4848" s="51"/>
      <c r="W4848" s="51"/>
      <c r="X4848" s="51"/>
      <c r="Y4848" s="51"/>
      <c r="Z4848" s="51"/>
      <c r="AA4848" s="51"/>
      <c r="AB4848" s="51"/>
      <c r="AC4848" s="51"/>
      <c r="AD4848" s="51"/>
      <c r="AE4848" s="51"/>
      <c r="AF4848" s="51"/>
      <c r="AG4848" s="51"/>
      <c r="AH4848" s="51"/>
      <c r="AI4848" s="51"/>
      <c r="AJ4848" s="51"/>
      <c r="AK4848" s="51"/>
      <c r="AL4848" s="51"/>
      <c r="AM4848" s="51"/>
      <c r="AN4848" s="51"/>
      <c r="AO4848" s="51"/>
      <c r="AP4848" s="51"/>
      <c r="AQ4848" s="51"/>
      <c r="AR4848" s="51"/>
      <c r="AS4848" s="51"/>
      <c r="AT4848" s="51"/>
      <c r="AU4848" s="51"/>
      <c r="AV4848" s="51"/>
      <c r="AW4848" s="51"/>
      <c r="AX4848" s="51"/>
      <c r="AY4848" s="51"/>
      <c r="AZ4848" s="51"/>
      <c r="BA4848" s="51"/>
      <c r="BB4848" s="51"/>
      <c r="BC4848" s="51"/>
      <c r="BD4848" s="51"/>
      <c r="BE4848" s="51"/>
    </row>
    <row r="4849" spans="1:5" s="49" customFormat="1" ht="18.75" customHeight="1">
      <c r="A4849" s="68">
        <v>2208</v>
      </c>
      <c r="B4849" s="434" t="s">
        <v>5340</v>
      </c>
      <c r="C4849" s="388">
        <v>2</v>
      </c>
      <c r="D4849" s="128">
        <v>680</v>
      </c>
      <c r="E4849" s="438" t="s">
        <v>5177</v>
      </c>
    </row>
    <row r="4850" spans="1:5" s="49" customFormat="1" ht="18.75" customHeight="1">
      <c r="A4850" s="68">
        <v>2209</v>
      </c>
      <c r="B4850" s="434" t="s">
        <v>5341</v>
      </c>
      <c r="C4850" s="388">
        <v>2</v>
      </c>
      <c r="D4850" s="128">
        <v>680</v>
      </c>
      <c r="E4850" s="438" t="s">
        <v>5183</v>
      </c>
    </row>
    <row r="4851" spans="1:5" s="49" customFormat="1" ht="18.75" customHeight="1">
      <c r="A4851" s="68">
        <v>2210</v>
      </c>
      <c r="B4851" s="387" t="s">
        <v>5342</v>
      </c>
      <c r="C4851" s="388">
        <v>1</v>
      </c>
      <c r="D4851" s="128">
        <v>340</v>
      </c>
      <c r="E4851" s="438" t="s">
        <v>5166</v>
      </c>
    </row>
    <row r="4852" spans="1:57" s="49" customFormat="1" ht="18.75" customHeight="1">
      <c r="A4852" s="68">
        <v>2211</v>
      </c>
      <c r="B4852" s="439" t="s">
        <v>5343</v>
      </c>
      <c r="C4852" s="52">
        <v>3</v>
      </c>
      <c r="D4852" s="128">
        <v>1020</v>
      </c>
      <c r="E4852" s="450" t="s">
        <v>5223</v>
      </c>
      <c r="F4852" s="51"/>
      <c r="G4852" s="51"/>
      <c r="H4852" s="51"/>
      <c r="I4852" s="51"/>
      <c r="J4852" s="51"/>
      <c r="K4852" s="51"/>
      <c r="L4852" s="51"/>
      <c r="M4852" s="51"/>
      <c r="N4852" s="51"/>
      <c r="O4852" s="51"/>
      <c r="P4852" s="51"/>
      <c r="Q4852" s="51"/>
      <c r="R4852" s="51"/>
      <c r="S4852" s="51"/>
      <c r="T4852" s="51"/>
      <c r="U4852" s="51"/>
      <c r="V4852" s="51"/>
      <c r="W4852" s="51"/>
      <c r="X4852" s="51"/>
      <c r="Y4852" s="51"/>
      <c r="Z4852" s="51"/>
      <c r="AA4852" s="51"/>
      <c r="AB4852" s="51"/>
      <c r="AC4852" s="51"/>
      <c r="AD4852" s="51"/>
      <c r="AE4852" s="51"/>
      <c r="AF4852" s="51"/>
      <c r="AG4852" s="51"/>
      <c r="AH4852" s="51"/>
      <c r="AI4852" s="51"/>
      <c r="AJ4852" s="51"/>
      <c r="AK4852" s="51"/>
      <c r="AL4852" s="51"/>
      <c r="AM4852" s="51"/>
      <c r="AN4852" s="51"/>
      <c r="AO4852" s="51"/>
      <c r="AP4852" s="51"/>
      <c r="AQ4852" s="51"/>
      <c r="AR4852" s="51"/>
      <c r="AS4852" s="51"/>
      <c r="AT4852" s="51"/>
      <c r="AU4852" s="51"/>
      <c r="AV4852" s="51"/>
      <c r="AW4852" s="51"/>
      <c r="AX4852" s="51"/>
      <c r="AY4852" s="51"/>
      <c r="AZ4852" s="51"/>
      <c r="BA4852" s="51"/>
      <c r="BB4852" s="51"/>
      <c r="BC4852" s="51"/>
      <c r="BD4852" s="51"/>
      <c r="BE4852" s="51"/>
    </row>
    <row r="4853" spans="1:57" s="49" customFormat="1" ht="18.75" customHeight="1">
      <c r="A4853" s="68">
        <v>2212</v>
      </c>
      <c r="B4853" s="439" t="s">
        <v>5344</v>
      </c>
      <c r="C4853" s="52">
        <v>2</v>
      </c>
      <c r="D4853" s="128">
        <v>680</v>
      </c>
      <c r="E4853" s="450" t="s">
        <v>5345</v>
      </c>
      <c r="F4853" s="51"/>
      <c r="G4853" s="51"/>
      <c r="H4853" s="51"/>
      <c r="I4853" s="51"/>
      <c r="J4853" s="51"/>
      <c r="K4853" s="51"/>
      <c r="L4853" s="51"/>
      <c r="M4853" s="51"/>
      <c r="N4853" s="51"/>
      <c r="O4853" s="51"/>
      <c r="P4853" s="51"/>
      <c r="Q4853" s="51"/>
      <c r="R4853" s="51"/>
      <c r="S4853" s="51"/>
      <c r="T4853" s="51"/>
      <c r="U4853" s="51"/>
      <c r="V4853" s="51"/>
      <c r="W4853" s="51"/>
      <c r="X4853" s="51"/>
      <c r="Y4853" s="51"/>
      <c r="Z4853" s="51"/>
      <c r="AA4853" s="51"/>
      <c r="AB4853" s="51"/>
      <c r="AC4853" s="51"/>
      <c r="AD4853" s="51"/>
      <c r="AE4853" s="51"/>
      <c r="AF4853" s="51"/>
      <c r="AG4853" s="51"/>
      <c r="AH4853" s="51"/>
      <c r="AI4853" s="51"/>
      <c r="AJ4853" s="51"/>
      <c r="AK4853" s="51"/>
      <c r="AL4853" s="51"/>
      <c r="AM4853" s="51"/>
      <c r="AN4853" s="51"/>
      <c r="AO4853" s="51"/>
      <c r="AP4853" s="51"/>
      <c r="AQ4853" s="51"/>
      <c r="AR4853" s="51"/>
      <c r="AS4853" s="51"/>
      <c r="AT4853" s="51"/>
      <c r="AU4853" s="51"/>
      <c r="AV4853" s="51"/>
      <c r="AW4853" s="51"/>
      <c r="AX4853" s="51"/>
      <c r="AY4853" s="51"/>
      <c r="AZ4853" s="51"/>
      <c r="BA4853" s="51"/>
      <c r="BB4853" s="51"/>
      <c r="BC4853" s="51"/>
      <c r="BD4853" s="51"/>
      <c r="BE4853" s="51"/>
    </row>
    <row r="4854" spans="1:57" s="49" customFormat="1" ht="18.75" customHeight="1">
      <c r="A4854" s="68">
        <v>2213</v>
      </c>
      <c r="B4854" s="434" t="s">
        <v>5346</v>
      </c>
      <c r="C4854" s="387">
        <v>1</v>
      </c>
      <c r="D4854" s="128">
        <v>340</v>
      </c>
      <c r="E4854" s="438" t="s">
        <v>5327</v>
      </c>
      <c r="F4854" s="51"/>
      <c r="G4854" s="51"/>
      <c r="H4854" s="51"/>
      <c r="I4854" s="51"/>
      <c r="J4854" s="51"/>
      <c r="K4854" s="51"/>
      <c r="L4854" s="51"/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  <c r="W4854" s="51"/>
      <c r="X4854" s="51"/>
      <c r="Y4854" s="51"/>
      <c r="Z4854" s="51"/>
      <c r="AA4854" s="51"/>
      <c r="AB4854" s="51"/>
      <c r="AC4854" s="51"/>
      <c r="AD4854" s="51"/>
      <c r="AE4854" s="51"/>
      <c r="AF4854" s="51"/>
      <c r="AG4854" s="51"/>
      <c r="AH4854" s="51"/>
      <c r="AI4854" s="51"/>
      <c r="AJ4854" s="51"/>
      <c r="AK4854" s="51"/>
      <c r="AL4854" s="51"/>
      <c r="AM4854" s="51"/>
      <c r="AN4854" s="51"/>
      <c r="AO4854" s="51"/>
      <c r="AP4854" s="51"/>
      <c r="AQ4854" s="51"/>
      <c r="AR4854" s="51"/>
      <c r="AS4854" s="51"/>
      <c r="AT4854" s="51"/>
      <c r="AU4854" s="51"/>
      <c r="AV4854" s="51"/>
      <c r="AW4854" s="51"/>
      <c r="AX4854" s="51"/>
      <c r="AY4854" s="51"/>
      <c r="AZ4854" s="51"/>
      <c r="BA4854" s="51"/>
      <c r="BB4854" s="51"/>
      <c r="BC4854" s="51"/>
      <c r="BD4854" s="51"/>
      <c r="BE4854" s="51"/>
    </row>
    <row r="4855" spans="1:57" s="49" customFormat="1" ht="18.75" customHeight="1">
      <c r="A4855" s="68">
        <v>2214</v>
      </c>
      <c r="B4855" s="444" t="s">
        <v>5347</v>
      </c>
      <c r="C4855" s="442">
        <v>2</v>
      </c>
      <c r="D4855" s="443">
        <v>680</v>
      </c>
      <c r="E4855" s="451" t="s">
        <v>5345</v>
      </c>
      <c r="F4855" s="455"/>
      <c r="G4855" s="455"/>
      <c r="H4855" s="455"/>
      <c r="I4855" s="455"/>
      <c r="J4855" s="455"/>
      <c r="K4855" s="455"/>
      <c r="L4855" s="455"/>
      <c r="M4855" s="455"/>
      <c r="N4855" s="455"/>
      <c r="O4855" s="455"/>
      <c r="P4855" s="455"/>
      <c r="Q4855" s="455"/>
      <c r="R4855" s="455"/>
      <c r="S4855" s="455"/>
      <c r="T4855" s="455"/>
      <c r="U4855" s="455"/>
      <c r="V4855" s="455"/>
      <c r="W4855" s="455"/>
      <c r="X4855" s="455"/>
      <c r="Y4855" s="455"/>
      <c r="Z4855" s="455"/>
      <c r="AA4855" s="455"/>
      <c r="AB4855" s="455"/>
      <c r="AC4855" s="455"/>
      <c r="AD4855" s="455"/>
      <c r="AE4855" s="455"/>
      <c r="AF4855" s="455"/>
      <c r="AG4855" s="455"/>
      <c r="AH4855" s="455"/>
      <c r="AI4855" s="455"/>
      <c r="AJ4855" s="455"/>
      <c r="AK4855" s="455"/>
      <c r="AL4855" s="455"/>
      <c r="AM4855" s="455"/>
      <c r="AN4855" s="455"/>
      <c r="AO4855" s="455"/>
      <c r="AP4855" s="455"/>
      <c r="AQ4855" s="455"/>
      <c r="AR4855" s="455"/>
      <c r="AS4855" s="455"/>
      <c r="AT4855" s="455"/>
      <c r="AU4855" s="455"/>
      <c r="AV4855" s="455"/>
      <c r="AW4855" s="455"/>
      <c r="AX4855" s="455"/>
      <c r="AY4855" s="455"/>
      <c r="AZ4855" s="455"/>
      <c r="BA4855" s="455"/>
      <c r="BB4855" s="455"/>
      <c r="BC4855" s="455"/>
      <c r="BD4855" s="455"/>
      <c r="BE4855" s="455"/>
    </row>
    <row r="4856" spans="1:5" s="49" customFormat="1" ht="18.75" customHeight="1">
      <c r="A4856" s="68">
        <v>2215</v>
      </c>
      <c r="B4856" s="434" t="s">
        <v>5348</v>
      </c>
      <c r="C4856" s="388">
        <v>5</v>
      </c>
      <c r="D4856" s="128">
        <v>1700</v>
      </c>
      <c r="E4856" s="438" t="s">
        <v>5231</v>
      </c>
    </row>
    <row r="4857" spans="1:5" s="49" customFormat="1" ht="18.75" customHeight="1">
      <c r="A4857" s="68">
        <v>2216</v>
      </c>
      <c r="B4857" s="439" t="s">
        <v>5349</v>
      </c>
      <c r="C4857" s="440">
        <v>3</v>
      </c>
      <c r="D4857" s="128">
        <v>1020</v>
      </c>
      <c r="E4857" s="450" t="s">
        <v>5315</v>
      </c>
    </row>
    <row r="4858" spans="1:5" s="49" customFormat="1" ht="18.75" customHeight="1">
      <c r="A4858" s="68">
        <v>2217</v>
      </c>
      <c r="B4858" s="434" t="s">
        <v>5350</v>
      </c>
      <c r="C4858" s="388">
        <v>2</v>
      </c>
      <c r="D4858" s="128">
        <v>680</v>
      </c>
      <c r="E4858" s="438" t="s">
        <v>5267</v>
      </c>
    </row>
    <row r="4859" spans="1:5" s="49" customFormat="1" ht="18.75" customHeight="1">
      <c r="A4859" s="68">
        <v>2218</v>
      </c>
      <c r="B4859" s="434" t="s">
        <v>5351</v>
      </c>
      <c r="C4859" s="388">
        <v>1</v>
      </c>
      <c r="D4859" s="128">
        <v>340</v>
      </c>
      <c r="E4859" s="438" t="s">
        <v>5352</v>
      </c>
    </row>
    <row r="4860" spans="1:5" s="49" customFormat="1" ht="18.75" customHeight="1">
      <c r="A4860" s="68">
        <v>2219</v>
      </c>
      <c r="B4860" s="434" t="s">
        <v>5353</v>
      </c>
      <c r="C4860" s="388">
        <v>1</v>
      </c>
      <c r="D4860" s="128">
        <v>340</v>
      </c>
      <c r="E4860" s="438" t="s">
        <v>5354</v>
      </c>
    </row>
    <row r="4861" spans="1:5" s="49" customFormat="1" ht="18.75" customHeight="1">
      <c r="A4861" s="68">
        <v>2220</v>
      </c>
      <c r="B4861" s="434" t="s">
        <v>5355</v>
      </c>
      <c r="C4861" s="388">
        <v>1</v>
      </c>
      <c r="D4861" s="128">
        <v>340</v>
      </c>
      <c r="E4861" s="438" t="s">
        <v>5356</v>
      </c>
    </row>
    <row r="4862" spans="1:5" s="49" customFormat="1" ht="18.75" customHeight="1">
      <c r="A4862" s="68">
        <v>2221</v>
      </c>
      <c r="B4862" s="434" t="s">
        <v>5357</v>
      </c>
      <c r="C4862" s="388">
        <v>2</v>
      </c>
      <c r="D4862" s="128">
        <v>680</v>
      </c>
      <c r="E4862" s="438" t="s">
        <v>5358</v>
      </c>
    </row>
    <row r="4863" spans="1:5" s="49" customFormat="1" ht="18.75" customHeight="1">
      <c r="A4863" s="68">
        <v>2222</v>
      </c>
      <c r="B4863" s="439" t="s">
        <v>5359</v>
      </c>
      <c r="C4863" s="52">
        <v>2</v>
      </c>
      <c r="D4863" s="128">
        <v>680</v>
      </c>
      <c r="E4863" s="450" t="s">
        <v>5221</v>
      </c>
    </row>
    <row r="4864" spans="1:5" s="49" customFormat="1" ht="18.75" customHeight="1">
      <c r="A4864" s="68">
        <v>2223</v>
      </c>
      <c r="B4864" s="434" t="s">
        <v>5360</v>
      </c>
      <c r="C4864" s="388">
        <v>2</v>
      </c>
      <c r="D4864" s="128">
        <v>680</v>
      </c>
      <c r="E4864" s="438" t="s">
        <v>5361</v>
      </c>
    </row>
    <row r="4865" spans="1:5" s="49" customFormat="1" ht="18.75" customHeight="1">
      <c r="A4865" s="68">
        <v>2224</v>
      </c>
      <c r="B4865" s="387" t="s">
        <v>5362</v>
      </c>
      <c r="C4865" s="388">
        <v>2</v>
      </c>
      <c r="D4865" s="128">
        <v>680</v>
      </c>
      <c r="E4865" s="438" t="s">
        <v>5279</v>
      </c>
    </row>
    <row r="4866" spans="1:5" s="49" customFormat="1" ht="18.75" customHeight="1">
      <c r="A4866" s="68">
        <v>2225</v>
      </c>
      <c r="B4866" s="434" t="s">
        <v>5363</v>
      </c>
      <c r="C4866" s="387">
        <v>2</v>
      </c>
      <c r="D4866" s="128">
        <v>680</v>
      </c>
      <c r="E4866" s="438" t="s">
        <v>5327</v>
      </c>
    </row>
    <row r="4867" spans="1:5" s="49" customFormat="1" ht="18.75" customHeight="1">
      <c r="A4867" s="68">
        <v>2226</v>
      </c>
      <c r="B4867" s="434" t="s">
        <v>5364</v>
      </c>
      <c r="C4867" s="388">
        <v>4</v>
      </c>
      <c r="D4867" s="128">
        <v>1360</v>
      </c>
      <c r="E4867" s="438" t="s">
        <v>5317</v>
      </c>
    </row>
    <row r="4868" spans="1:5" s="49" customFormat="1" ht="18.75" customHeight="1">
      <c r="A4868" s="68">
        <v>2227</v>
      </c>
      <c r="B4868" s="434" t="s">
        <v>5365</v>
      </c>
      <c r="C4868" s="388">
        <v>1</v>
      </c>
      <c r="D4868" s="128">
        <v>340</v>
      </c>
      <c r="E4868" s="438" t="s">
        <v>5150</v>
      </c>
    </row>
    <row r="4869" spans="1:5" s="49" customFormat="1" ht="18.75" customHeight="1">
      <c r="A4869" s="68">
        <v>2228</v>
      </c>
      <c r="B4869" s="434" t="s">
        <v>5366</v>
      </c>
      <c r="C4869" s="388">
        <v>1</v>
      </c>
      <c r="D4869" s="128">
        <v>340</v>
      </c>
      <c r="E4869" s="438" t="s">
        <v>5211</v>
      </c>
    </row>
    <row r="4870" spans="1:57" s="49" customFormat="1" ht="18.75" customHeight="1">
      <c r="A4870" s="68">
        <v>2229</v>
      </c>
      <c r="B4870" s="444" t="s">
        <v>5367</v>
      </c>
      <c r="C4870" s="442">
        <v>4</v>
      </c>
      <c r="D4870" s="443">
        <v>1360</v>
      </c>
      <c r="E4870" s="451" t="s">
        <v>5368</v>
      </c>
      <c r="F4870" s="455"/>
      <c r="G4870" s="455"/>
      <c r="H4870" s="455"/>
      <c r="I4870" s="455"/>
      <c r="J4870" s="455"/>
      <c r="K4870" s="455"/>
      <c r="L4870" s="455"/>
      <c r="M4870" s="455"/>
      <c r="N4870" s="455"/>
      <c r="O4870" s="455"/>
      <c r="P4870" s="455"/>
      <c r="Q4870" s="455"/>
      <c r="R4870" s="455"/>
      <c r="S4870" s="455"/>
      <c r="T4870" s="455"/>
      <c r="U4870" s="455"/>
      <c r="V4870" s="455"/>
      <c r="W4870" s="455"/>
      <c r="X4870" s="455"/>
      <c r="Y4870" s="455"/>
      <c r="Z4870" s="455"/>
      <c r="AA4870" s="455"/>
      <c r="AB4870" s="455"/>
      <c r="AC4870" s="455"/>
      <c r="AD4870" s="455"/>
      <c r="AE4870" s="455"/>
      <c r="AF4870" s="455"/>
      <c r="AG4870" s="455"/>
      <c r="AH4870" s="455"/>
      <c r="AI4870" s="455"/>
      <c r="AJ4870" s="455"/>
      <c r="AK4870" s="455"/>
      <c r="AL4870" s="455"/>
      <c r="AM4870" s="455"/>
      <c r="AN4870" s="455"/>
      <c r="AO4870" s="455"/>
      <c r="AP4870" s="455"/>
      <c r="AQ4870" s="455"/>
      <c r="AR4870" s="455"/>
      <c r="AS4870" s="455"/>
      <c r="AT4870" s="455"/>
      <c r="AU4870" s="455"/>
      <c r="AV4870" s="455"/>
      <c r="AW4870" s="455"/>
      <c r="AX4870" s="455"/>
      <c r="AY4870" s="455"/>
      <c r="AZ4870" s="455"/>
      <c r="BA4870" s="455"/>
      <c r="BB4870" s="455"/>
      <c r="BC4870" s="455"/>
      <c r="BD4870" s="455"/>
      <c r="BE4870" s="455"/>
    </row>
    <row r="4871" spans="1:5" s="49" customFormat="1" ht="18.75" customHeight="1">
      <c r="A4871" s="68">
        <v>2230</v>
      </c>
      <c r="B4871" s="434" t="s">
        <v>5369</v>
      </c>
      <c r="C4871" s="388">
        <v>3</v>
      </c>
      <c r="D4871" s="128">
        <v>1020</v>
      </c>
      <c r="E4871" s="438" t="s">
        <v>5221</v>
      </c>
    </row>
    <row r="4872" spans="1:5" s="49" customFormat="1" ht="18.75" customHeight="1">
      <c r="A4872" s="68">
        <v>2231</v>
      </c>
      <c r="B4872" s="434" t="s">
        <v>5370</v>
      </c>
      <c r="C4872" s="388">
        <v>1</v>
      </c>
      <c r="D4872" s="128">
        <v>340</v>
      </c>
      <c r="E4872" s="438" t="s">
        <v>5158</v>
      </c>
    </row>
    <row r="4873" spans="1:5" s="49" customFormat="1" ht="18.75" customHeight="1">
      <c r="A4873" s="68">
        <v>2232</v>
      </c>
      <c r="B4873" s="434" t="s">
        <v>5371</v>
      </c>
      <c r="C4873" s="388">
        <v>3</v>
      </c>
      <c r="D4873" s="128">
        <v>1020</v>
      </c>
      <c r="E4873" s="438" t="s">
        <v>5223</v>
      </c>
    </row>
    <row r="4874" spans="1:5" s="49" customFormat="1" ht="18.75" customHeight="1">
      <c r="A4874" s="68">
        <v>2233</v>
      </c>
      <c r="B4874" s="434" t="s">
        <v>5372</v>
      </c>
      <c r="C4874" s="388">
        <v>4</v>
      </c>
      <c r="D4874" s="128">
        <v>1360</v>
      </c>
      <c r="E4874" s="438" t="s">
        <v>5209</v>
      </c>
    </row>
    <row r="4875" spans="1:5" s="49" customFormat="1" ht="18.75" customHeight="1">
      <c r="A4875" s="68">
        <v>2234</v>
      </c>
      <c r="B4875" s="434" t="s">
        <v>5373</v>
      </c>
      <c r="C4875" s="388">
        <v>4</v>
      </c>
      <c r="D4875" s="128">
        <v>1360</v>
      </c>
      <c r="E4875" s="438" t="s">
        <v>5213</v>
      </c>
    </row>
    <row r="4876" spans="1:5" s="49" customFormat="1" ht="18.75" customHeight="1">
      <c r="A4876" s="68">
        <v>2235</v>
      </c>
      <c r="B4876" s="434" t="s">
        <v>5374</v>
      </c>
      <c r="C4876" s="388">
        <v>2</v>
      </c>
      <c r="D4876" s="128">
        <v>680</v>
      </c>
      <c r="E4876" s="438" t="s">
        <v>5329</v>
      </c>
    </row>
    <row r="4877" spans="1:5" s="49" customFormat="1" ht="18.75" customHeight="1">
      <c r="A4877" s="68">
        <v>2236</v>
      </c>
      <c r="B4877" s="434" t="s">
        <v>5375</v>
      </c>
      <c r="C4877" s="388">
        <v>4</v>
      </c>
      <c r="D4877" s="128">
        <v>1360</v>
      </c>
      <c r="E4877" s="438" t="s">
        <v>5358</v>
      </c>
    </row>
    <row r="4878" spans="1:5" s="49" customFormat="1" ht="18.75" customHeight="1">
      <c r="A4878" s="68">
        <v>2237</v>
      </c>
      <c r="B4878" s="439" t="s">
        <v>5376</v>
      </c>
      <c r="C4878" s="440">
        <v>1</v>
      </c>
      <c r="D4878" s="128">
        <v>340</v>
      </c>
      <c r="E4878" s="450" t="s">
        <v>5329</v>
      </c>
    </row>
    <row r="4879" spans="1:57" s="49" customFormat="1" ht="18.75" customHeight="1">
      <c r="A4879" s="68">
        <v>2238</v>
      </c>
      <c r="B4879" s="439" t="s">
        <v>5377</v>
      </c>
      <c r="C4879" s="435">
        <v>4</v>
      </c>
      <c r="D4879" s="128">
        <v>1360</v>
      </c>
      <c r="E4879" s="438" t="s">
        <v>5378</v>
      </c>
      <c r="F4879" s="449"/>
      <c r="G4879" s="449"/>
      <c r="H4879" s="449"/>
      <c r="I4879" s="449"/>
      <c r="J4879" s="449"/>
      <c r="K4879" s="449"/>
      <c r="L4879" s="449"/>
      <c r="M4879" s="449"/>
      <c r="N4879" s="449"/>
      <c r="O4879" s="449"/>
      <c r="P4879" s="449"/>
      <c r="Q4879" s="449"/>
      <c r="R4879" s="449"/>
      <c r="S4879" s="449"/>
      <c r="T4879" s="449"/>
      <c r="U4879" s="449"/>
      <c r="V4879" s="449"/>
      <c r="W4879" s="449"/>
      <c r="X4879" s="449"/>
      <c r="Y4879" s="449"/>
      <c r="Z4879" s="449"/>
      <c r="AA4879" s="449"/>
      <c r="AB4879" s="449"/>
      <c r="AC4879" s="449"/>
      <c r="AD4879" s="449"/>
      <c r="AE4879" s="449"/>
      <c r="AF4879" s="449"/>
      <c r="AG4879" s="449"/>
      <c r="AH4879" s="449"/>
      <c r="AI4879" s="449"/>
      <c r="AJ4879" s="449"/>
      <c r="AK4879" s="449"/>
      <c r="AL4879" s="449"/>
      <c r="AM4879" s="449"/>
      <c r="AN4879" s="449"/>
      <c r="AO4879" s="449"/>
      <c r="AP4879" s="449"/>
      <c r="AQ4879" s="449"/>
      <c r="AR4879" s="449"/>
      <c r="AS4879" s="449"/>
      <c r="AT4879" s="449"/>
      <c r="AU4879" s="449"/>
      <c r="AV4879" s="449"/>
      <c r="AW4879" s="449"/>
      <c r="AX4879" s="449"/>
      <c r="AY4879" s="449"/>
      <c r="AZ4879" s="449"/>
      <c r="BA4879" s="449"/>
      <c r="BB4879" s="449"/>
      <c r="BC4879" s="449"/>
      <c r="BD4879" s="449"/>
      <c r="BE4879" s="449"/>
    </row>
    <row r="4880" spans="1:5" s="49" customFormat="1" ht="18.75" customHeight="1">
      <c r="A4880" s="68">
        <v>2239</v>
      </c>
      <c r="B4880" s="434" t="s">
        <v>5379</v>
      </c>
      <c r="C4880" s="387">
        <v>1</v>
      </c>
      <c r="D4880" s="128">
        <v>340</v>
      </c>
      <c r="E4880" s="438" t="s">
        <v>5158</v>
      </c>
    </row>
    <row r="4881" spans="1:5" s="49" customFormat="1" ht="18.75" customHeight="1">
      <c r="A4881" s="68">
        <v>2240</v>
      </c>
      <c r="B4881" s="434" t="s">
        <v>5380</v>
      </c>
      <c r="C4881" s="388">
        <v>2</v>
      </c>
      <c r="D4881" s="128">
        <v>680</v>
      </c>
      <c r="E4881" s="438" t="s">
        <v>5368</v>
      </c>
    </row>
    <row r="4882" spans="1:5" s="49" customFormat="1" ht="18.75" customHeight="1">
      <c r="A4882" s="68">
        <v>2241</v>
      </c>
      <c r="B4882" s="439" t="s">
        <v>5381</v>
      </c>
      <c r="C4882" s="440">
        <v>2</v>
      </c>
      <c r="D4882" s="128">
        <v>680</v>
      </c>
      <c r="E4882" s="450" t="s">
        <v>5382</v>
      </c>
    </row>
    <row r="4883" spans="1:5" s="49" customFormat="1" ht="18.75" customHeight="1">
      <c r="A4883" s="68">
        <v>2242</v>
      </c>
      <c r="B4883" s="434" t="s">
        <v>5383</v>
      </c>
      <c r="C4883" s="387">
        <v>2</v>
      </c>
      <c r="D4883" s="128">
        <v>680</v>
      </c>
      <c r="E4883" s="438" t="s">
        <v>5384</v>
      </c>
    </row>
    <row r="4884" spans="1:5" s="49" customFormat="1" ht="18.75" customHeight="1">
      <c r="A4884" s="68">
        <v>2243</v>
      </c>
      <c r="B4884" s="434" t="s">
        <v>5385</v>
      </c>
      <c r="C4884" s="388">
        <v>3</v>
      </c>
      <c r="D4884" s="128">
        <v>1020</v>
      </c>
      <c r="E4884" s="438" t="s">
        <v>5386</v>
      </c>
    </row>
    <row r="4885" spans="1:5" s="49" customFormat="1" ht="18.75" customHeight="1">
      <c r="A4885" s="68">
        <v>2244</v>
      </c>
      <c r="B4885" s="434" t="s">
        <v>5387</v>
      </c>
      <c r="C4885" s="388">
        <v>1</v>
      </c>
      <c r="D4885" s="128">
        <v>340</v>
      </c>
      <c r="E4885" s="438" t="s">
        <v>5267</v>
      </c>
    </row>
    <row r="4886" spans="1:5" s="49" customFormat="1" ht="18.75" customHeight="1">
      <c r="A4886" s="68">
        <v>2245</v>
      </c>
      <c r="B4886" s="434" t="s">
        <v>5388</v>
      </c>
      <c r="C4886" s="388">
        <v>2</v>
      </c>
      <c r="D4886" s="128">
        <v>680</v>
      </c>
      <c r="E4886" s="438" t="s">
        <v>5389</v>
      </c>
    </row>
    <row r="4887" spans="1:5" s="49" customFormat="1" ht="18.75" customHeight="1">
      <c r="A4887" s="68">
        <v>2246</v>
      </c>
      <c r="B4887" s="439" t="s">
        <v>5390</v>
      </c>
      <c r="C4887" s="440">
        <v>2</v>
      </c>
      <c r="D4887" s="128">
        <v>680</v>
      </c>
      <c r="E4887" s="450" t="s">
        <v>5327</v>
      </c>
    </row>
    <row r="4888" spans="1:5" s="49" customFormat="1" ht="18.75" customHeight="1">
      <c r="A4888" s="68">
        <v>2247</v>
      </c>
      <c r="B4888" s="434" t="s">
        <v>5391</v>
      </c>
      <c r="C4888" s="388">
        <v>1</v>
      </c>
      <c r="D4888" s="128">
        <v>340</v>
      </c>
      <c r="E4888" s="438" t="s">
        <v>5392</v>
      </c>
    </row>
    <row r="4889" spans="1:5" s="49" customFormat="1" ht="18.75" customHeight="1">
      <c r="A4889" s="68">
        <v>2248</v>
      </c>
      <c r="B4889" s="434" t="s">
        <v>5393</v>
      </c>
      <c r="C4889" s="387">
        <v>3</v>
      </c>
      <c r="D4889" s="128">
        <v>1020</v>
      </c>
      <c r="E4889" s="438" t="s">
        <v>5394</v>
      </c>
    </row>
    <row r="4890" spans="1:5" s="49" customFormat="1" ht="18.75" customHeight="1">
      <c r="A4890" s="68">
        <v>2249</v>
      </c>
      <c r="B4890" s="434" t="s">
        <v>5395</v>
      </c>
      <c r="C4890" s="388">
        <v>4</v>
      </c>
      <c r="D4890" s="128">
        <v>1360</v>
      </c>
      <c r="E4890" s="438" t="s">
        <v>5259</v>
      </c>
    </row>
    <row r="4891" spans="1:5" s="49" customFormat="1" ht="18.75" customHeight="1">
      <c r="A4891" s="68">
        <v>2250</v>
      </c>
      <c r="B4891" s="434" t="s">
        <v>5396</v>
      </c>
      <c r="C4891" s="388">
        <v>1</v>
      </c>
      <c r="D4891" s="128">
        <v>340</v>
      </c>
      <c r="E4891" s="438" t="s">
        <v>5358</v>
      </c>
    </row>
    <row r="4892" spans="1:5" s="49" customFormat="1" ht="18.75" customHeight="1">
      <c r="A4892" s="68">
        <v>2251</v>
      </c>
      <c r="B4892" s="434" t="s">
        <v>14</v>
      </c>
      <c r="C4892" s="388">
        <v>3</v>
      </c>
      <c r="D4892" s="128">
        <v>1020</v>
      </c>
      <c r="E4892" s="438" t="s">
        <v>5223</v>
      </c>
    </row>
    <row r="4893" spans="1:5" s="49" customFormat="1" ht="18.75" customHeight="1">
      <c r="A4893" s="68">
        <v>2252</v>
      </c>
      <c r="B4893" s="434" t="s">
        <v>5397</v>
      </c>
      <c r="C4893" s="388">
        <v>2</v>
      </c>
      <c r="D4893" s="128">
        <v>680</v>
      </c>
      <c r="E4893" s="438" t="s">
        <v>5223</v>
      </c>
    </row>
    <row r="4894" spans="1:5" s="49" customFormat="1" ht="18.75" customHeight="1">
      <c r="A4894" s="68">
        <v>2253</v>
      </c>
      <c r="B4894" s="439" t="s">
        <v>5398</v>
      </c>
      <c r="C4894" s="52">
        <v>1</v>
      </c>
      <c r="D4894" s="128">
        <v>340</v>
      </c>
      <c r="E4894" s="450" t="s">
        <v>5399</v>
      </c>
    </row>
    <row r="4895" spans="1:5" s="49" customFormat="1" ht="18.75" customHeight="1">
      <c r="A4895" s="68">
        <v>2254</v>
      </c>
      <c r="B4895" s="434" t="s">
        <v>5400</v>
      </c>
      <c r="C4895" s="387">
        <v>4</v>
      </c>
      <c r="D4895" s="128">
        <v>1360</v>
      </c>
      <c r="E4895" s="438" t="s">
        <v>5313</v>
      </c>
    </row>
    <row r="4896" spans="1:5" s="49" customFormat="1" ht="18.75" customHeight="1">
      <c r="A4896" s="68">
        <v>2255</v>
      </c>
      <c r="B4896" s="434" t="s">
        <v>5401</v>
      </c>
      <c r="C4896" s="388">
        <v>2</v>
      </c>
      <c r="D4896" s="128">
        <v>680</v>
      </c>
      <c r="E4896" s="438" t="s">
        <v>5245</v>
      </c>
    </row>
    <row r="4897" spans="1:57" s="49" customFormat="1" ht="18.75" customHeight="1">
      <c r="A4897" s="62">
        <v>2</v>
      </c>
      <c r="B4897" s="456" t="s">
        <v>5402</v>
      </c>
      <c r="C4897" s="457">
        <v>2</v>
      </c>
      <c r="D4897" s="63">
        <v>680</v>
      </c>
      <c r="E4897" s="452" t="s">
        <v>5209</v>
      </c>
      <c r="F4897" s="47"/>
      <c r="G4897" s="47"/>
      <c r="H4897" s="47"/>
      <c r="I4897" s="47"/>
      <c r="J4897" s="47"/>
      <c r="K4897" s="47"/>
      <c r="L4897" s="47"/>
      <c r="M4897" s="47"/>
      <c r="N4897" s="47"/>
      <c r="O4897" s="47"/>
      <c r="P4897" s="47"/>
      <c r="Q4897" s="47"/>
      <c r="R4897" s="47"/>
      <c r="S4897" s="47"/>
      <c r="T4897" s="47"/>
      <c r="U4897" s="47"/>
      <c r="V4897" s="47"/>
      <c r="W4897" s="47"/>
      <c r="X4897" s="47"/>
      <c r="Y4897" s="47"/>
      <c r="Z4897" s="47"/>
      <c r="AA4897" s="47"/>
      <c r="AB4897" s="47"/>
      <c r="AC4897" s="47"/>
      <c r="AD4897" s="47"/>
      <c r="AE4897" s="47"/>
      <c r="AF4897" s="47"/>
      <c r="AG4897" s="47"/>
      <c r="AH4897" s="47"/>
      <c r="AI4897" s="47"/>
      <c r="AJ4897" s="47"/>
      <c r="AK4897" s="47"/>
      <c r="AL4897" s="47"/>
      <c r="AM4897" s="47"/>
      <c r="AN4897" s="47"/>
      <c r="AO4897" s="47"/>
      <c r="AP4897" s="47"/>
      <c r="AQ4897" s="47"/>
      <c r="AR4897" s="47"/>
      <c r="AS4897" s="47"/>
      <c r="AT4897" s="47"/>
      <c r="AU4897" s="47"/>
      <c r="AV4897" s="47"/>
      <c r="AW4897" s="47"/>
      <c r="AX4897" s="47"/>
      <c r="AY4897" s="47"/>
      <c r="AZ4897" s="47"/>
      <c r="BA4897" s="47"/>
      <c r="BB4897" s="47"/>
      <c r="BC4897" s="47"/>
      <c r="BD4897" s="47"/>
      <c r="BE4897" s="47"/>
    </row>
    <row r="4898" spans="1:57" s="49" customFormat="1" ht="18.75" customHeight="1">
      <c r="A4898" s="62">
        <v>3</v>
      </c>
      <c r="B4898" s="445" t="s">
        <v>5403</v>
      </c>
      <c r="C4898" s="457">
        <v>2</v>
      </c>
      <c r="D4898" s="63">
        <v>680</v>
      </c>
      <c r="E4898" s="452" t="s">
        <v>5322</v>
      </c>
      <c r="F4898" s="47"/>
      <c r="G4898" s="47"/>
      <c r="H4898" s="47"/>
      <c r="I4898" s="47"/>
      <c r="J4898" s="47"/>
      <c r="K4898" s="47"/>
      <c r="L4898" s="47"/>
      <c r="M4898" s="47"/>
      <c r="N4898" s="47"/>
      <c r="O4898" s="47"/>
      <c r="P4898" s="47"/>
      <c r="Q4898" s="47"/>
      <c r="R4898" s="47"/>
      <c r="S4898" s="47"/>
      <c r="T4898" s="47"/>
      <c r="U4898" s="47"/>
      <c r="V4898" s="47"/>
      <c r="W4898" s="47"/>
      <c r="X4898" s="47"/>
      <c r="Y4898" s="47"/>
      <c r="Z4898" s="47"/>
      <c r="AA4898" s="47"/>
      <c r="AB4898" s="47"/>
      <c r="AC4898" s="47"/>
      <c r="AD4898" s="47"/>
      <c r="AE4898" s="47"/>
      <c r="AF4898" s="47"/>
      <c r="AG4898" s="47"/>
      <c r="AH4898" s="47"/>
      <c r="AI4898" s="47"/>
      <c r="AJ4898" s="47"/>
      <c r="AK4898" s="47"/>
      <c r="AL4898" s="47"/>
      <c r="AM4898" s="47"/>
      <c r="AN4898" s="47"/>
      <c r="AO4898" s="47"/>
      <c r="AP4898" s="47"/>
      <c r="AQ4898" s="47"/>
      <c r="AR4898" s="47"/>
      <c r="AS4898" s="47"/>
      <c r="AT4898" s="47"/>
      <c r="AU4898" s="47"/>
      <c r="AV4898" s="47"/>
      <c r="AW4898" s="47"/>
      <c r="AX4898" s="47"/>
      <c r="AY4898" s="47"/>
      <c r="AZ4898" s="47"/>
      <c r="BA4898" s="47"/>
      <c r="BB4898" s="47"/>
      <c r="BC4898" s="47"/>
      <c r="BD4898" s="47"/>
      <c r="BE4898" s="47"/>
    </row>
    <row r="4899" spans="1:57" s="49" customFormat="1" ht="18.75" customHeight="1">
      <c r="A4899" s="62">
        <v>4</v>
      </c>
      <c r="B4899" s="445" t="s">
        <v>5404</v>
      </c>
      <c r="C4899" s="457">
        <v>2</v>
      </c>
      <c r="D4899" s="63">
        <v>680</v>
      </c>
      <c r="E4899" s="452" t="s">
        <v>5256</v>
      </c>
      <c r="F4899" s="47"/>
      <c r="G4899" s="47"/>
      <c r="H4899" s="47"/>
      <c r="I4899" s="47"/>
      <c r="J4899" s="47"/>
      <c r="K4899" s="47"/>
      <c r="L4899" s="47"/>
      <c r="M4899" s="47"/>
      <c r="N4899" s="47"/>
      <c r="O4899" s="47"/>
      <c r="P4899" s="47"/>
      <c r="Q4899" s="47"/>
      <c r="R4899" s="47"/>
      <c r="S4899" s="47"/>
      <c r="T4899" s="47"/>
      <c r="U4899" s="47"/>
      <c r="V4899" s="47"/>
      <c r="W4899" s="47"/>
      <c r="X4899" s="47"/>
      <c r="Y4899" s="47"/>
      <c r="Z4899" s="47"/>
      <c r="AA4899" s="47"/>
      <c r="AB4899" s="47"/>
      <c r="AC4899" s="47"/>
      <c r="AD4899" s="47"/>
      <c r="AE4899" s="47"/>
      <c r="AF4899" s="47"/>
      <c r="AG4899" s="47"/>
      <c r="AH4899" s="47"/>
      <c r="AI4899" s="47"/>
      <c r="AJ4899" s="47"/>
      <c r="AK4899" s="47"/>
      <c r="AL4899" s="47"/>
      <c r="AM4899" s="47"/>
      <c r="AN4899" s="47"/>
      <c r="AO4899" s="47"/>
      <c r="AP4899" s="47"/>
      <c r="AQ4899" s="47"/>
      <c r="AR4899" s="47"/>
      <c r="AS4899" s="47"/>
      <c r="AT4899" s="47"/>
      <c r="AU4899" s="47"/>
      <c r="AV4899" s="47"/>
      <c r="AW4899" s="47"/>
      <c r="AX4899" s="47"/>
      <c r="AY4899" s="47"/>
      <c r="AZ4899" s="47"/>
      <c r="BA4899" s="47"/>
      <c r="BB4899" s="47"/>
      <c r="BC4899" s="47"/>
      <c r="BD4899" s="47"/>
      <c r="BE4899" s="47"/>
    </row>
    <row r="4900" spans="1:5" s="49" customFormat="1" ht="18.75" customHeight="1">
      <c r="A4900" s="68">
        <v>2256</v>
      </c>
      <c r="B4900" s="387" t="s">
        <v>5405</v>
      </c>
      <c r="C4900" s="388">
        <v>1</v>
      </c>
      <c r="D4900" s="128">
        <v>270</v>
      </c>
      <c r="E4900" s="438" t="s">
        <v>5152</v>
      </c>
    </row>
    <row r="4901" spans="1:5" s="49" customFormat="1" ht="18.75" customHeight="1">
      <c r="A4901" s="68">
        <v>2257</v>
      </c>
      <c r="B4901" s="439" t="s">
        <v>5406</v>
      </c>
      <c r="C4901" s="440">
        <v>3</v>
      </c>
      <c r="D4901" s="128">
        <v>810</v>
      </c>
      <c r="E4901" s="450" t="s">
        <v>5407</v>
      </c>
    </row>
    <row r="4902" spans="1:5" s="49" customFormat="1" ht="18.75" customHeight="1">
      <c r="A4902" s="68">
        <v>2258</v>
      </c>
      <c r="B4902" s="458" t="s">
        <v>5408</v>
      </c>
      <c r="C4902" s="440">
        <v>3</v>
      </c>
      <c r="D4902" s="128">
        <v>810</v>
      </c>
      <c r="E4902" s="450" t="s">
        <v>5245</v>
      </c>
    </row>
    <row r="4903" spans="1:5" s="49" customFormat="1" ht="18.75" customHeight="1">
      <c r="A4903" s="68">
        <v>2259</v>
      </c>
      <c r="B4903" s="434" t="s">
        <v>5409</v>
      </c>
      <c r="C4903" s="388">
        <v>2</v>
      </c>
      <c r="D4903" s="128">
        <v>540</v>
      </c>
      <c r="E4903" s="438" t="s">
        <v>5368</v>
      </c>
    </row>
    <row r="4904" spans="1:5" s="49" customFormat="1" ht="18.75" customHeight="1">
      <c r="A4904" s="68">
        <v>2260</v>
      </c>
      <c r="B4904" s="434" t="s">
        <v>5410</v>
      </c>
      <c r="C4904" s="388">
        <v>2</v>
      </c>
      <c r="D4904" s="128">
        <v>540</v>
      </c>
      <c r="E4904" s="438" t="s">
        <v>5203</v>
      </c>
    </row>
    <row r="4905" spans="1:5" s="49" customFormat="1" ht="18.75" customHeight="1">
      <c r="A4905" s="68">
        <v>2261</v>
      </c>
      <c r="B4905" s="434" t="s">
        <v>5411</v>
      </c>
      <c r="C4905" s="388">
        <v>4</v>
      </c>
      <c r="D4905" s="128">
        <v>1080</v>
      </c>
      <c r="E4905" s="438" t="s">
        <v>5203</v>
      </c>
    </row>
    <row r="4906" spans="1:5" s="49" customFormat="1" ht="18.75" customHeight="1">
      <c r="A4906" s="68">
        <v>2262</v>
      </c>
      <c r="B4906" s="434" t="s">
        <v>5412</v>
      </c>
      <c r="C4906" s="388">
        <v>2</v>
      </c>
      <c r="D4906" s="128">
        <v>540</v>
      </c>
      <c r="E4906" s="438" t="s">
        <v>5336</v>
      </c>
    </row>
    <row r="4907" spans="1:5" s="49" customFormat="1" ht="18.75" customHeight="1">
      <c r="A4907" s="68">
        <v>2263</v>
      </c>
      <c r="B4907" s="434" t="s">
        <v>5413</v>
      </c>
      <c r="C4907" s="388">
        <v>1</v>
      </c>
      <c r="D4907" s="128">
        <v>270</v>
      </c>
      <c r="E4907" s="438" t="s">
        <v>5249</v>
      </c>
    </row>
    <row r="4908" spans="1:5" s="49" customFormat="1" ht="18.75" customHeight="1">
      <c r="A4908" s="68">
        <v>2264</v>
      </c>
      <c r="B4908" s="459" t="s">
        <v>5414</v>
      </c>
      <c r="C4908" s="388">
        <v>3</v>
      </c>
      <c r="D4908" s="128">
        <v>810</v>
      </c>
      <c r="E4908" s="438" t="s">
        <v>5223</v>
      </c>
    </row>
    <row r="4909" spans="1:5" s="49" customFormat="1" ht="18.75" customHeight="1">
      <c r="A4909" s="68">
        <v>2265</v>
      </c>
      <c r="B4909" s="434" t="s">
        <v>5415</v>
      </c>
      <c r="C4909" s="388">
        <v>3</v>
      </c>
      <c r="D4909" s="128">
        <v>810</v>
      </c>
      <c r="E4909" s="438" t="s">
        <v>5416</v>
      </c>
    </row>
    <row r="4910" spans="1:5" s="49" customFormat="1" ht="18.75" customHeight="1">
      <c r="A4910" s="68">
        <v>2266</v>
      </c>
      <c r="B4910" s="434" t="s">
        <v>5417</v>
      </c>
      <c r="C4910" s="388">
        <v>3</v>
      </c>
      <c r="D4910" s="128">
        <v>810</v>
      </c>
      <c r="E4910" s="438" t="s">
        <v>5313</v>
      </c>
    </row>
    <row r="4911" spans="1:5" s="49" customFormat="1" ht="18.75" customHeight="1">
      <c r="A4911" s="68">
        <v>2267</v>
      </c>
      <c r="B4911" s="434" t="s">
        <v>5418</v>
      </c>
      <c r="C4911" s="388">
        <v>1</v>
      </c>
      <c r="D4911" s="128">
        <v>270</v>
      </c>
      <c r="E4911" s="438" t="s">
        <v>5392</v>
      </c>
    </row>
    <row r="4912" spans="1:5" s="49" customFormat="1" ht="18.75" customHeight="1">
      <c r="A4912" s="68">
        <v>2268</v>
      </c>
      <c r="B4912" s="434" t="s">
        <v>5419</v>
      </c>
      <c r="C4912" s="388">
        <v>2</v>
      </c>
      <c r="D4912" s="128">
        <v>540</v>
      </c>
      <c r="E4912" s="438" t="s">
        <v>5361</v>
      </c>
    </row>
    <row r="4913" spans="1:5" s="49" customFormat="1" ht="18.75" customHeight="1">
      <c r="A4913" s="68">
        <v>2269</v>
      </c>
      <c r="B4913" s="434" t="s">
        <v>5420</v>
      </c>
      <c r="C4913" s="388">
        <v>2</v>
      </c>
      <c r="D4913" s="128">
        <v>540</v>
      </c>
      <c r="E4913" s="438" t="s">
        <v>5239</v>
      </c>
    </row>
    <row r="4914" spans="1:5" s="49" customFormat="1" ht="18.75" customHeight="1">
      <c r="A4914" s="68">
        <v>2270</v>
      </c>
      <c r="B4914" s="434" t="s">
        <v>5421</v>
      </c>
      <c r="C4914" s="388">
        <v>2</v>
      </c>
      <c r="D4914" s="128">
        <v>540</v>
      </c>
      <c r="E4914" s="438" t="s">
        <v>5233</v>
      </c>
    </row>
    <row r="4915" spans="1:5" s="49" customFormat="1" ht="18.75" customHeight="1">
      <c r="A4915" s="68">
        <v>2271</v>
      </c>
      <c r="B4915" s="434" t="s">
        <v>5422</v>
      </c>
      <c r="C4915" s="388">
        <v>2</v>
      </c>
      <c r="D4915" s="128">
        <v>540</v>
      </c>
      <c r="E4915" s="438" t="s">
        <v>5313</v>
      </c>
    </row>
    <row r="4916" spans="1:5" s="49" customFormat="1" ht="18.75" customHeight="1">
      <c r="A4916" s="68">
        <v>2272</v>
      </c>
      <c r="B4916" s="434" t="s">
        <v>5423</v>
      </c>
      <c r="C4916" s="388">
        <v>1</v>
      </c>
      <c r="D4916" s="128">
        <v>270</v>
      </c>
      <c r="E4916" s="438" t="s">
        <v>5424</v>
      </c>
    </row>
    <row r="4917" spans="1:5" s="49" customFormat="1" ht="18.75" customHeight="1">
      <c r="A4917" s="68">
        <v>2273</v>
      </c>
      <c r="B4917" s="434" t="s">
        <v>5425</v>
      </c>
      <c r="C4917" s="388">
        <v>6</v>
      </c>
      <c r="D4917" s="128">
        <v>1620</v>
      </c>
      <c r="E4917" s="438" t="s">
        <v>5426</v>
      </c>
    </row>
    <row r="4918" spans="1:5" s="49" customFormat="1" ht="18.75" customHeight="1">
      <c r="A4918" s="68">
        <v>2274</v>
      </c>
      <c r="B4918" s="434" t="s">
        <v>5427</v>
      </c>
      <c r="C4918" s="388">
        <v>3</v>
      </c>
      <c r="D4918" s="128">
        <v>810</v>
      </c>
      <c r="E4918" s="438" t="s">
        <v>5269</v>
      </c>
    </row>
    <row r="4919" spans="1:5" s="49" customFormat="1" ht="18.75" customHeight="1">
      <c r="A4919" s="68">
        <v>2275</v>
      </c>
      <c r="B4919" s="460" t="s">
        <v>5428</v>
      </c>
      <c r="C4919" s="461">
        <v>1</v>
      </c>
      <c r="D4919" s="128">
        <v>270</v>
      </c>
      <c r="E4919" s="464" t="s">
        <v>5206</v>
      </c>
    </row>
    <row r="4920" spans="1:5" s="49" customFormat="1" ht="18.75" customHeight="1">
      <c r="A4920" s="68">
        <v>2276</v>
      </c>
      <c r="B4920" s="434" t="s">
        <v>5429</v>
      </c>
      <c r="C4920" s="388">
        <v>1</v>
      </c>
      <c r="D4920" s="128">
        <v>270</v>
      </c>
      <c r="E4920" s="438" t="s">
        <v>5378</v>
      </c>
    </row>
    <row r="4921" spans="1:5" s="49" customFormat="1" ht="18.75" customHeight="1">
      <c r="A4921" s="68">
        <v>2277</v>
      </c>
      <c r="B4921" s="434" t="s">
        <v>5430</v>
      </c>
      <c r="C4921" s="388">
        <v>2</v>
      </c>
      <c r="D4921" s="128">
        <v>540</v>
      </c>
      <c r="E4921" s="438" t="s">
        <v>5152</v>
      </c>
    </row>
    <row r="4922" spans="1:5" s="49" customFormat="1" ht="18.75" customHeight="1">
      <c r="A4922" s="68">
        <v>2278</v>
      </c>
      <c r="B4922" s="462" t="s">
        <v>5431</v>
      </c>
      <c r="C4922" s="388">
        <v>4</v>
      </c>
      <c r="D4922" s="128">
        <v>1080</v>
      </c>
      <c r="E4922" s="438" t="s">
        <v>5233</v>
      </c>
    </row>
    <row r="4923" spans="1:57" s="49" customFormat="1" ht="18.75" customHeight="1">
      <c r="A4923" s="68">
        <v>2279</v>
      </c>
      <c r="B4923" s="434" t="s">
        <v>5432</v>
      </c>
      <c r="C4923" s="388">
        <v>3</v>
      </c>
      <c r="D4923" s="128">
        <v>810</v>
      </c>
      <c r="E4923" s="438" t="s">
        <v>5433</v>
      </c>
      <c r="F4923" s="449"/>
      <c r="G4923" s="449"/>
      <c r="H4923" s="449"/>
      <c r="I4923" s="449"/>
      <c r="J4923" s="449"/>
      <c r="K4923" s="449"/>
      <c r="L4923" s="449"/>
      <c r="M4923" s="449"/>
      <c r="N4923" s="449"/>
      <c r="O4923" s="449"/>
      <c r="P4923" s="449"/>
      <c r="Q4923" s="449"/>
      <c r="R4923" s="449"/>
      <c r="S4923" s="449"/>
      <c r="T4923" s="449"/>
      <c r="U4923" s="449"/>
      <c r="V4923" s="449"/>
      <c r="W4923" s="449"/>
      <c r="X4923" s="449"/>
      <c r="Y4923" s="449"/>
      <c r="Z4923" s="449"/>
      <c r="AA4923" s="449"/>
      <c r="AB4923" s="449"/>
      <c r="AC4923" s="449"/>
      <c r="AD4923" s="449"/>
      <c r="AE4923" s="449"/>
      <c r="AF4923" s="449"/>
      <c r="AG4923" s="449"/>
      <c r="AH4923" s="449"/>
      <c r="AI4923" s="449"/>
      <c r="AJ4923" s="449"/>
      <c r="AK4923" s="449"/>
      <c r="AL4923" s="449"/>
      <c r="AM4923" s="449"/>
      <c r="AN4923" s="449"/>
      <c r="AO4923" s="449"/>
      <c r="AP4923" s="449"/>
      <c r="AQ4923" s="449"/>
      <c r="AR4923" s="449"/>
      <c r="AS4923" s="449"/>
      <c r="AT4923" s="449"/>
      <c r="AU4923" s="449"/>
      <c r="AV4923" s="449"/>
      <c r="AW4923" s="449"/>
      <c r="AX4923" s="449"/>
      <c r="AY4923" s="449"/>
      <c r="AZ4923" s="449"/>
      <c r="BA4923" s="449"/>
      <c r="BB4923" s="449"/>
      <c r="BC4923" s="449"/>
      <c r="BD4923" s="449"/>
      <c r="BE4923" s="449"/>
    </row>
    <row r="4924" spans="1:5" s="49" customFormat="1" ht="18.75" customHeight="1">
      <c r="A4924" s="68">
        <v>2280</v>
      </c>
      <c r="B4924" s="434" t="s">
        <v>5434</v>
      </c>
      <c r="C4924" s="388">
        <v>4</v>
      </c>
      <c r="D4924" s="128">
        <v>1080</v>
      </c>
      <c r="E4924" s="438" t="s">
        <v>5168</v>
      </c>
    </row>
    <row r="4925" spans="1:5" s="49" customFormat="1" ht="18.75" customHeight="1">
      <c r="A4925" s="68">
        <v>2281</v>
      </c>
      <c r="B4925" s="387" t="s">
        <v>5435</v>
      </c>
      <c r="C4925" s="388">
        <v>1</v>
      </c>
      <c r="D4925" s="128">
        <v>270</v>
      </c>
      <c r="E4925" s="438" t="s">
        <v>5392</v>
      </c>
    </row>
    <row r="4926" spans="1:5" s="49" customFormat="1" ht="18.75" customHeight="1">
      <c r="A4926" s="68">
        <v>2282</v>
      </c>
      <c r="B4926" s="434" t="s">
        <v>5436</v>
      </c>
      <c r="C4926" s="388">
        <v>2</v>
      </c>
      <c r="D4926" s="128">
        <v>540</v>
      </c>
      <c r="E4926" s="438" t="s">
        <v>5179</v>
      </c>
    </row>
    <row r="4927" spans="1:5" s="49" customFormat="1" ht="18.75" customHeight="1">
      <c r="A4927" s="68">
        <v>2283</v>
      </c>
      <c r="B4927" s="463" t="s">
        <v>5437</v>
      </c>
      <c r="C4927" s="388">
        <v>1</v>
      </c>
      <c r="D4927" s="128">
        <v>270</v>
      </c>
      <c r="E4927" s="438" t="s">
        <v>5279</v>
      </c>
    </row>
    <row r="4928" spans="1:5" s="49" customFormat="1" ht="18.75" customHeight="1">
      <c r="A4928" s="68">
        <v>2284</v>
      </c>
      <c r="B4928" s="434" t="s">
        <v>5438</v>
      </c>
      <c r="C4928" s="388">
        <v>2</v>
      </c>
      <c r="D4928" s="128">
        <v>540</v>
      </c>
      <c r="E4928" s="438" t="s">
        <v>5293</v>
      </c>
    </row>
    <row r="4929" spans="1:5" s="49" customFormat="1" ht="18.75" customHeight="1">
      <c r="A4929" s="68">
        <v>2285</v>
      </c>
      <c r="B4929" s="439" t="s">
        <v>5439</v>
      </c>
      <c r="C4929" s="440">
        <v>2</v>
      </c>
      <c r="D4929" s="128">
        <v>540</v>
      </c>
      <c r="E4929" s="450" t="s">
        <v>5305</v>
      </c>
    </row>
    <row r="4930" spans="1:5" s="49" customFormat="1" ht="18.75" customHeight="1">
      <c r="A4930" s="68">
        <v>2286</v>
      </c>
      <c r="B4930" s="434" t="s">
        <v>5440</v>
      </c>
      <c r="C4930" s="388">
        <v>2</v>
      </c>
      <c r="D4930" s="128">
        <v>540</v>
      </c>
      <c r="E4930" s="438" t="s">
        <v>5441</v>
      </c>
    </row>
    <row r="4931" spans="1:5" s="49" customFormat="1" ht="18.75" customHeight="1">
      <c r="A4931" s="68">
        <v>2287</v>
      </c>
      <c r="B4931" s="434" t="s">
        <v>5442</v>
      </c>
      <c r="C4931" s="388">
        <v>2</v>
      </c>
      <c r="D4931" s="128">
        <v>540</v>
      </c>
      <c r="E4931" s="438" t="s">
        <v>5179</v>
      </c>
    </row>
    <row r="4932" spans="1:5" s="49" customFormat="1" ht="18.75" customHeight="1">
      <c r="A4932" s="68">
        <v>2288</v>
      </c>
      <c r="B4932" s="434" t="s">
        <v>5443</v>
      </c>
      <c r="C4932" s="388">
        <v>3</v>
      </c>
      <c r="D4932" s="128">
        <v>810</v>
      </c>
      <c r="E4932" s="438" t="s">
        <v>5179</v>
      </c>
    </row>
    <row r="4933" spans="1:5" s="49" customFormat="1" ht="18.75" customHeight="1">
      <c r="A4933" s="68">
        <v>2289</v>
      </c>
      <c r="B4933" s="434" t="s">
        <v>5444</v>
      </c>
      <c r="C4933" s="388">
        <v>2</v>
      </c>
      <c r="D4933" s="128">
        <v>540</v>
      </c>
      <c r="E4933" s="438" t="s">
        <v>5154</v>
      </c>
    </row>
    <row r="4934" spans="1:5" s="49" customFormat="1" ht="18.75" customHeight="1">
      <c r="A4934" s="68">
        <v>2290</v>
      </c>
      <c r="B4934" s="434" t="s">
        <v>5445</v>
      </c>
      <c r="C4934" s="388">
        <v>5</v>
      </c>
      <c r="D4934" s="128">
        <v>1350</v>
      </c>
      <c r="E4934" s="438" t="s">
        <v>5317</v>
      </c>
    </row>
    <row r="4935" spans="1:5" s="49" customFormat="1" ht="18.75" customHeight="1">
      <c r="A4935" s="68">
        <v>2291</v>
      </c>
      <c r="B4935" s="434" t="s">
        <v>5446</v>
      </c>
      <c r="C4935" s="388">
        <v>6</v>
      </c>
      <c r="D4935" s="128">
        <v>1620</v>
      </c>
      <c r="E4935" s="438" t="s">
        <v>5433</v>
      </c>
    </row>
    <row r="4936" spans="1:5" s="49" customFormat="1" ht="18.75" customHeight="1">
      <c r="A4936" s="68">
        <v>2292</v>
      </c>
      <c r="B4936" s="434" t="s">
        <v>5447</v>
      </c>
      <c r="C4936" s="388">
        <v>1</v>
      </c>
      <c r="D4936" s="128">
        <v>270</v>
      </c>
      <c r="E4936" s="438" t="s">
        <v>5448</v>
      </c>
    </row>
    <row r="4937" spans="1:5" s="49" customFormat="1" ht="18.75" customHeight="1">
      <c r="A4937" s="68">
        <v>2293</v>
      </c>
      <c r="B4937" s="434" t="s">
        <v>5449</v>
      </c>
      <c r="C4937" s="388">
        <v>2</v>
      </c>
      <c r="D4937" s="128">
        <v>540</v>
      </c>
      <c r="E4937" s="438" t="s">
        <v>5394</v>
      </c>
    </row>
    <row r="4938" spans="1:5" s="49" customFormat="1" ht="18.75" customHeight="1">
      <c r="A4938" s="68">
        <v>2294</v>
      </c>
      <c r="B4938" s="434" t="s">
        <v>5450</v>
      </c>
      <c r="C4938" s="388">
        <v>2</v>
      </c>
      <c r="D4938" s="128">
        <v>540</v>
      </c>
      <c r="E4938" s="438" t="s">
        <v>5168</v>
      </c>
    </row>
    <row r="4939" spans="1:5" s="49" customFormat="1" ht="18.75" customHeight="1">
      <c r="A4939" s="68">
        <v>2295</v>
      </c>
      <c r="B4939" s="434" t="s">
        <v>5451</v>
      </c>
      <c r="C4939" s="388">
        <v>2</v>
      </c>
      <c r="D4939" s="128">
        <v>540</v>
      </c>
      <c r="E4939" s="438" t="s">
        <v>5452</v>
      </c>
    </row>
    <row r="4940" spans="1:5" s="49" customFormat="1" ht="18.75" customHeight="1">
      <c r="A4940" s="68">
        <v>2296</v>
      </c>
      <c r="B4940" s="434" t="s">
        <v>5453</v>
      </c>
      <c r="C4940" s="388">
        <v>3</v>
      </c>
      <c r="D4940" s="128">
        <v>810</v>
      </c>
      <c r="E4940" s="438" t="s">
        <v>5322</v>
      </c>
    </row>
    <row r="4941" spans="1:5" s="49" customFormat="1" ht="18.75" customHeight="1">
      <c r="A4941" s="68">
        <v>2297</v>
      </c>
      <c r="B4941" s="387" t="s">
        <v>5454</v>
      </c>
      <c r="C4941" s="388">
        <v>1</v>
      </c>
      <c r="D4941" s="128">
        <v>270</v>
      </c>
      <c r="E4941" s="438" t="s">
        <v>5233</v>
      </c>
    </row>
    <row r="4942" spans="1:5" s="49" customFormat="1" ht="18.75" customHeight="1">
      <c r="A4942" s="68">
        <v>2298</v>
      </c>
      <c r="B4942" s="434" t="s">
        <v>5455</v>
      </c>
      <c r="C4942" s="388">
        <v>2</v>
      </c>
      <c r="D4942" s="128">
        <v>540</v>
      </c>
      <c r="E4942" s="438" t="s">
        <v>5174</v>
      </c>
    </row>
    <row r="4943" spans="1:5" s="49" customFormat="1" ht="18.75" customHeight="1">
      <c r="A4943" s="68">
        <v>2299</v>
      </c>
      <c r="B4943" s="434" t="s">
        <v>5456</v>
      </c>
      <c r="C4943" s="388">
        <v>2</v>
      </c>
      <c r="D4943" s="128">
        <v>540</v>
      </c>
      <c r="E4943" s="438" t="s">
        <v>5345</v>
      </c>
    </row>
    <row r="4944" spans="1:5" s="49" customFormat="1" ht="18.75" customHeight="1">
      <c r="A4944" s="68">
        <v>2300</v>
      </c>
      <c r="B4944" s="434" t="s">
        <v>5457</v>
      </c>
      <c r="C4944" s="388">
        <v>2</v>
      </c>
      <c r="D4944" s="128">
        <v>540</v>
      </c>
      <c r="E4944" s="438" t="s">
        <v>5458</v>
      </c>
    </row>
    <row r="4945" spans="1:5" s="49" customFormat="1" ht="18.75" customHeight="1">
      <c r="A4945" s="68">
        <v>2301</v>
      </c>
      <c r="B4945" s="434" t="s">
        <v>5459</v>
      </c>
      <c r="C4945" s="388">
        <v>4</v>
      </c>
      <c r="D4945" s="128">
        <v>1080</v>
      </c>
      <c r="E4945" s="438" t="s">
        <v>5239</v>
      </c>
    </row>
    <row r="4946" spans="1:5" s="49" customFormat="1" ht="18.75" customHeight="1">
      <c r="A4946" s="68">
        <v>2302</v>
      </c>
      <c r="B4946" s="434" t="s">
        <v>5460</v>
      </c>
      <c r="C4946" s="388">
        <v>3</v>
      </c>
      <c r="D4946" s="128">
        <v>810</v>
      </c>
      <c r="E4946" s="438" t="s">
        <v>5269</v>
      </c>
    </row>
    <row r="4947" spans="1:5" s="49" customFormat="1" ht="18.75" customHeight="1">
      <c r="A4947" s="68">
        <v>2303</v>
      </c>
      <c r="B4947" s="434" t="s">
        <v>5461</v>
      </c>
      <c r="C4947" s="388">
        <v>3</v>
      </c>
      <c r="D4947" s="128">
        <v>810</v>
      </c>
      <c r="E4947" s="438" t="s">
        <v>5356</v>
      </c>
    </row>
    <row r="4948" spans="1:5" s="49" customFormat="1" ht="18.75" customHeight="1">
      <c r="A4948" s="68">
        <v>2304</v>
      </c>
      <c r="B4948" s="434" t="s">
        <v>5462</v>
      </c>
      <c r="C4948" s="388">
        <v>2</v>
      </c>
      <c r="D4948" s="128">
        <v>540</v>
      </c>
      <c r="E4948" s="438" t="s">
        <v>5441</v>
      </c>
    </row>
    <row r="4949" spans="1:5" s="49" customFormat="1" ht="18.75" customHeight="1">
      <c r="A4949" s="68">
        <v>2305</v>
      </c>
      <c r="B4949" s="439" t="s">
        <v>5463</v>
      </c>
      <c r="C4949" s="440">
        <v>2</v>
      </c>
      <c r="D4949" s="128">
        <v>540</v>
      </c>
      <c r="E4949" s="450" t="s">
        <v>5302</v>
      </c>
    </row>
    <row r="4950" spans="1:5" s="49" customFormat="1" ht="18.75" customHeight="1">
      <c r="A4950" s="68">
        <v>2306</v>
      </c>
      <c r="B4950" s="434" t="s">
        <v>5464</v>
      </c>
      <c r="C4950" s="388">
        <v>6</v>
      </c>
      <c r="D4950" s="128">
        <v>1620</v>
      </c>
      <c r="E4950" s="438" t="s">
        <v>5259</v>
      </c>
    </row>
    <row r="4951" spans="1:5" s="49" customFormat="1" ht="18.75" customHeight="1">
      <c r="A4951" s="68">
        <v>2307</v>
      </c>
      <c r="B4951" s="434" t="s">
        <v>5465</v>
      </c>
      <c r="C4951" s="388">
        <v>3</v>
      </c>
      <c r="D4951" s="128">
        <v>810</v>
      </c>
      <c r="E4951" s="438" t="s">
        <v>5233</v>
      </c>
    </row>
    <row r="4952" spans="1:5" s="49" customFormat="1" ht="18.75" customHeight="1">
      <c r="A4952" s="68">
        <v>2308</v>
      </c>
      <c r="B4952" s="434" t="s">
        <v>5466</v>
      </c>
      <c r="C4952" s="388">
        <v>2</v>
      </c>
      <c r="D4952" s="128">
        <v>540</v>
      </c>
      <c r="E4952" s="438" t="s">
        <v>5467</v>
      </c>
    </row>
    <row r="4953" spans="1:5" s="49" customFormat="1" ht="18.75" customHeight="1">
      <c r="A4953" s="68">
        <v>2309</v>
      </c>
      <c r="B4953" s="434" t="s">
        <v>5468</v>
      </c>
      <c r="C4953" s="388">
        <v>2</v>
      </c>
      <c r="D4953" s="128">
        <v>540</v>
      </c>
      <c r="E4953" s="438" t="s">
        <v>5336</v>
      </c>
    </row>
    <row r="4954" spans="1:5" s="49" customFormat="1" ht="18.75" customHeight="1">
      <c r="A4954" s="68">
        <v>2310</v>
      </c>
      <c r="B4954" s="434" t="s">
        <v>5469</v>
      </c>
      <c r="C4954" s="388">
        <v>1</v>
      </c>
      <c r="D4954" s="128">
        <v>270</v>
      </c>
      <c r="E4954" s="438" t="s">
        <v>5358</v>
      </c>
    </row>
    <row r="4955" spans="1:5" s="49" customFormat="1" ht="18.75" customHeight="1">
      <c r="A4955" s="68">
        <v>2311</v>
      </c>
      <c r="B4955" s="439" t="s">
        <v>5470</v>
      </c>
      <c r="C4955" s="52">
        <v>1</v>
      </c>
      <c r="D4955" s="128">
        <v>270</v>
      </c>
      <c r="E4955" s="450" t="s">
        <v>5150</v>
      </c>
    </row>
    <row r="4956" spans="1:5" s="49" customFormat="1" ht="18.75" customHeight="1">
      <c r="A4956" s="68">
        <v>2312</v>
      </c>
      <c r="B4956" s="434" t="s">
        <v>5471</v>
      </c>
      <c r="C4956" s="388">
        <v>4</v>
      </c>
      <c r="D4956" s="128">
        <v>1080</v>
      </c>
      <c r="E4956" s="438" t="s">
        <v>5467</v>
      </c>
    </row>
    <row r="4957" spans="1:5" s="49" customFormat="1" ht="18.75" customHeight="1">
      <c r="A4957" s="68">
        <v>2313</v>
      </c>
      <c r="B4957" s="439" t="s">
        <v>5472</v>
      </c>
      <c r="C4957" s="440">
        <v>3</v>
      </c>
      <c r="D4957" s="128">
        <v>810</v>
      </c>
      <c r="E4957" s="450" t="s">
        <v>5183</v>
      </c>
    </row>
    <row r="4958" spans="1:5" s="49" customFormat="1" ht="18.75" customHeight="1">
      <c r="A4958" s="68">
        <v>2314</v>
      </c>
      <c r="B4958" s="434" t="s">
        <v>5473</v>
      </c>
      <c r="C4958" s="388">
        <v>1</v>
      </c>
      <c r="D4958" s="128">
        <v>270</v>
      </c>
      <c r="E4958" s="438" t="s">
        <v>5259</v>
      </c>
    </row>
    <row r="4959" spans="1:5" s="49" customFormat="1" ht="18.75" customHeight="1">
      <c r="A4959" s="68">
        <v>2315</v>
      </c>
      <c r="B4959" s="434" t="s">
        <v>5474</v>
      </c>
      <c r="C4959" s="388">
        <v>1</v>
      </c>
      <c r="D4959" s="128">
        <v>270</v>
      </c>
      <c r="E4959" s="438" t="s">
        <v>5290</v>
      </c>
    </row>
    <row r="4960" spans="1:5" s="49" customFormat="1" ht="18.75" customHeight="1">
      <c r="A4960" s="68">
        <v>2316</v>
      </c>
      <c r="B4960" s="434" t="s">
        <v>5475</v>
      </c>
      <c r="C4960" s="388">
        <v>3</v>
      </c>
      <c r="D4960" s="128">
        <v>810</v>
      </c>
      <c r="E4960" s="438" t="s">
        <v>5191</v>
      </c>
    </row>
    <row r="4961" spans="1:5" s="49" customFormat="1" ht="18.75" customHeight="1">
      <c r="A4961" s="68">
        <v>2317</v>
      </c>
      <c r="B4961" s="439" t="s">
        <v>5476</v>
      </c>
      <c r="C4961" s="440">
        <v>4</v>
      </c>
      <c r="D4961" s="128">
        <v>1080</v>
      </c>
      <c r="E4961" s="450" t="s">
        <v>5358</v>
      </c>
    </row>
    <row r="4962" spans="1:5" s="49" customFormat="1" ht="18.75" customHeight="1">
      <c r="A4962" s="68">
        <v>2318</v>
      </c>
      <c r="B4962" s="434" t="s">
        <v>5477</v>
      </c>
      <c r="C4962" s="388">
        <v>2</v>
      </c>
      <c r="D4962" s="128">
        <v>540</v>
      </c>
      <c r="E4962" s="438" t="s">
        <v>5269</v>
      </c>
    </row>
    <row r="4963" spans="1:5" s="49" customFormat="1" ht="18.75" customHeight="1">
      <c r="A4963" s="68">
        <v>2319</v>
      </c>
      <c r="B4963" s="434" t="s">
        <v>5478</v>
      </c>
      <c r="C4963" s="388">
        <v>3</v>
      </c>
      <c r="D4963" s="128">
        <v>810</v>
      </c>
      <c r="E4963" s="438" t="s">
        <v>5336</v>
      </c>
    </row>
    <row r="4964" spans="1:5" s="49" customFormat="1" ht="18.75" customHeight="1">
      <c r="A4964" s="68">
        <v>2320</v>
      </c>
      <c r="B4964" s="434" t="s">
        <v>5479</v>
      </c>
      <c r="C4964" s="388">
        <v>2</v>
      </c>
      <c r="D4964" s="128">
        <v>540</v>
      </c>
      <c r="E4964" s="438" t="s">
        <v>5290</v>
      </c>
    </row>
    <row r="4965" spans="1:5" s="49" customFormat="1" ht="18.75" customHeight="1">
      <c r="A4965" s="68">
        <v>2321</v>
      </c>
      <c r="B4965" s="434" t="s">
        <v>5480</v>
      </c>
      <c r="C4965" s="388">
        <v>3</v>
      </c>
      <c r="D4965" s="128">
        <v>810</v>
      </c>
      <c r="E4965" s="438" t="s">
        <v>5361</v>
      </c>
    </row>
    <row r="4966" spans="1:5" s="49" customFormat="1" ht="18.75" customHeight="1">
      <c r="A4966" s="68">
        <v>2322</v>
      </c>
      <c r="B4966" s="434" t="s">
        <v>5481</v>
      </c>
      <c r="C4966" s="388">
        <v>2</v>
      </c>
      <c r="D4966" s="128">
        <v>540</v>
      </c>
      <c r="E4966" s="438" t="s">
        <v>5279</v>
      </c>
    </row>
    <row r="4967" spans="1:5" s="49" customFormat="1" ht="18.75" customHeight="1">
      <c r="A4967" s="68">
        <v>2324</v>
      </c>
      <c r="B4967" s="434" t="s">
        <v>5482</v>
      </c>
      <c r="C4967" s="388">
        <v>2</v>
      </c>
      <c r="D4967" s="128">
        <v>540</v>
      </c>
      <c r="E4967" s="438" t="s">
        <v>5211</v>
      </c>
    </row>
    <row r="4968" spans="1:5" s="49" customFormat="1" ht="18.75" customHeight="1">
      <c r="A4968" s="68">
        <v>2325</v>
      </c>
      <c r="B4968" s="434" t="s">
        <v>5483</v>
      </c>
      <c r="C4968" s="388">
        <v>4</v>
      </c>
      <c r="D4968" s="128">
        <v>1080</v>
      </c>
      <c r="E4968" s="438" t="s">
        <v>5217</v>
      </c>
    </row>
    <row r="4969" spans="1:5" s="49" customFormat="1" ht="18.75" customHeight="1">
      <c r="A4969" s="68">
        <v>2326</v>
      </c>
      <c r="B4969" s="434" t="s">
        <v>5484</v>
      </c>
      <c r="C4969" s="388">
        <v>1</v>
      </c>
      <c r="D4969" s="128">
        <v>270</v>
      </c>
      <c r="E4969" s="438" t="s">
        <v>5162</v>
      </c>
    </row>
    <row r="4970" spans="1:5" s="49" customFormat="1" ht="18.75" customHeight="1">
      <c r="A4970" s="68">
        <v>2327</v>
      </c>
      <c r="B4970" s="458" t="s">
        <v>5485</v>
      </c>
      <c r="C4970" s="440">
        <v>3</v>
      </c>
      <c r="D4970" s="128">
        <v>810</v>
      </c>
      <c r="E4970" s="450" t="s">
        <v>5378</v>
      </c>
    </row>
    <row r="4971" spans="1:5" s="49" customFormat="1" ht="18.75" customHeight="1">
      <c r="A4971" s="68">
        <v>2328</v>
      </c>
      <c r="B4971" s="465" t="s">
        <v>5486</v>
      </c>
      <c r="C4971" s="388">
        <v>3</v>
      </c>
      <c r="D4971" s="128">
        <v>810</v>
      </c>
      <c r="E4971" s="438" t="s">
        <v>5156</v>
      </c>
    </row>
    <row r="4972" spans="1:5" s="49" customFormat="1" ht="18.75" customHeight="1">
      <c r="A4972" s="68">
        <v>2329</v>
      </c>
      <c r="B4972" s="434" t="s">
        <v>5487</v>
      </c>
      <c r="C4972" s="388">
        <v>1</v>
      </c>
      <c r="D4972" s="128">
        <v>270</v>
      </c>
      <c r="E4972" s="438" t="s">
        <v>5384</v>
      </c>
    </row>
    <row r="4973" spans="1:5" s="49" customFormat="1" ht="18.75" customHeight="1">
      <c r="A4973" s="68">
        <v>2330</v>
      </c>
      <c r="B4973" s="434" t="s">
        <v>5488</v>
      </c>
      <c r="C4973" s="388">
        <v>3</v>
      </c>
      <c r="D4973" s="128">
        <v>810</v>
      </c>
      <c r="E4973" s="438" t="s">
        <v>5448</v>
      </c>
    </row>
    <row r="4974" spans="1:5" s="49" customFormat="1" ht="18.75" customHeight="1">
      <c r="A4974" s="68">
        <v>2331</v>
      </c>
      <c r="B4974" s="434" t="s">
        <v>5489</v>
      </c>
      <c r="C4974" s="388">
        <v>3</v>
      </c>
      <c r="D4974" s="128">
        <v>810</v>
      </c>
      <c r="E4974" s="438" t="s">
        <v>5305</v>
      </c>
    </row>
    <row r="4975" spans="1:5" s="49" customFormat="1" ht="18.75" customHeight="1">
      <c r="A4975" s="68">
        <v>2332</v>
      </c>
      <c r="B4975" s="434" t="s">
        <v>5490</v>
      </c>
      <c r="C4975" s="388">
        <v>1</v>
      </c>
      <c r="D4975" s="128">
        <v>270</v>
      </c>
      <c r="E4975" s="438" t="s">
        <v>5162</v>
      </c>
    </row>
    <row r="4976" spans="1:5" s="49" customFormat="1" ht="18.75" customHeight="1">
      <c r="A4976" s="68">
        <v>2333</v>
      </c>
      <c r="B4976" s="434" t="s">
        <v>5491</v>
      </c>
      <c r="C4976" s="388">
        <v>1</v>
      </c>
      <c r="D4976" s="128">
        <v>270</v>
      </c>
      <c r="E4976" s="438" t="s">
        <v>5492</v>
      </c>
    </row>
    <row r="4977" spans="1:5" s="49" customFormat="1" ht="18.75" customHeight="1">
      <c r="A4977" s="68">
        <v>2334</v>
      </c>
      <c r="B4977" s="434" t="s">
        <v>5493</v>
      </c>
      <c r="C4977" s="388">
        <v>1</v>
      </c>
      <c r="D4977" s="128">
        <v>270</v>
      </c>
      <c r="E4977" s="438" t="s">
        <v>5158</v>
      </c>
    </row>
    <row r="4978" spans="1:5" s="49" customFormat="1" ht="18.75" customHeight="1">
      <c r="A4978" s="68">
        <v>2335</v>
      </c>
      <c r="B4978" s="434" t="s">
        <v>5494</v>
      </c>
      <c r="C4978" s="388">
        <v>5</v>
      </c>
      <c r="D4978" s="128">
        <v>1350</v>
      </c>
      <c r="E4978" s="438" t="s">
        <v>5279</v>
      </c>
    </row>
    <row r="4979" spans="1:5" s="49" customFormat="1" ht="18.75" customHeight="1">
      <c r="A4979" s="68">
        <v>2336</v>
      </c>
      <c r="B4979" s="434" t="s">
        <v>5495</v>
      </c>
      <c r="C4979" s="388">
        <v>3</v>
      </c>
      <c r="D4979" s="128">
        <v>810</v>
      </c>
      <c r="E4979" s="438" t="s">
        <v>5358</v>
      </c>
    </row>
    <row r="4980" spans="1:5" s="49" customFormat="1" ht="18.75" customHeight="1">
      <c r="A4980" s="68">
        <v>2337</v>
      </c>
      <c r="B4980" s="434" t="s">
        <v>2009</v>
      </c>
      <c r="C4980" s="388">
        <v>5</v>
      </c>
      <c r="D4980" s="128">
        <v>1350</v>
      </c>
      <c r="E4980" s="438" t="s">
        <v>5496</v>
      </c>
    </row>
    <row r="4981" spans="1:5" s="49" customFormat="1" ht="18.75" customHeight="1">
      <c r="A4981" s="68">
        <v>2338</v>
      </c>
      <c r="B4981" s="434" t="s">
        <v>5497</v>
      </c>
      <c r="C4981" s="388">
        <v>3</v>
      </c>
      <c r="D4981" s="128">
        <v>810</v>
      </c>
      <c r="E4981" s="438" t="s">
        <v>5498</v>
      </c>
    </row>
    <row r="4982" spans="1:5" s="49" customFormat="1" ht="18.75" customHeight="1">
      <c r="A4982" s="68">
        <v>2339</v>
      </c>
      <c r="B4982" s="434" t="s">
        <v>5499</v>
      </c>
      <c r="C4982" s="388">
        <v>4</v>
      </c>
      <c r="D4982" s="128">
        <v>1080</v>
      </c>
      <c r="E4982" s="438" t="s">
        <v>5426</v>
      </c>
    </row>
    <row r="4983" spans="1:5" s="49" customFormat="1" ht="18.75" customHeight="1">
      <c r="A4983" s="68">
        <v>2340</v>
      </c>
      <c r="B4983" s="434" t="s">
        <v>5500</v>
      </c>
      <c r="C4983" s="388">
        <v>2</v>
      </c>
      <c r="D4983" s="128">
        <v>540</v>
      </c>
      <c r="E4983" s="438" t="s">
        <v>5269</v>
      </c>
    </row>
    <row r="4984" spans="1:5" s="49" customFormat="1" ht="18.75" customHeight="1">
      <c r="A4984" s="68">
        <v>2341</v>
      </c>
      <c r="B4984" s="434" t="s">
        <v>4343</v>
      </c>
      <c r="C4984" s="388">
        <v>5</v>
      </c>
      <c r="D4984" s="128">
        <v>1350</v>
      </c>
      <c r="E4984" s="438" t="s">
        <v>5279</v>
      </c>
    </row>
    <row r="4985" spans="1:5" s="49" customFormat="1" ht="18.75" customHeight="1">
      <c r="A4985" s="68">
        <v>2342</v>
      </c>
      <c r="B4985" s="434" t="s">
        <v>5501</v>
      </c>
      <c r="C4985" s="388">
        <v>1</v>
      </c>
      <c r="D4985" s="128">
        <v>270</v>
      </c>
      <c r="E4985" s="438" t="s">
        <v>5452</v>
      </c>
    </row>
    <row r="4986" spans="1:5" s="49" customFormat="1" ht="18.75" customHeight="1">
      <c r="A4986" s="68">
        <v>2343</v>
      </c>
      <c r="B4986" s="434" t="s">
        <v>5502</v>
      </c>
      <c r="C4986" s="387">
        <v>2</v>
      </c>
      <c r="D4986" s="128">
        <v>540</v>
      </c>
      <c r="E4986" s="438" t="s">
        <v>5150</v>
      </c>
    </row>
    <row r="4987" spans="1:5" s="49" customFormat="1" ht="18.75" customHeight="1">
      <c r="A4987" s="68">
        <v>2344</v>
      </c>
      <c r="B4987" s="434" t="s">
        <v>5503</v>
      </c>
      <c r="C4987" s="388">
        <v>2</v>
      </c>
      <c r="D4987" s="128">
        <v>540</v>
      </c>
      <c r="E4987" s="438" t="s">
        <v>5203</v>
      </c>
    </row>
    <row r="4988" spans="1:5" s="49" customFormat="1" ht="18.75" customHeight="1">
      <c r="A4988" s="68">
        <v>2345</v>
      </c>
      <c r="B4988" s="434" t="s">
        <v>5504</v>
      </c>
      <c r="C4988" s="387">
        <v>3</v>
      </c>
      <c r="D4988" s="128">
        <v>810</v>
      </c>
      <c r="E4988" s="438" t="s">
        <v>5156</v>
      </c>
    </row>
    <row r="4989" spans="1:5" s="49" customFormat="1" ht="18.75" customHeight="1">
      <c r="A4989" s="68">
        <v>2346</v>
      </c>
      <c r="B4989" s="434" t="s">
        <v>5505</v>
      </c>
      <c r="C4989" s="388">
        <v>4</v>
      </c>
      <c r="D4989" s="128">
        <v>1080</v>
      </c>
      <c r="E4989" s="438" t="s">
        <v>5506</v>
      </c>
    </row>
    <row r="4990" spans="1:5" s="49" customFormat="1" ht="18.75" customHeight="1">
      <c r="A4990" s="68">
        <v>2347</v>
      </c>
      <c r="B4990" s="434" t="s">
        <v>5507</v>
      </c>
      <c r="C4990" s="388">
        <v>4</v>
      </c>
      <c r="D4990" s="128">
        <v>1080</v>
      </c>
      <c r="E4990" s="438" t="s">
        <v>5177</v>
      </c>
    </row>
    <row r="4991" spans="1:5" s="49" customFormat="1" ht="18.75" customHeight="1">
      <c r="A4991" s="68">
        <v>2348</v>
      </c>
      <c r="B4991" s="434" t="s">
        <v>5508</v>
      </c>
      <c r="C4991" s="388">
        <v>1</v>
      </c>
      <c r="D4991" s="128">
        <v>270</v>
      </c>
      <c r="E4991" s="438" t="s">
        <v>5267</v>
      </c>
    </row>
    <row r="4992" spans="1:5" s="49" customFormat="1" ht="18.75" customHeight="1">
      <c r="A4992" s="68">
        <v>2349</v>
      </c>
      <c r="B4992" s="434" t="s">
        <v>5509</v>
      </c>
      <c r="C4992" s="388">
        <v>2</v>
      </c>
      <c r="D4992" s="128">
        <v>540</v>
      </c>
      <c r="E4992" s="438" t="s">
        <v>5368</v>
      </c>
    </row>
    <row r="4993" spans="1:5" s="49" customFormat="1" ht="18.75" customHeight="1">
      <c r="A4993" s="68">
        <v>2350</v>
      </c>
      <c r="B4993" s="434" t="s">
        <v>5510</v>
      </c>
      <c r="C4993" s="388">
        <v>3</v>
      </c>
      <c r="D4993" s="128">
        <v>810</v>
      </c>
      <c r="E4993" s="438" t="s">
        <v>5203</v>
      </c>
    </row>
    <row r="4994" spans="1:5" s="49" customFormat="1" ht="18.75" customHeight="1">
      <c r="A4994" s="68">
        <v>2351</v>
      </c>
      <c r="B4994" s="434" t="s">
        <v>5511</v>
      </c>
      <c r="C4994" s="388">
        <v>5</v>
      </c>
      <c r="D4994" s="128">
        <v>1350</v>
      </c>
      <c r="E4994" s="438" t="s">
        <v>5158</v>
      </c>
    </row>
    <row r="4995" spans="1:57" s="49" customFormat="1" ht="18.75" customHeight="1">
      <c r="A4995" s="68">
        <v>2352</v>
      </c>
      <c r="B4995" s="434" t="s">
        <v>5512</v>
      </c>
      <c r="C4995" s="388">
        <v>4</v>
      </c>
      <c r="D4995" s="128">
        <v>1080</v>
      </c>
      <c r="E4995" s="438" t="s">
        <v>5211</v>
      </c>
      <c r="F4995" s="449"/>
      <c r="G4995" s="449"/>
      <c r="H4995" s="449"/>
      <c r="I4995" s="449"/>
      <c r="J4995" s="449"/>
      <c r="K4995" s="449"/>
      <c r="L4995" s="449"/>
      <c r="M4995" s="449"/>
      <c r="N4995" s="449"/>
      <c r="O4995" s="449"/>
      <c r="P4995" s="449"/>
      <c r="Q4995" s="449"/>
      <c r="R4995" s="449"/>
      <c r="S4995" s="449"/>
      <c r="T4995" s="449"/>
      <c r="U4995" s="449"/>
      <c r="V4995" s="449"/>
      <c r="W4995" s="449"/>
      <c r="X4995" s="449"/>
      <c r="Y4995" s="449"/>
      <c r="Z4995" s="449"/>
      <c r="AA4995" s="449"/>
      <c r="AB4995" s="449"/>
      <c r="AC4995" s="449"/>
      <c r="AD4995" s="449"/>
      <c r="AE4995" s="449"/>
      <c r="AF4995" s="449"/>
      <c r="AG4995" s="449"/>
      <c r="AH4995" s="449"/>
      <c r="AI4995" s="449"/>
      <c r="AJ4995" s="449"/>
      <c r="AK4995" s="449"/>
      <c r="AL4995" s="449"/>
      <c r="AM4995" s="449"/>
      <c r="AN4995" s="449"/>
      <c r="AO4995" s="449"/>
      <c r="AP4995" s="449"/>
      <c r="AQ4995" s="449"/>
      <c r="AR4995" s="449"/>
      <c r="AS4995" s="449"/>
      <c r="AT4995" s="449"/>
      <c r="AU4995" s="449"/>
      <c r="AV4995" s="449"/>
      <c r="AW4995" s="449"/>
      <c r="AX4995" s="449"/>
      <c r="AY4995" s="449"/>
      <c r="AZ4995" s="449"/>
      <c r="BA4995" s="449"/>
      <c r="BB4995" s="449"/>
      <c r="BC4995" s="449"/>
      <c r="BD4995" s="449"/>
      <c r="BE4995" s="449"/>
    </row>
    <row r="4996" spans="1:5" s="49" customFormat="1" ht="18.75" customHeight="1">
      <c r="A4996" s="68">
        <v>2353</v>
      </c>
      <c r="B4996" s="434" t="s">
        <v>5513</v>
      </c>
      <c r="C4996" s="388">
        <v>2</v>
      </c>
      <c r="D4996" s="128">
        <v>540</v>
      </c>
      <c r="E4996" s="438" t="s">
        <v>5166</v>
      </c>
    </row>
    <row r="4997" spans="1:5" s="49" customFormat="1" ht="18.75" customHeight="1">
      <c r="A4997" s="68">
        <v>2354</v>
      </c>
      <c r="B4997" s="434" t="s">
        <v>5514</v>
      </c>
      <c r="C4997" s="388">
        <v>2</v>
      </c>
      <c r="D4997" s="128">
        <v>540</v>
      </c>
      <c r="E4997" s="438" t="s">
        <v>5358</v>
      </c>
    </row>
    <row r="4998" spans="1:5" s="49" customFormat="1" ht="18.75" customHeight="1">
      <c r="A4998" s="68">
        <v>2355</v>
      </c>
      <c r="B4998" s="434" t="s">
        <v>5515</v>
      </c>
      <c r="C4998" s="388">
        <v>1</v>
      </c>
      <c r="D4998" s="128">
        <v>270</v>
      </c>
      <c r="E4998" s="438" t="s">
        <v>5233</v>
      </c>
    </row>
    <row r="4999" spans="1:5" s="49" customFormat="1" ht="18.75" customHeight="1">
      <c r="A4999" s="68">
        <v>2356</v>
      </c>
      <c r="B4999" s="434" t="s">
        <v>5516</v>
      </c>
      <c r="C4999" s="388">
        <v>1</v>
      </c>
      <c r="D4999" s="128">
        <v>270</v>
      </c>
      <c r="E4999" s="438" t="s">
        <v>5162</v>
      </c>
    </row>
    <row r="5000" spans="1:5" s="49" customFormat="1" ht="18.75" customHeight="1">
      <c r="A5000" s="68">
        <v>2357</v>
      </c>
      <c r="B5000" s="434" t="s">
        <v>5517</v>
      </c>
      <c r="C5000" s="388">
        <v>3</v>
      </c>
      <c r="D5000" s="128">
        <v>810</v>
      </c>
      <c r="E5000" s="438" t="s">
        <v>5156</v>
      </c>
    </row>
    <row r="5001" spans="1:5" s="49" customFormat="1" ht="18.75" customHeight="1">
      <c r="A5001" s="68">
        <v>2358</v>
      </c>
      <c r="B5001" s="447" t="s">
        <v>5489</v>
      </c>
      <c r="C5001" s="388">
        <v>4</v>
      </c>
      <c r="D5001" s="128">
        <v>1080</v>
      </c>
      <c r="E5001" s="438" t="s">
        <v>5293</v>
      </c>
    </row>
    <row r="5002" spans="1:5" s="49" customFormat="1" ht="18.75" customHeight="1">
      <c r="A5002" s="68">
        <v>2359</v>
      </c>
      <c r="B5002" s="434" t="s">
        <v>5518</v>
      </c>
      <c r="C5002" s="388">
        <v>2</v>
      </c>
      <c r="D5002" s="128">
        <v>540</v>
      </c>
      <c r="E5002" s="438" t="s">
        <v>5424</v>
      </c>
    </row>
    <row r="5003" spans="1:5" s="49" customFormat="1" ht="18.75" customHeight="1">
      <c r="A5003" s="68">
        <v>2360</v>
      </c>
      <c r="B5003" s="447" t="s">
        <v>5519</v>
      </c>
      <c r="C5003" s="388">
        <v>5</v>
      </c>
      <c r="D5003" s="128">
        <v>1350</v>
      </c>
      <c r="E5003" s="438" t="s">
        <v>5217</v>
      </c>
    </row>
    <row r="5004" spans="1:57" s="49" customFormat="1" ht="18.75" customHeight="1">
      <c r="A5004" s="68">
        <v>2361</v>
      </c>
      <c r="B5004" s="434" t="s">
        <v>5520</v>
      </c>
      <c r="C5004" s="388">
        <v>3</v>
      </c>
      <c r="D5004" s="128">
        <v>810</v>
      </c>
      <c r="E5004" s="438" t="s">
        <v>5302</v>
      </c>
      <c r="F5004" s="449"/>
      <c r="G5004" s="449"/>
      <c r="H5004" s="449"/>
      <c r="I5004" s="449"/>
      <c r="J5004" s="449"/>
      <c r="K5004" s="449"/>
      <c r="L5004" s="449"/>
      <c r="M5004" s="449"/>
      <c r="N5004" s="449"/>
      <c r="O5004" s="449"/>
      <c r="P5004" s="449"/>
      <c r="Q5004" s="449"/>
      <c r="R5004" s="449"/>
      <c r="S5004" s="449"/>
      <c r="T5004" s="449"/>
      <c r="U5004" s="449"/>
      <c r="V5004" s="449"/>
      <c r="W5004" s="449"/>
      <c r="X5004" s="449"/>
      <c r="Y5004" s="449"/>
      <c r="Z5004" s="449"/>
      <c r="AA5004" s="449"/>
      <c r="AB5004" s="449"/>
      <c r="AC5004" s="449"/>
      <c r="AD5004" s="449"/>
      <c r="AE5004" s="449"/>
      <c r="AF5004" s="449"/>
      <c r="AG5004" s="449"/>
      <c r="AH5004" s="449"/>
      <c r="AI5004" s="449"/>
      <c r="AJ5004" s="449"/>
      <c r="AK5004" s="449"/>
      <c r="AL5004" s="449"/>
      <c r="AM5004" s="449"/>
      <c r="AN5004" s="449"/>
      <c r="AO5004" s="449"/>
      <c r="AP5004" s="449"/>
      <c r="AQ5004" s="449"/>
      <c r="AR5004" s="449"/>
      <c r="AS5004" s="449"/>
      <c r="AT5004" s="449"/>
      <c r="AU5004" s="449"/>
      <c r="AV5004" s="449"/>
      <c r="AW5004" s="449"/>
      <c r="AX5004" s="449"/>
      <c r="AY5004" s="449"/>
      <c r="AZ5004" s="449"/>
      <c r="BA5004" s="449"/>
      <c r="BB5004" s="449"/>
      <c r="BC5004" s="449"/>
      <c r="BD5004" s="449"/>
      <c r="BE5004" s="449"/>
    </row>
    <row r="5005" spans="1:5" s="49" customFormat="1" ht="18.75" customHeight="1">
      <c r="A5005" s="68">
        <v>2362</v>
      </c>
      <c r="B5005" s="466" t="s">
        <v>5521</v>
      </c>
      <c r="C5005" s="388">
        <v>6</v>
      </c>
      <c r="D5005" s="128">
        <v>1620</v>
      </c>
      <c r="E5005" s="438" t="s">
        <v>5245</v>
      </c>
    </row>
    <row r="5006" spans="1:5" s="49" customFormat="1" ht="18.75" customHeight="1">
      <c r="A5006" s="68">
        <v>2363</v>
      </c>
      <c r="B5006" s="434" t="s">
        <v>5522</v>
      </c>
      <c r="C5006" s="388">
        <v>1</v>
      </c>
      <c r="D5006" s="128">
        <v>270</v>
      </c>
      <c r="E5006" s="438" t="s">
        <v>5329</v>
      </c>
    </row>
    <row r="5007" spans="1:5" s="49" customFormat="1" ht="18.75" customHeight="1">
      <c r="A5007" s="68">
        <v>2364</v>
      </c>
      <c r="B5007" s="439" t="s">
        <v>5523</v>
      </c>
      <c r="C5007" s="440">
        <v>1</v>
      </c>
      <c r="D5007" s="128">
        <v>270</v>
      </c>
      <c r="E5007" s="450" t="s">
        <v>5338</v>
      </c>
    </row>
    <row r="5008" spans="1:5" s="49" customFormat="1" ht="18.75" customHeight="1">
      <c r="A5008" s="68">
        <v>2365</v>
      </c>
      <c r="B5008" s="434" t="s">
        <v>2287</v>
      </c>
      <c r="C5008" s="388">
        <v>3</v>
      </c>
      <c r="D5008" s="128">
        <v>810</v>
      </c>
      <c r="E5008" s="438" t="s">
        <v>5524</v>
      </c>
    </row>
    <row r="5009" spans="1:5" s="49" customFormat="1" ht="18.75" customHeight="1">
      <c r="A5009" s="68">
        <v>2366</v>
      </c>
      <c r="B5009" s="434" t="s">
        <v>5525</v>
      </c>
      <c r="C5009" s="388">
        <v>4</v>
      </c>
      <c r="D5009" s="128">
        <v>1080</v>
      </c>
      <c r="E5009" s="438" t="s">
        <v>5191</v>
      </c>
    </row>
    <row r="5010" spans="1:5" s="49" customFormat="1" ht="18.75" customHeight="1">
      <c r="A5010" s="68">
        <v>2367</v>
      </c>
      <c r="B5010" s="434" t="s">
        <v>5526</v>
      </c>
      <c r="C5010" s="388">
        <v>4</v>
      </c>
      <c r="D5010" s="128">
        <v>1080</v>
      </c>
      <c r="E5010" s="438" t="s">
        <v>5259</v>
      </c>
    </row>
    <row r="5011" spans="1:5" s="49" customFormat="1" ht="18.75" customHeight="1">
      <c r="A5011" s="68">
        <v>2368</v>
      </c>
      <c r="B5011" s="434" t="s">
        <v>5527</v>
      </c>
      <c r="C5011" s="388">
        <v>1</v>
      </c>
      <c r="D5011" s="128">
        <v>270</v>
      </c>
      <c r="E5011" s="438" t="s">
        <v>5277</v>
      </c>
    </row>
    <row r="5012" spans="1:5" s="49" customFormat="1" ht="18.75" customHeight="1">
      <c r="A5012" s="68">
        <v>2369</v>
      </c>
      <c r="B5012" s="434" t="s">
        <v>5528</v>
      </c>
      <c r="C5012" s="388">
        <v>1</v>
      </c>
      <c r="D5012" s="128">
        <v>270</v>
      </c>
      <c r="E5012" s="438" t="s">
        <v>5215</v>
      </c>
    </row>
    <row r="5013" spans="1:5" s="49" customFormat="1" ht="18.75" customHeight="1">
      <c r="A5013" s="68">
        <v>2370</v>
      </c>
      <c r="B5013" s="434" t="s">
        <v>5529</v>
      </c>
      <c r="C5013" s="388">
        <v>4</v>
      </c>
      <c r="D5013" s="128">
        <v>1080</v>
      </c>
      <c r="E5013" s="438" t="s">
        <v>5269</v>
      </c>
    </row>
    <row r="5014" spans="1:5" s="49" customFormat="1" ht="18.75" customHeight="1">
      <c r="A5014" s="68">
        <v>2371</v>
      </c>
      <c r="B5014" s="434" t="s">
        <v>306</v>
      </c>
      <c r="C5014" s="388">
        <v>2</v>
      </c>
      <c r="D5014" s="128">
        <v>540</v>
      </c>
      <c r="E5014" s="438" t="s">
        <v>5179</v>
      </c>
    </row>
    <row r="5015" spans="1:5" s="49" customFormat="1" ht="18.75" customHeight="1">
      <c r="A5015" s="68">
        <v>2372</v>
      </c>
      <c r="B5015" s="387" t="s">
        <v>5530</v>
      </c>
      <c r="C5015" s="388">
        <v>5</v>
      </c>
      <c r="D5015" s="128">
        <v>1350</v>
      </c>
      <c r="E5015" s="438" t="s">
        <v>5531</v>
      </c>
    </row>
    <row r="5016" spans="1:5" s="49" customFormat="1" ht="18.75" customHeight="1">
      <c r="A5016" s="68">
        <v>2373</v>
      </c>
      <c r="B5016" s="434" t="s">
        <v>5532</v>
      </c>
      <c r="C5016" s="388">
        <v>1</v>
      </c>
      <c r="D5016" s="128">
        <v>270</v>
      </c>
      <c r="E5016" s="438" t="s">
        <v>5533</v>
      </c>
    </row>
    <row r="5017" spans="1:5" s="49" customFormat="1" ht="18.75" customHeight="1">
      <c r="A5017" s="68">
        <v>2374</v>
      </c>
      <c r="B5017" s="434" t="s">
        <v>5534</v>
      </c>
      <c r="C5017" s="388">
        <v>3</v>
      </c>
      <c r="D5017" s="128">
        <v>810</v>
      </c>
      <c r="E5017" s="438" t="s">
        <v>5305</v>
      </c>
    </row>
    <row r="5018" spans="1:5" s="49" customFormat="1" ht="18.75" customHeight="1">
      <c r="A5018" s="68">
        <v>2375</v>
      </c>
      <c r="B5018" s="434" t="s">
        <v>5535</v>
      </c>
      <c r="C5018" s="387">
        <v>3</v>
      </c>
      <c r="D5018" s="128">
        <v>810</v>
      </c>
      <c r="E5018" s="438" t="s">
        <v>5386</v>
      </c>
    </row>
    <row r="5019" spans="1:5" s="49" customFormat="1" ht="18.75" customHeight="1">
      <c r="A5019" s="68">
        <v>2376</v>
      </c>
      <c r="B5019" s="434" t="s">
        <v>5536</v>
      </c>
      <c r="C5019" s="388">
        <v>1</v>
      </c>
      <c r="D5019" s="128">
        <v>270</v>
      </c>
      <c r="E5019" s="438" t="s">
        <v>5166</v>
      </c>
    </row>
    <row r="5020" spans="1:5" s="49" customFormat="1" ht="18.75" customHeight="1">
      <c r="A5020" s="68">
        <v>2377</v>
      </c>
      <c r="B5020" s="434" t="s">
        <v>5537</v>
      </c>
      <c r="C5020" s="388">
        <v>2</v>
      </c>
      <c r="D5020" s="128">
        <v>540</v>
      </c>
      <c r="E5020" s="438" t="s">
        <v>5203</v>
      </c>
    </row>
    <row r="5021" spans="1:5" s="49" customFormat="1" ht="18.75" customHeight="1">
      <c r="A5021" s="68">
        <v>2378</v>
      </c>
      <c r="B5021" s="434" t="s">
        <v>5538</v>
      </c>
      <c r="C5021" s="388">
        <v>3</v>
      </c>
      <c r="D5021" s="128">
        <v>810</v>
      </c>
      <c r="E5021" s="438" t="s">
        <v>5203</v>
      </c>
    </row>
    <row r="5022" spans="1:5" s="49" customFormat="1" ht="18.75" customHeight="1">
      <c r="A5022" s="68">
        <v>2379</v>
      </c>
      <c r="B5022" s="434" t="s">
        <v>5487</v>
      </c>
      <c r="C5022" s="387">
        <v>1</v>
      </c>
      <c r="D5022" s="128">
        <v>270</v>
      </c>
      <c r="E5022" s="438" t="s">
        <v>5219</v>
      </c>
    </row>
    <row r="5023" spans="1:5" s="49" customFormat="1" ht="18.75" customHeight="1">
      <c r="A5023" s="68">
        <v>2380</v>
      </c>
      <c r="B5023" s="434" t="s">
        <v>5539</v>
      </c>
      <c r="C5023" s="388">
        <v>5</v>
      </c>
      <c r="D5023" s="128">
        <v>1350</v>
      </c>
      <c r="E5023" s="438" t="s">
        <v>5354</v>
      </c>
    </row>
    <row r="5024" spans="1:5" s="49" customFormat="1" ht="18.75" customHeight="1">
      <c r="A5024" s="68">
        <v>2381</v>
      </c>
      <c r="B5024" s="434" t="s">
        <v>894</v>
      </c>
      <c r="C5024" s="388">
        <v>4</v>
      </c>
      <c r="D5024" s="128">
        <v>1080</v>
      </c>
      <c r="E5024" s="438" t="s">
        <v>5329</v>
      </c>
    </row>
    <row r="5025" spans="1:5" s="49" customFormat="1" ht="18.75" customHeight="1">
      <c r="A5025" s="68">
        <v>2382</v>
      </c>
      <c r="B5025" s="434" t="s">
        <v>5540</v>
      </c>
      <c r="C5025" s="388">
        <v>3</v>
      </c>
      <c r="D5025" s="128">
        <v>810</v>
      </c>
      <c r="E5025" s="438" t="s">
        <v>5259</v>
      </c>
    </row>
    <row r="5026" spans="1:57" s="49" customFormat="1" ht="18.75" customHeight="1">
      <c r="A5026" s="68">
        <v>2383</v>
      </c>
      <c r="B5026" s="387" t="s">
        <v>5541</v>
      </c>
      <c r="C5026" s="442">
        <v>4</v>
      </c>
      <c r="D5026" s="443">
        <v>1080</v>
      </c>
      <c r="E5026" s="451" t="s">
        <v>5345</v>
      </c>
      <c r="F5026" s="54"/>
      <c r="G5026" s="54"/>
      <c r="H5026" s="54"/>
      <c r="I5026" s="54"/>
      <c r="J5026" s="54"/>
      <c r="K5026" s="54"/>
      <c r="L5026" s="54"/>
      <c r="M5026" s="54"/>
      <c r="N5026" s="54"/>
      <c r="O5026" s="54"/>
      <c r="P5026" s="54"/>
      <c r="Q5026" s="54"/>
      <c r="R5026" s="54"/>
      <c r="S5026" s="54"/>
      <c r="T5026" s="54"/>
      <c r="U5026" s="54"/>
      <c r="V5026" s="54"/>
      <c r="W5026" s="54"/>
      <c r="X5026" s="54"/>
      <c r="Y5026" s="54"/>
      <c r="Z5026" s="54"/>
      <c r="AA5026" s="54"/>
      <c r="AB5026" s="54"/>
      <c r="AC5026" s="54"/>
      <c r="AD5026" s="54"/>
      <c r="AE5026" s="54"/>
      <c r="AF5026" s="54"/>
      <c r="AG5026" s="54"/>
      <c r="AH5026" s="54"/>
      <c r="AI5026" s="54"/>
      <c r="AJ5026" s="54"/>
      <c r="AK5026" s="54"/>
      <c r="AL5026" s="54"/>
      <c r="AM5026" s="54"/>
      <c r="AN5026" s="54"/>
      <c r="AO5026" s="54"/>
      <c r="AP5026" s="54"/>
      <c r="AQ5026" s="54"/>
      <c r="AR5026" s="54"/>
      <c r="AS5026" s="54"/>
      <c r="AT5026" s="54"/>
      <c r="AU5026" s="54"/>
      <c r="AV5026" s="54"/>
      <c r="AW5026" s="54"/>
      <c r="AX5026" s="54"/>
      <c r="AY5026" s="54"/>
      <c r="AZ5026" s="54"/>
      <c r="BA5026" s="54"/>
      <c r="BB5026" s="54"/>
      <c r="BC5026" s="54"/>
      <c r="BD5026" s="54"/>
      <c r="BE5026" s="54"/>
    </row>
    <row r="5027" spans="1:57" s="49" customFormat="1" ht="18.75" customHeight="1">
      <c r="A5027" s="68">
        <v>2384</v>
      </c>
      <c r="B5027" s="467" t="s">
        <v>3069</v>
      </c>
      <c r="C5027" s="442">
        <v>4</v>
      </c>
      <c r="D5027" s="443">
        <v>1080</v>
      </c>
      <c r="E5027" s="451" t="s">
        <v>5542</v>
      </c>
      <c r="F5027" s="54"/>
      <c r="G5027" s="54"/>
      <c r="H5027" s="54"/>
      <c r="I5027" s="54"/>
      <c r="J5027" s="54"/>
      <c r="K5027" s="54"/>
      <c r="L5027" s="54"/>
      <c r="M5027" s="54"/>
      <c r="N5027" s="54"/>
      <c r="O5027" s="54"/>
      <c r="P5027" s="54"/>
      <c r="Q5027" s="54"/>
      <c r="R5027" s="54"/>
      <c r="S5027" s="54"/>
      <c r="T5027" s="54"/>
      <c r="U5027" s="54"/>
      <c r="V5027" s="54"/>
      <c r="W5027" s="54"/>
      <c r="X5027" s="54"/>
      <c r="Y5027" s="54"/>
      <c r="Z5027" s="54"/>
      <c r="AA5027" s="54"/>
      <c r="AB5027" s="54"/>
      <c r="AC5027" s="54"/>
      <c r="AD5027" s="54"/>
      <c r="AE5027" s="54"/>
      <c r="AF5027" s="54"/>
      <c r="AG5027" s="54"/>
      <c r="AH5027" s="54"/>
      <c r="AI5027" s="54"/>
      <c r="AJ5027" s="54"/>
      <c r="AK5027" s="54"/>
      <c r="AL5027" s="54"/>
      <c r="AM5027" s="54"/>
      <c r="AN5027" s="54"/>
      <c r="AO5027" s="54"/>
      <c r="AP5027" s="54"/>
      <c r="AQ5027" s="54"/>
      <c r="AR5027" s="54"/>
      <c r="AS5027" s="54"/>
      <c r="AT5027" s="54"/>
      <c r="AU5027" s="54"/>
      <c r="AV5027" s="54"/>
      <c r="AW5027" s="54"/>
      <c r="AX5027" s="54"/>
      <c r="AY5027" s="54"/>
      <c r="AZ5027" s="54"/>
      <c r="BA5027" s="54"/>
      <c r="BB5027" s="54"/>
      <c r="BC5027" s="54"/>
      <c r="BD5027" s="54"/>
      <c r="BE5027" s="54"/>
    </row>
    <row r="5028" spans="1:57" s="49" customFormat="1" ht="18.75" customHeight="1">
      <c r="A5028" s="68">
        <v>2385</v>
      </c>
      <c r="B5028" s="444" t="s">
        <v>5543</v>
      </c>
      <c r="C5028" s="442">
        <v>2</v>
      </c>
      <c r="D5028" s="443">
        <v>540</v>
      </c>
      <c r="E5028" s="451" t="s">
        <v>5211</v>
      </c>
      <c r="F5028" s="455"/>
      <c r="G5028" s="455"/>
      <c r="H5028" s="455"/>
      <c r="I5028" s="455"/>
      <c r="J5028" s="455"/>
      <c r="K5028" s="455"/>
      <c r="L5028" s="455"/>
      <c r="M5028" s="455"/>
      <c r="N5028" s="455"/>
      <c r="O5028" s="455"/>
      <c r="P5028" s="455"/>
      <c r="Q5028" s="455"/>
      <c r="R5028" s="455"/>
      <c r="S5028" s="455"/>
      <c r="T5028" s="455"/>
      <c r="U5028" s="455"/>
      <c r="V5028" s="455"/>
      <c r="W5028" s="455"/>
      <c r="X5028" s="455"/>
      <c r="Y5028" s="455"/>
      <c r="Z5028" s="455"/>
      <c r="AA5028" s="455"/>
      <c r="AB5028" s="455"/>
      <c r="AC5028" s="455"/>
      <c r="AD5028" s="455"/>
      <c r="AE5028" s="455"/>
      <c r="AF5028" s="455"/>
      <c r="AG5028" s="455"/>
      <c r="AH5028" s="455"/>
      <c r="AI5028" s="455"/>
      <c r="AJ5028" s="455"/>
      <c r="AK5028" s="455"/>
      <c r="AL5028" s="455"/>
      <c r="AM5028" s="455"/>
      <c r="AN5028" s="455"/>
      <c r="AO5028" s="455"/>
      <c r="AP5028" s="455"/>
      <c r="AQ5028" s="455"/>
      <c r="AR5028" s="455"/>
      <c r="AS5028" s="455"/>
      <c r="AT5028" s="455"/>
      <c r="AU5028" s="455"/>
      <c r="AV5028" s="455"/>
      <c r="AW5028" s="455"/>
      <c r="AX5028" s="455"/>
      <c r="AY5028" s="455"/>
      <c r="AZ5028" s="455"/>
      <c r="BA5028" s="455"/>
      <c r="BB5028" s="455"/>
      <c r="BC5028" s="455"/>
      <c r="BD5028" s="455"/>
      <c r="BE5028" s="455"/>
    </row>
    <row r="5029" spans="1:5" s="49" customFormat="1" ht="18.75" customHeight="1">
      <c r="A5029" s="68">
        <v>2386</v>
      </c>
      <c r="B5029" s="439" t="s">
        <v>5544</v>
      </c>
      <c r="C5029" s="440">
        <v>1</v>
      </c>
      <c r="D5029" s="128">
        <v>270</v>
      </c>
      <c r="E5029" s="450" t="s">
        <v>5183</v>
      </c>
    </row>
    <row r="5030" spans="1:57" s="49" customFormat="1" ht="18.75" customHeight="1">
      <c r="A5030" s="68">
        <v>2387</v>
      </c>
      <c r="B5030" s="444" t="s">
        <v>5545</v>
      </c>
      <c r="C5030" s="442">
        <v>6</v>
      </c>
      <c r="D5030" s="443">
        <v>1620</v>
      </c>
      <c r="E5030" s="468" t="s">
        <v>5279</v>
      </c>
      <c r="F5030" s="54"/>
      <c r="G5030" s="54"/>
      <c r="H5030" s="54"/>
      <c r="I5030" s="54"/>
      <c r="J5030" s="54"/>
      <c r="K5030" s="54"/>
      <c r="L5030" s="54"/>
      <c r="M5030" s="54"/>
      <c r="N5030" s="54"/>
      <c r="O5030" s="54"/>
      <c r="P5030" s="54"/>
      <c r="Q5030" s="54"/>
      <c r="R5030" s="54"/>
      <c r="S5030" s="54"/>
      <c r="T5030" s="54"/>
      <c r="U5030" s="54"/>
      <c r="V5030" s="54"/>
      <c r="W5030" s="54"/>
      <c r="X5030" s="54"/>
      <c r="Y5030" s="54"/>
      <c r="Z5030" s="54"/>
      <c r="AA5030" s="54"/>
      <c r="AB5030" s="54"/>
      <c r="AC5030" s="54"/>
      <c r="AD5030" s="54"/>
      <c r="AE5030" s="54"/>
      <c r="AF5030" s="54"/>
      <c r="AG5030" s="54"/>
      <c r="AH5030" s="54"/>
      <c r="AI5030" s="54"/>
      <c r="AJ5030" s="54"/>
      <c r="AK5030" s="54"/>
      <c r="AL5030" s="54"/>
      <c r="AM5030" s="54"/>
      <c r="AN5030" s="54"/>
      <c r="AO5030" s="54"/>
      <c r="AP5030" s="54"/>
      <c r="AQ5030" s="54"/>
      <c r="AR5030" s="54"/>
      <c r="AS5030" s="54"/>
      <c r="AT5030" s="54"/>
      <c r="AU5030" s="54"/>
      <c r="AV5030" s="54"/>
      <c r="AW5030" s="54"/>
      <c r="AX5030" s="54"/>
      <c r="AY5030" s="54"/>
      <c r="AZ5030" s="54"/>
      <c r="BA5030" s="54"/>
      <c r="BB5030" s="54"/>
      <c r="BC5030" s="54"/>
      <c r="BD5030" s="54"/>
      <c r="BE5030" s="54"/>
    </row>
    <row r="5031" spans="1:5" s="49" customFormat="1" ht="19.5" customHeight="1">
      <c r="A5031" s="68">
        <v>2403</v>
      </c>
      <c r="B5031" s="434" t="s">
        <v>686</v>
      </c>
      <c r="C5031" s="388">
        <v>5</v>
      </c>
      <c r="D5031" s="128">
        <v>1350</v>
      </c>
      <c r="E5031" s="438" t="s">
        <v>5158</v>
      </c>
    </row>
    <row r="5032" spans="1:57" s="49" customFormat="1" ht="18.75" customHeight="1">
      <c r="A5032" s="62">
        <v>5</v>
      </c>
      <c r="B5032" s="445" t="s">
        <v>5546</v>
      </c>
      <c r="C5032" s="457">
        <v>2</v>
      </c>
      <c r="D5032" s="63">
        <v>540</v>
      </c>
      <c r="E5032" s="452" t="s">
        <v>5547</v>
      </c>
      <c r="F5032" s="47"/>
      <c r="G5032" s="47"/>
      <c r="H5032" s="47"/>
      <c r="I5032" s="47"/>
      <c r="J5032" s="47"/>
      <c r="K5032" s="47"/>
      <c r="L5032" s="47"/>
      <c r="M5032" s="47"/>
      <c r="N5032" s="47"/>
      <c r="O5032" s="47"/>
      <c r="P5032" s="47"/>
      <c r="Q5032" s="47"/>
      <c r="R5032" s="47"/>
      <c r="S5032" s="47"/>
      <c r="T5032" s="47"/>
      <c r="U5032" s="47"/>
      <c r="V5032" s="47"/>
      <c r="W5032" s="47"/>
      <c r="X5032" s="47"/>
      <c r="Y5032" s="47"/>
      <c r="Z5032" s="47"/>
      <c r="AA5032" s="47"/>
      <c r="AB5032" s="47"/>
      <c r="AC5032" s="47"/>
      <c r="AD5032" s="47"/>
      <c r="AE5032" s="47"/>
      <c r="AF5032" s="47"/>
      <c r="AG5032" s="47"/>
      <c r="AH5032" s="47"/>
      <c r="AI5032" s="47"/>
      <c r="AJ5032" s="47"/>
      <c r="AK5032" s="47"/>
      <c r="AL5032" s="47"/>
      <c r="AM5032" s="47"/>
      <c r="AN5032" s="47"/>
      <c r="AO5032" s="47"/>
      <c r="AP5032" s="47"/>
      <c r="AQ5032" s="47"/>
      <c r="AR5032" s="47"/>
      <c r="AS5032" s="47"/>
      <c r="AT5032" s="47"/>
      <c r="AU5032" s="47"/>
      <c r="AV5032" s="47"/>
      <c r="AW5032" s="47"/>
      <c r="AX5032" s="47"/>
      <c r="AY5032" s="47"/>
      <c r="AZ5032" s="47"/>
      <c r="BA5032" s="47"/>
      <c r="BB5032" s="47"/>
      <c r="BC5032" s="47"/>
      <c r="BD5032" s="47"/>
      <c r="BE5032" s="47"/>
    </row>
    <row r="5033" spans="1:57" s="49" customFormat="1" ht="18.75" customHeight="1">
      <c r="A5033" s="62">
        <v>6</v>
      </c>
      <c r="B5033" s="445" t="s">
        <v>5548</v>
      </c>
      <c r="C5033" s="457">
        <v>1</v>
      </c>
      <c r="D5033" s="63">
        <v>270</v>
      </c>
      <c r="E5033" s="452" t="s">
        <v>5547</v>
      </c>
      <c r="F5033" s="47"/>
      <c r="G5033" s="47"/>
      <c r="H5033" s="47"/>
      <c r="I5033" s="47"/>
      <c r="J5033" s="47"/>
      <c r="K5033" s="47"/>
      <c r="L5033" s="47"/>
      <c r="M5033" s="47"/>
      <c r="N5033" s="47"/>
      <c r="O5033" s="47"/>
      <c r="P5033" s="47"/>
      <c r="Q5033" s="47"/>
      <c r="R5033" s="47"/>
      <c r="S5033" s="47"/>
      <c r="T5033" s="47"/>
      <c r="U5033" s="47"/>
      <c r="V5033" s="47"/>
      <c r="W5033" s="47"/>
      <c r="X5033" s="47"/>
      <c r="Y5033" s="47"/>
      <c r="Z5033" s="47"/>
      <c r="AA5033" s="47"/>
      <c r="AB5033" s="47"/>
      <c r="AC5033" s="47"/>
      <c r="AD5033" s="47"/>
      <c r="AE5033" s="47"/>
      <c r="AF5033" s="47"/>
      <c r="AG5033" s="47"/>
      <c r="AH5033" s="47"/>
      <c r="AI5033" s="47"/>
      <c r="AJ5033" s="47"/>
      <c r="AK5033" s="47"/>
      <c r="AL5033" s="47"/>
      <c r="AM5033" s="47"/>
      <c r="AN5033" s="47"/>
      <c r="AO5033" s="47"/>
      <c r="AP5033" s="47"/>
      <c r="AQ5033" s="47"/>
      <c r="AR5033" s="47"/>
      <c r="AS5033" s="47"/>
      <c r="AT5033" s="47"/>
      <c r="AU5033" s="47"/>
      <c r="AV5033" s="47"/>
      <c r="AW5033" s="47"/>
      <c r="AX5033" s="47"/>
      <c r="AY5033" s="47"/>
      <c r="AZ5033" s="47"/>
      <c r="BA5033" s="47"/>
      <c r="BB5033" s="47"/>
      <c r="BC5033" s="47"/>
      <c r="BD5033" s="47"/>
      <c r="BE5033" s="47"/>
    </row>
    <row r="5034" spans="1:5" s="49" customFormat="1" ht="18.75" customHeight="1">
      <c r="A5034" s="62">
        <v>7</v>
      </c>
      <c r="B5034" s="445" t="s">
        <v>5549</v>
      </c>
      <c r="C5034" s="446">
        <v>2</v>
      </c>
      <c r="D5034" s="63">
        <v>540</v>
      </c>
      <c r="E5034" s="452" t="s">
        <v>5162</v>
      </c>
    </row>
    <row r="5035" spans="1:57" s="49" customFormat="1" ht="18.75" customHeight="1">
      <c r="A5035" s="68">
        <v>2388</v>
      </c>
      <c r="B5035" s="439" t="s">
        <v>5550</v>
      </c>
      <c r="C5035" s="52">
        <v>3</v>
      </c>
      <c r="D5035" s="128">
        <v>600</v>
      </c>
      <c r="E5035" s="450" t="s">
        <v>5150</v>
      </c>
      <c r="F5035" s="51"/>
      <c r="G5035" s="51"/>
      <c r="H5035" s="51"/>
      <c r="I5035" s="51"/>
      <c r="J5035" s="51"/>
      <c r="K5035" s="51"/>
      <c r="L5035" s="51"/>
      <c r="M5035" s="51"/>
      <c r="N5035" s="51"/>
      <c r="O5035" s="51"/>
      <c r="P5035" s="51"/>
      <c r="Q5035" s="51"/>
      <c r="R5035" s="51"/>
      <c r="S5035" s="51"/>
      <c r="T5035" s="51"/>
      <c r="U5035" s="51"/>
      <c r="V5035" s="51"/>
      <c r="W5035" s="51"/>
      <c r="X5035" s="51"/>
      <c r="Y5035" s="51"/>
      <c r="Z5035" s="51"/>
      <c r="AA5035" s="51"/>
      <c r="AB5035" s="51"/>
      <c r="AC5035" s="51"/>
      <c r="AD5035" s="51"/>
      <c r="AE5035" s="51"/>
      <c r="AF5035" s="51"/>
      <c r="AG5035" s="51"/>
      <c r="AH5035" s="51"/>
      <c r="AI5035" s="51"/>
      <c r="AJ5035" s="51"/>
      <c r="AK5035" s="51"/>
      <c r="AL5035" s="51"/>
      <c r="AM5035" s="51"/>
      <c r="AN5035" s="51"/>
      <c r="AO5035" s="51"/>
      <c r="AP5035" s="51"/>
      <c r="AQ5035" s="51"/>
      <c r="AR5035" s="51"/>
      <c r="AS5035" s="51"/>
      <c r="AT5035" s="51"/>
      <c r="AU5035" s="51"/>
      <c r="AV5035" s="51"/>
      <c r="AW5035" s="51"/>
      <c r="AX5035" s="51"/>
      <c r="AY5035" s="51"/>
      <c r="AZ5035" s="51"/>
      <c r="BA5035" s="51"/>
      <c r="BB5035" s="51"/>
      <c r="BC5035" s="51"/>
      <c r="BD5035" s="51"/>
      <c r="BE5035" s="51"/>
    </row>
    <row r="5036" spans="1:5" s="49" customFormat="1" ht="18.75" customHeight="1">
      <c r="A5036" s="68">
        <v>2389</v>
      </c>
      <c r="B5036" s="439" t="s">
        <v>5551</v>
      </c>
      <c r="C5036" s="440">
        <v>5</v>
      </c>
      <c r="D5036" s="128">
        <v>1000</v>
      </c>
      <c r="E5036" s="450" t="s">
        <v>5166</v>
      </c>
    </row>
    <row r="5037" spans="1:5" s="49" customFormat="1" ht="18.75" customHeight="1">
      <c r="A5037" s="68">
        <v>2390</v>
      </c>
      <c r="B5037" s="439" t="s">
        <v>5552</v>
      </c>
      <c r="C5037" s="52">
        <v>5</v>
      </c>
      <c r="D5037" s="128">
        <v>1000</v>
      </c>
      <c r="E5037" s="450" t="s">
        <v>5553</v>
      </c>
    </row>
    <row r="5038" spans="1:5" s="49" customFormat="1" ht="18.75" customHeight="1">
      <c r="A5038" s="68">
        <v>2391</v>
      </c>
      <c r="B5038" s="434" t="s">
        <v>5554</v>
      </c>
      <c r="C5038" s="387">
        <v>5</v>
      </c>
      <c r="D5038" s="128">
        <v>1000</v>
      </c>
      <c r="E5038" s="438" t="s">
        <v>5368</v>
      </c>
    </row>
    <row r="5039" spans="1:5" s="49" customFormat="1" ht="18.75" customHeight="1">
      <c r="A5039" s="68">
        <v>2392</v>
      </c>
      <c r="B5039" s="434" t="s">
        <v>5555</v>
      </c>
      <c r="C5039" s="388">
        <v>2</v>
      </c>
      <c r="D5039" s="128">
        <v>400</v>
      </c>
      <c r="E5039" s="438" t="s">
        <v>5556</v>
      </c>
    </row>
    <row r="5040" spans="1:5" s="49" customFormat="1" ht="18.75" customHeight="1">
      <c r="A5040" s="68">
        <v>2393</v>
      </c>
      <c r="B5040" s="434" t="s">
        <v>5557</v>
      </c>
      <c r="C5040" s="388">
        <v>5</v>
      </c>
      <c r="D5040" s="128">
        <v>1000</v>
      </c>
      <c r="E5040" s="438" t="s">
        <v>5203</v>
      </c>
    </row>
    <row r="5041" spans="1:57" s="51" customFormat="1" ht="18.75" customHeight="1">
      <c r="A5041" s="68">
        <v>2394</v>
      </c>
      <c r="B5041" s="434" t="s">
        <v>5558</v>
      </c>
      <c r="C5041" s="388">
        <v>5</v>
      </c>
      <c r="D5041" s="128">
        <v>1000</v>
      </c>
      <c r="E5041" s="438" t="s">
        <v>5407</v>
      </c>
      <c r="F5041" s="49"/>
      <c r="G5041" s="49"/>
      <c r="H5041" s="49"/>
      <c r="I5041" s="49"/>
      <c r="J5041" s="49"/>
      <c r="K5041" s="49"/>
      <c r="L5041" s="49"/>
      <c r="M5041" s="49"/>
      <c r="N5041" s="49"/>
      <c r="O5041" s="49"/>
      <c r="P5041" s="49"/>
      <c r="Q5041" s="49"/>
      <c r="R5041" s="49"/>
      <c r="S5041" s="49"/>
      <c r="T5041" s="49"/>
      <c r="U5041" s="49"/>
      <c r="V5041" s="49"/>
      <c r="W5041" s="49"/>
      <c r="X5041" s="49"/>
      <c r="Y5041" s="49"/>
      <c r="Z5041" s="49"/>
      <c r="AA5041" s="49"/>
      <c r="AB5041" s="49"/>
      <c r="AC5041" s="49"/>
      <c r="AD5041" s="49"/>
      <c r="AE5041" s="49"/>
      <c r="AF5041" s="49"/>
      <c r="AG5041" s="49"/>
      <c r="AH5041" s="49"/>
      <c r="AI5041" s="49"/>
      <c r="AJ5041" s="49"/>
      <c r="AK5041" s="49"/>
      <c r="AL5041" s="49"/>
      <c r="AM5041" s="49"/>
      <c r="AN5041" s="49"/>
      <c r="AO5041" s="49"/>
      <c r="AP5041" s="49"/>
      <c r="AQ5041" s="49"/>
      <c r="AR5041" s="49"/>
      <c r="AS5041" s="49"/>
      <c r="AT5041" s="49"/>
      <c r="AU5041" s="49"/>
      <c r="AV5041" s="49"/>
      <c r="AW5041" s="49"/>
      <c r="AX5041" s="49"/>
      <c r="AY5041" s="49"/>
      <c r="AZ5041" s="49"/>
      <c r="BA5041" s="49"/>
      <c r="BB5041" s="49"/>
      <c r="BC5041" s="49"/>
      <c r="BD5041" s="49"/>
      <c r="BE5041" s="49"/>
    </row>
    <row r="5042" spans="1:57" s="51" customFormat="1" ht="18.75" customHeight="1">
      <c r="A5042" s="68">
        <v>2395</v>
      </c>
      <c r="B5042" s="434" t="s">
        <v>5559</v>
      </c>
      <c r="C5042" s="388">
        <v>5</v>
      </c>
      <c r="D5042" s="128">
        <v>1000</v>
      </c>
      <c r="E5042" s="438" t="s">
        <v>5358</v>
      </c>
      <c r="F5042" s="49"/>
      <c r="G5042" s="49"/>
      <c r="H5042" s="49"/>
      <c r="I5042" s="49"/>
      <c r="J5042" s="49"/>
      <c r="K5042" s="49"/>
      <c r="L5042" s="49"/>
      <c r="M5042" s="49"/>
      <c r="N5042" s="49"/>
      <c r="O5042" s="49"/>
      <c r="P5042" s="49"/>
      <c r="Q5042" s="49"/>
      <c r="R5042" s="49"/>
      <c r="S5042" s="49"/>
      <c r="T5042" s="49"/>
      <c r="U5042" s="49"/>
      <c r="V5042" s="49"/>
      <c r="W5042" s="49"/>
      <c r="X5042" s="49"/>
      <c r="Y5042" s="49"/>
      <c r="Z5042" s="49"/>
      <c r="AA5042" s="49"/>
      <c r="AB5042" s="49"/>
      <c r="AC5042" s="49"/>
      <c r="AD5042" s="49"/>
      <c r="AE5042" s="49"/>
      <c r="AF5042" s="49"/>
      <c r="AG5042" s="49"/>
      <c r="AH5042" s="49"/>
      <c r="AI5042" s="49"/>
      <c r="AJ5042" s="49"/>
      <c r="AK5042" s="49"/>
      <c r="AL5042" s="49"/>
      <c r="AM5042" s="49"/>
      <c r="AN5042" s="49"/>
      <c r="AO5042" s="49"/>
      <c r="AP5042" s="49"/>
      <c r="AQ5042" s="49"/>
      <c r="AR5042" s="49"/>
      <c r="AS5042" s="49"/>
      <c r="AT5042" s="49"/>
      <c r="AU5042" s="49"/>
      <c r="AV5042" s="49"/>
      <c r="AW5042" s="49"/>
      <c r="AX5042" s="49"/>
      <c r="AY5042" s="49"/>
      <c r="AZ5042" s="49"/>
      <c r="BA5042" s="49"/>
      <c r="BB5042" s="49"/>
      <c r="BC5042" s="49"/>
      <c r="BD5042" s="49"/>
      <c r="BE5042" s="49"/>
    </row>
    <row r="5043" spans="1:5" s="49" customFormat="1" ht="18.75" customHeight="1">
      <c r="A5043" s="68">
        <v>2396</v>
      </c>
      <c r="B5043" s="439" t="s">
        <v>5560</v>
      </c>
      <c r="C5043" s="52">
        <v>4</v>
      </c>
      <c r="D5043" s="128">
        <v>800</v>
      </c>
      <c r="E5043" s="450" t="s">
        <v>5561</v>
      </c>
    </row>
    <row r="5044" spans="1:57" s="51" customFormat="1" ht="18.75" customHeight="1">
      <c r="A5044" s="68">
        <v>2397</v>
      </c>
      <c r="B5044" s="439" t="s">
        <v>5562</v>
      </c>
      <c r="C5044" s="52">
        <v>5</v>
      </c>
      <c r="D5044" s="128">
        <v>1000</v>
      </c>
      <c r="E5044" s="450" t="s">
        <v>5386</v>
      </c>
      <c r="F5044" s="49"/>
      <c r="G5044" s="49"/>
      <c r="H5044" s="49"/>
      <c r="I5044" s="49"/>
      <c r="J5044" s="49"/>
      <c r="K5044" s="49"/>
      <c r="L5044" s="49"/>
      <c r="M5044" s="49"/>
      <c r="N5044" s="49"/>
      <c r="O5044" s="49"/>
      <c r="P5044" s="49"/>
      <c r="Q5044" s="49"/>
      <c r="R5044" s="49"/>
      <c r="S5044" s="49"/>
      <c r="T5044" s="49"/>
      <c r="U5044" s="49"/>
      <c r="V5044" s="49"/>
      <c r="W5044" s="49"/>
      <c r="X5044" s="49"/>
      <c r="Y5044" s="49"/>
      <c r="Z5044" s="49"/>
      <c r="AA5044" s="49"/>
      <c r="AB5044" s="49"/>
      <c r="AC5044" s="49"/>
      <c r="AD5044" s="49"/>
      <c r="AE5044" s="49"/>
      <c r="AF5044" s="49"/>
      <c r="AG5044" s="49"/>
      <c r="AH5044" s="49"/>
      <c r="AI5044" s="49"/>
      <c r="AJ5044" s="49"/>
      <c r="AK5044" s="49"/>
      <c r="AL5044" s="49"/>
      <c r="AM5044" s="49"/>
      <c r="AN5044" s="49"/>
      <c r="AO5044" s="49"/>
      <c r="AP5044" s="49"/>
      <c r="AQ5044" s="49"/>
      <c r="AR5044" s="49"/>
      <c r="AS5044" s="49"/>
      <c r="AT5044" s="49"/>
      <c r="AU5044" s="49"/>
      <c r="AV5044" s="49"/>
      <c r="AW5044" s="49"/>
      <c r="AX5044" s="49"/>
      <c r="AY5044" s="49"/>
      <c r="AZ5044" s="49"/>
      <c r="BA5044" s="49"/>
      <c r="BB5044" s="49"/>
      <c r="BC5044" s="49"/>
      <c r="BD5044" s="49"/>
      <c r="BE5044" s="49"/>
    </row>
    <row r="5045" spans="1:5" s="49" customFormat="1" ht="18.75" customHeight="1">
      <c r="A5045" s="68">
        <v>2398</v>
      </c>
      <c r="B5045" s="434" t="s">
        <v>5563</v>
      </c>
      <c r="C5045" s="388">
        <v>6</v>
      </c>
      <c r="D5045" s="128">
        <v>1200</v>
      </c>
      <c r="E5045" s="438" t="s">
        <v>5384</v>
      </c>
    </row>
    <row r="5046" spans="1:5" s="49" customFormat="1" ht="18.75" customHeight="1">
      <c r="A5046" s="68">
        <v>2399</v>
      </c>
      <c r="B5046" s="434" t="s">
        <v>5564</v>
      </c>
      <c r="C5046" s="388">
        <v>2</v>
      </c>
      <c r="D5046" s="128">
        <v>400</v>
      </c>
      <c r="E5046" s="438" t="s">
        <v>5448</v>
      </c>
    </row>
    <row r="5047" spans="1:57" s="51" customFormat="1" ht="18.75" customHeight="1">
      <c r="A5047" s="68">
        <v>2400</v>
      </c>
      <c r="B5047" s="434" t="s">
        <v>5565</v>
      </c>
      <c r="C5047" s="388">
        <v>3</v>
      </c>
      <c r="D5047" s="128">
        <v>600</v>
      </c>
      <c r="E5047" s="438" t="s">
        <v>5269</v>
      </c>
      <c r="F5047" s="49"/>
      <c r="G5047" s="49"/>
      <c r="H5047" s="49"/>
      <c r="I5047" s="49"/>
      <c r="J5047" s="49"/>
      <c r="K5047" s="49"/>
      <c r="L5047" s="49"/>
      <c r="M5047" s="49"/>
      <c r="N5047" s="49"/>
      <c r="O5047" s="49"/>
      <c r="P5047" s="49"/>
      <c r="Q5047" s="49"/>
      <c r="R5047" s="49"/>
      <c r="S5047" s="49"/>
      <c r="T5047" s="49"/>
      <c r="U5047" s="49"/>
      <c r="V5047" s="49"/>
      <c r="W5047" s="49"/>
      <c r="X5047" s="49"/>
      <c r="Y5047" s="49"/>
      <c r="Z5047" s="49"/>
      <c r="AA5047" s="49"/>
      <c r="AB5047" s="49"/>
      <c r="AC5047" s="49"/>
      <c r="AD5047" s="49"/>
      <c r="AE5047" s="49"/>
      <c r="AF5047" s="49"/>
      <c r="AG5047" s="49"/>
      <c r="AH5047" s="49"/>
      <c r="AI5047" s="49"/>
      <c r="AJ5047" s="49"/>
      <c r="AK5047" s="49"/>
      <c r="AL5047" s="49"/>
      <c r="AM5047" s="49"/>
      <c r="AN5047" s="49"/>
      <c r="AO5047" s="49"/>
      <c r="AP5047" s="49"/>
      <c r="AQ5047" s="49"/>
      <c r="AR5047" s="49"/>
      <c r="AS5047" s="49"/>
      <c r="AT5047" s="49"/>
      <c r="AU5047" s="49"/>
      <c r="AV5047" s="49"/>
      <c r="AW5047" s="49"/>
      <c r="AX5047" s="49"/>
      <c r="AY5047" s="49"/>
      <c r="AZ5047" s="49"/>
      <c r="BA5047" s="49"/>
      <c r="BB5047" s="49"/>
      <c r="BC5047" s="49"/>
      <c r="BD5047" s="49"/>
      <c r="BE5047" s="49"/>
    </row>
    <row r="5048" spans="1:5" s="49" customFormat="1" ht="18.75" customHeight="1">
      <c r="A5048" s="68">
        <v>2401</v>
      </c>
      <c r="B5048" s="434" t="s">
        <v>5566</v>
      </c>
      <c r="C5048" s="388">
        <v>1</v>
      </c>
      <c r="D5048" s="128">
        <v>200</v>
      </c>
      <c r="E5048" s="438" t="s">
        <v>5384</v>
      </c>
    </row>
    <row r="5049" spans="1:5" s="49" customFormat="1" ht="18.75" customHeight="1">
      <c r="A5049" s="68">
        <v>2402</v>
      </c>
      <c r="B5049" s="434" t="s">
        <v>5567</v>
      </c>
      <c r="C5049" s="388">
        <v>4</v>
      </c>
      <c r="D5049" s="128">
        <v>800</v>
      </c>
      <c r="E5049" s="438" t="s">
        <v>5354</v>
      </c>
    </row>
    <row r="5050" spans="1:5" s="49" customFormat="1" ht="18.75" customHeight="1">
      <c r="A5050" s="68">
        <v>2404</v>
      </c>
      <c r="B5050" s="439" t="s">
        <v>5568</v>
      </c>
      <c r="C5050" s="52">
        <v>3</v>
      </c>
      <c r="D5050" s="128">
        <v>600</v>
      </c>
      <c r="E5050" s="450" t="s">
        <v>5150</v>
      </c>
    </row>
    <row r="5051" spans="1:5" s="49" customFormat="1" ht="18.75" customHeight="1">
      <c r="A5051" s="68">
        <v>2405</v>
      </c>
      <c r="B5051" s="434" t="s">
        <v>5487</v>
      </c>
      <c r="C5051" s="388">
        <v>5</v>
      </c>
      <c r="D5051" s="128">
        <v>1000</v>
      </c>
      <c r="E5051" s="438" t="s">
        <v>5203</v>
      </c>
    </row>
    <row r="5052" spans="1:5" s="49" customFormat="1" ht="18.75" customHeight="1">
      <c r="A5052" s="68">
        <v>2406</v>
      </c>
      <c r="B5052" s="434" t="s">
        <v>5569</v>
      </c>
      <c r="C5052" s="388">
        <v>4</v>
      </c>
      <c r="D5052" s="128">
        <v>800</v>
      </c>
      <c r="E5052" s="438" t="s">
        <v>5570</v>
      </c>
    </row>
    <row r="5053" spans="1:57" s="49" customFormat="1" ht="18.75" customHeight="1">
      <c r="A5053" s="68">
        <v>2407</v>
      </c>
      <c r="B5053" s="441" t="s">
        <v>5571</v>
      </c>
      <c r="C5053" s="442">
        <v>6</v>
      </c>
      <c r="D5053" s="443">
        <v>1200</v>
      </c>
      <c r="E5053" s="451" t="s">
        <v>5158</v>
      </c>
      <c r="F5053" s="54"/>
      <c r="G5053" s="54"/>
      <c r="H5053" s="54"/>
      <c r="I5053" s="54"/>
      <c r="J5053" s="54"/>
      <c r="K5053" s="54"/>
      <c r="L5053" s="54"/>
      <c r="M5053" s="54"/>
      <c r="N5053" s="54"/>
      <c r="O5053" s="54"/>
      <c r="P5053" s="54"/>
      <c r="Q5053" s="54"/>
      <c r="R5053" s="54"/>
      <c r="S5053" s="54"/>
      <c r="T5053" s="54"/>
      <c r="U5053" s="54"/>
      <c r="V5053" s="54"/>
      <c r="W5053" s="54"/>
      <c r="X5053" s="54"/>
      <c r="Y5053" s="54"/>
      <c r="Z5053" s="54"/>
      <c r="AA5053" s="54"/>
      <c r="AB5053" s="54"/>
      <c r="AC5053" s="54"/>
      <c r="AD5053" s="54"/>
      <c r="AE5053" s="54"/>
      <c r="AF5053" s="54"/>
      <c r="AG5053" s="54"/>
      <c r="AH5053" s="54"/>
      <c r="AI5053" s="54"/>
      <c r="AJ5053" s="54"/>
      <c r="AK5053" s="54"/>
      <c r="AL5053" s="54"/>
      <c r="AM5053" s="54"/>
      <c r="AN5053" s="54"/>
      <c r="AO5053" s="54"/>
      <c r="AP5053" s="54"/>
      <c r="AQ5053" s="54"/>
      <c r="AR5053" s="54"/>
      <c r="AS5053" s="54"/>
      <c r="AT5053" s="54"/>
      <c r="AU5053" s="54"/>
      <c r="AV5053" s="54"/>
      <c r="AW5053" s="54"/>
      <c r="AX5053" s="54"/>
      <c r="AY5053" s="54"/>
      <c r="AZ5053" s="54"/>
      <c r="BA5053" s="54"/>
      <c r="BB5053" s="54"/>
      <c r="BC5053" s="54"/>
      <c r="BD5053" s="54"/>
      <c r="BE5053" s="54"/>
    </row>
    <row r="5054" spans="1:57" s="49" customFormat="1" ht="18.75" customHeight="1">
      <c r="A5054" s="68">
        <v>2408</v>
      </c>
      <c r="B5054" s="434" t="s">
        <v>5572</v>
      </c>
      <c r="C5054" s="388">
        <v>1</v>
      </c>
      <c r="D5054" s="128">
        <v>300</v>
      </c>
      <c r="E5054" s="438" t="s">
        <v>5206</v>
      </c>
      <c r="F5054" s="449"/>
      <c r="G5054" s="449"/>
      <c r="H5054" s="449"/>
      <c r="I5054" s="449"/>
      <c r="J5054" s="449"/>
      <c r="K5054" s="449"/>
      <c r="L5054" s="449"/>
      <c r="M5054" s="449"/>
      <c r="N5054" s="449"/>
      <c r="O5054" s="449"/>
      <c r="P5054" s="449"/>
      <c r="Q5054" s="449"/>
      <c r="R5054" s="449"/>
      <c r="S5054" s="449"/>
      <c r="T5054" s="449"/>
      <c r="U5054" s="449"/>
      <c r="V5054" s="449"/>
      <c r="W5054" s="449"/>
      <c r="X5054" s="449"/>
      <c r="Y5054" s="449"/>
      <c r="Z5054" s="449"/>
      <c r="AA5054" s="449"/>
      <c r="AB5054" s="449"/>
      <c r="AC5054" s="449"/>
      <c r="AD5054" s="449"/>
      <c r="AE5054" s="449"/>
      <c r="AF5054" s="449"/>
      <c r="AG5054" s="449"/>
      <c r="AH5054" s="449"/>
      <c r="AI5054" s="449"/>
      <c r="AJ5054" s="449"/>
      <c r="AK5054" s="449"/>
      <c r="AL5054" s="449"/>
      <c r="AM5054" s="449"/>
      <c r="AN5054" s="449"/>
      <c r="AO5054" s="449"/>
      <c r="AP5054" s="449"/>
      <c r="AQ5054" s="449"/>
      <c r="AR5054" s="449"/>
      <c r="AS5054" s="449"/>
      <c r="AT5054" s="449"/>
      <c r="AU5054" s="449"/>
      <c r="AV5054" s="449"/>
      <c r="AW5054" s="449"/>
      <c r="AX5054" s="449"/>
      <c r="AY5054" s="449"/>
      <c r="AZ5054" s="449"/>
      <c r="BA5054" s="449"/>
      <c r="BB5054" s="449"/>
      <c r="BC5054" s="449"/>
      <c r="BD5054" s="449"/>
      <c r="BE5054" s="449"/>
    </row>
    <row r="5055" spans="1:57" s="51" customFormat="1" ht="18.75" customHeight="1">
      <c r="A5055" s="68">
        <v>2409</v>
      </c>
      <c r="B5055" s="434" t="s">
        <v>5573</v>
      </c>
      <c r="C5055" s="387">
        <v>1</v>
      </c>
      <c r="D5055" s="128">
        <v>300</v>
      </c>
      <c r="E5055" s="438" t="s">
        <v>5574</v>
      </c>
      <c r="F5055" s="49"/>
      <c r="G5055" s="49"/>
      <c r="H5055" s="49"/>
      <c r="I5055" s="49"/>
      <c r="J5055" s="49"/>
      <c r="K5055" s="49"/>
      <c r="L5055" s="49"/>
      <c r="M5055" s="49"/>
      <c r="N5055" s="49"/>
      <c r="O5055" s="49"/>
      <c r="P5055" s="49"/>
      <c r="Q5055" s="49"/>
      <c r="R5055" s="49"/>
      <c r="S5055" s="49"/>
      <c r="T5055" s="49"/>
      <c r="U5055" s="49"/>
      <c r="V5055" s="49"/>
      <c r="W5055" s="49"/>
      <c r="X5055" s="49"/>
      <c r="Y5055" s="49"/>
      <c r="Z5055" s="49"/>
      <c r="AA5055" s="49"/>
      <c r="AB5055" s="49"/>
      <c r="AC5055" s="49"/>
      <c r="AD5055" s="49"/>
      <c r="AE5055" s="49"/>
      <c r="AF5055" s="49"/>
      <c r="AG5055" s="49"/>
      <c r="AH5055" s="49"/>
      <c r="AI5055" s="49"/>
      <c r="AJ5055" s="49"/>
      <c r="AK5055" s="49"/>
      <c r="AL5055" s="49"/>
      <c r="AM5055" s="49"/>
      <c r="AN5055" s="49"/>
      <c r="AO5055" s="49"/>
      <c r="AP5055" s="49"/>
      <c r="AQ5055" s="49"/>
      <c r="AR5055" s="49"/>
      <c r="AS5055" s="49"/>
      <c r="AT5055" s="49"/>
      <c r="AU5055" s="49"/>
      <c r="AV5055" s="49"/>
      <c r="AW5055" s="49"/>
      <c r="AX5055" s="49"/>
      <c r="AY5055" s="49"/>
      <c r="AZ5055" s="49"/>
      <c r="BA5055" s="49"/>
      <c r="BB5055" s="49"/>
      <c r="BC5055" s="49"/>
      <c r="BD5055" s="49"/>
      <c r="BE5055" s="49"/>
    </row>
    <row r="5056" spans="1:5" s="49" customFormat="1" ht="18.75" customHeight="1">
      <c r="A5056" s="68">
        <v>2410</v>
      </c>
      <c r="B5056" s="434" t="s">
        <v>5575</v>
      </c>
      <c r="C5056" s="388">
        <v>1</v>
      </c>
      <c r="D5056" s="128">
        <v>300</v>
      </c>
      <c r="E5056" s="438" t="s">
        <v>5249</v>
      </c>
    </row>
    <row r="5057" spans="1:57" s="51" customFormat="1" ht="18.75" customHeight="1">
      <c r="A5057" s="68">
        <v>2411</v>
      </c>
      <c r="B5057" s="439" t="s">
        <v>5576</v>
      </c>
      <c r="C5057" s="440">
        <v>1</v>
      </c>
      <c r="D5057" s="128">
        <v>300</v>
      </c>
      <c r="E5057" s="450" t="s">
        <v>5336</v>
      </c>
      <c r="F5057" s="49"/>
      <c r="G5057" s="49"/>
      <c r="H5057" s="49"/>
      <c r="I5057" s="49"/>
      <c r="J5057" s="49"/>
      <c r="K5057" s="49"/>
      <c r="L5057" s="49"/>
      <c r="M5057" s="49"/>
      <c r="N5057" s="49"/>
      <c r="O5057" s="49"/>
      <c r="P5057" s="49"/>
      <c r="Q5057" s="49"/>
      <c r="R5057" s="49"/>
      <c r="S5057" s="49"/>
      <c r="T5057" s="49"/>
      <c r="U5057" s="49"/>
      <c r="V5057" s="49"/>
      <c r="W5057" s="49"/>
      <c r="X5057" s="49"/>
      <c r="Y5057" s="49"/>
      <c r="Z5057" s="49"/>
      <c r="AA5057" s="49"/>
      <c r="AB5057" s="49"/>
      <c r="AC5057" s="49"/>
      <c r="AD5057" s="49"/>
      <c r="AE5057" s="49"/>
      <c r="AF5057" s="49"/>
      <c r="AG5057" s="49"/>
      <c r="AH5057" s="49"/>
      <c r="AI5057" s="49"/>
      <c r="AJ5057" s="49"/>
      <c r="AK5057" s="49"/>
      <c r="AL5057" s="49"/>
      <c r="AM5057" s="49"/>
      <c r="AN5057" s="49"/>
      <c r="AO5057" s="49"/>
      <c r="AP5057" s="49"/>
      <c r="AQ5057" s="49"/>
      <c r="AR5057" s="49"/>
      <c r="AS5057" s="49"/>
      <c r="AT5057" s="49"/>
      <c r="AU5057" s="49"/>
      <c r="AV5057" s="49"/>
      <c r="AW5057" s="49"/>
      <c r="AX5057" s="49"/>
      <c r="AY5057" s="49"/>
      <c r="AZ5057" s="49"/>
      <c r="BA5057" s="49"/>
      <c r="BB5057" s="49"/>
      <c r="BC5057" s="49"/>
      <c r="BD5057" s="49"/>
      <c r="BE5057" s="49"/>
    </row>
    <row r="5058" spans="1:5" s="49" customFormat="1" ht="18.75" customHeight="1">
      <c r="A5058" s="68">
        <v>2412</v>
      </c>
      <c r="B5058" s="439" t="s">
        <v>5577</v>
      </c>
      <c r="C5058" s="440">
        <v>1</v>
      </c>
      <c r="D5058" s="128">
        <v>300</v>
      </c>
      <c r="E5058" s="450" t="s">
        <v>5183</v>
      </c>
    </row>
    <row r="5059" spans="1:5" s="49" customFormat="1" ht="18.75" customHeight="1">
      <c r="A5059" s="68">
        <v>2413</v>
      </c>
      <c r="B5059" s="434" t="s">
        <v>5578</v>
      </c>
      <c r="C5059" s="387">
        <v>1</v>
      </c>
      <c r="D5059" s="128">
        <v>300</v>
      </c>
      <c r="E5059" s="438" t="s">
        <v>5249</v>
      </c>
    </row>
    <row r="5060" spans="1:5" s="49" customFormat="1" ht="18.75" customHeight="1">
      <c r="A5060" s="68">
        <v>2414</v>
      </c>
      <c r="B5060" s="434" t="s">
        <v>5579</v>
      </c>
      <c r="C5060" s="388">
        <v>1</v>
      </c>
      <c r="D5060" s="128">
        <v>300</v>
      </c>
      <c r="E5060" s="438" t="s">
        <v>5223</v>
      </c>
    </row>
    <row r="5061" spans="1:5" s="49" customFormat="1" ht="18.75" customHeight="1">
      <c r="A5061" s="68">
        <v>2415</v>
      </c>
      <c r="B5061" s="434" t="s">
        <v>5580</v>
      </c>
      <c r="C5061" s="387">
        <v>1</v>
      </c>
      <c r="D5061" s="128">
        <v>300</v>
      </c>
      <c r="E5061" s="438" t="s">
        <v>5217</v>
      </c>
    </row>
    <row r="5062" spans="1:5" s="49" customFormat="1" ht="18.75" customHeight="1">
      <c r="A5062" s="68">
        <v>2416</v>
      </c>
      <c r="B5062" s="434" t="s">
        <v>5581</v>
      </c>
      <c r="C5062" s="388">
        <v>1</v>
      </c>
      <c r="D5062" s="128">
        <v>300</v>
      </c>
      <c r="E5062" s="438" t="s">
        <v>5245</v>
      </c>
    </row>
    <row r="5063" spans="1:57" s="51" customFormat="1" ht="18.75" customHeight="1">
      <c r="A5063" s="68">
        <v>2417</v>
      </c>
      <c r="B5063" s="434" t="s">
        <v>5582</v>
      </c>
      <c r="C5063" s="388">
        <v>1</v>
      </c>
      <c r="D5063" s="128">
        <v>300</v>
      </c>
      <c r="E5063" s="438" t="s">
        <v>5217</v>
      </c>
      <c r="F5063" s="49"/>
      <c r="G5063" s="49"/>
      <c r="H5063" s="49"/>
      <c r="I5063" s="49"/>
      <c r="J5063" s="49"/>
      <c r="K5063" s="49"/>
      <c r="L5063" s="49"/>
      <c r="M5063" s="49"/>
      <c r="N5063" s="49"/>
      <c r="O5063" s="49"/>
      <c r="P5063" s="49"/>
      <c r="Q5063" s="49"/>
      <c r="R5063" s="49"/>
      <c r="S5063" s="49"/>
      <c r="T5063" s="49"/>
      <c r="U5063" s="49"/>
      <c r="V5063" s="49"/>
      <c r="W5063" s="49"/>
      <c r="X5063" s="49"/>
      <c r="Y5063" s="49"/>
      <c r="Z5063" s="49"/>
      <c r="AA5063" s="49"/>
      <c r="AB5063" s="49"/>
      <c r="AC5063" s="49"/>
      <c r="AD5063" s="49"/>
      <c r="AE5063" s="49"/>
      <c r="AF5063" s="49"/>
      <c r="AG5063" s="49"/>
      <c r="AH5063" s="49"/>
      <c r="AI5063" s="49"/>
      <c r="AJ5063" s="49"/>
      <c r="AK5063" s="49"/>
      <c r="AL5063" s="49"/>
      <c r="AM5063" s="49"/>
      <c r="AN5063" s="49"/>
      <c r="AO5063" s="49"/>
      <c r="AP5063" s="49"/>
      <c r="AQ5063" s="49"/>
      <c r="AR5063" s="49"/>
      <c r="AS5063" s="49"/>
      <c r="AT5063" s="49"/>
      <c r="AU5063" s="49"/>
      <c r="AV5063" s="49"/>
      <c r="AW5063" s="49"/>
      <c r="AX5063" s="49"/>
      <c r="AY5063" s="49"/>
      <c r="AZ5063" s="49"/>
      <c r="BA5063" s="49"/>
      <c r="BB5063" s="49"/>
      <c r="BC5063" s="49"/>
      <c r="BD5063" s="49"/>
      <c r="BE5063" s="49"/>
    </row>
    <row r="5064" spans="1:5" s="49" customFormat="1" ht="18.75" customHeight="1">
      <c r="A5064" s="68">
        <v>2418</v>
      </c>
      <c r="B5064" s="434" t="s">
        <v>5583</v>
      </c>
      <c r="C5064" s="388">
        <v>1</v>
      </c>
      <c r="D5064" s="128">
        <v>300</v>
      </c>
      <c r="E5064" s="438" t="s">
        <v>5217</v>
      </c>
    </row>
    <row r="5065" spans="1:5" s="49" customFormat="1" ht="18.75" customHeight="1">
      <c r="A5065" s="68">
        <v>2419</v>
      </c>
      <c r="B5065" s="434" t="s">
        <v>5584</v>
      </c>
      <c r="C5065" s="388">
        <v>1</v>
      </c>
      <c r="D5065" s="128">
        <v>300</v>
      </c>
      <c r="E5065" s="438" t="s">
        <v>5217</v>
      </c>
    </row>
    <row r="5066" spans="1:57" s="49" customFormat="1" ht="18.75" customHeight="1">
      <c r="A5066" s="68">
        <v>2420</v>
      </c>
      <c r="B5066" s="434" t="s">
        <v>5585</v>
      </c>
      <c r="C5066" s="388">
        <v>1</v>
      </c>
      <c r="D5066" s="128">
        <v>300</v>
      </c>
      <c r="E5066" s="438" t="s">
        <v>5183</v>
      </c>
      <c r="F5066" s="449"/>
      <c r="G5066" s="449"/>
      <c r="H5066" s="449"/>
      <c r="I5066" s="449"/>
      <c r="J5066" s="449"/>
      <c r="K5066" s="449"/>
      <c r="L5066" s="449"/>
      <c r="M5066" s="449"/>
      <c r="N5066" s="449"/>
      <c r="O5066" s="449"/>
      <c r="P5066" s="449"/>
      <c r="Q5066" s="449"/>
      <c r="R5066" s="449"/>
      <c r="S5066" s="449"/>
      <c r="T5066" s="449"/>
      <c r="U5066" s="449"/>
      <c r="V5066" s="449"/>
      <c r="W5066" s="449"/>
      <c r="X5066" s="449"/>
      <c r="Y5066" s="449"/>
      <c r="Z5066" s="449"/>
      <c r="AA5066" s="449"/>
      <c r="AB5066" s="449"/>
      <c r="AC5066" s="449"/>
      <c r="AD5066" s="449"/>
      <c r="AE5066" s="449"/>
      <c r="AF5066" s="449"/>
      <c r="AG5066" s="449"/>
      <c r="AH5066" s="449"/>
      <c r="AI5066" s="449"/>
      <c r="AJ5066" s="449"/>
      <c r="AK5066" s="449"/>
      <c r="AL5066" s="449"/>
      <c r="AM5066" s="449"/>
      <c r="AN5066" s="449"/>
      <c r="AO5066" s="449"/>
      <c r="AP5066" s="449"/>
      <c r="AQ5066" s="449"/>
      <c r="AR5066" s="449"/>
      <c r="AS5066" s="449"/>
      <c r="AT5066" s="449"/>
      <c r="AU5066" s="449"/>
      <c r="AV5066" s="449"/>
      <c r="AW5066" s="449"/>
      <c r="AX5066" s="449"/>
      <c r="AY5066" s="449"/>
      <c r="AZ5066" s="449"/>
      <c r="BA5066" s="449"/>
      <c r="BB5066" s="449"/>
      <c r="BC5066" s="449"/>
      <c r="BD5066" s="449"/>
      <c r="BE5066" s="449"/>
    </row>
    <row r="5067" spans="1:57" s="49" customFormat="1" ht="18.75" customHeight="1">
      <c r="A5067" s="68">
        <v>2421</v>
      </c>
      <c r="B5067" s="434" t="s">
        <v>5586</v>
      </c>
      <c r="C5067" s="388">
        <v>1</v>
      </c>
      <c r="D5067" s="128">
        <v>300</v>
      </c>
      <c r="E5067" s="438" t="s">
        <v>5219</v>
      </c>
      <c r="F5067" s="449"/>
      <c r="G5067" s="449"/>
      <c r="H5067" s="449"/>
      <c r="I5067" s="449"/>
      <c r="J5067" s="449"/>
      <c r="K5067" s="449"/>
      <c r="L5067" s="449"/>
      <c r="M5067" s="449"/>
      <c r="N5067" s="449"/>
      <c r="O5067" s="449"/>
      <c r="P5067" s="449"/>
      <c r="Q5067" s="449"/>
      <c r="R5067" s="449"/>
      <c r="S5067" s="449"/>
      <c r="T5067" s="449"/>
      <c r="U5067" s="449"/>
      <c r="V5067" s="449"/>
      <c r="W5067" s="449"/>
      <c r="X5067" s="449"/>
      <c r="Y5067" s="449"/>
      <c r="Z5067" s="449"/>
      <c r="AA5067" s="449"/>
      <c r="AB5067" s="449"/>
      <c r="AC5067" s="449"/>
      <c r="AD5067" s="449"/>
      <c r="AE5067" s="449"/>
      <c r="AF5067" s="449"/>
      <c r="AG5067" s="449"/>
      <c r="AH5067" s="449"/>
      <c r="AI5067" s="449"/>
      <c r="AJ5067" s="449"/>
      <c r="AK5067" s="449"/>
      <c r="AL5067" s="449"/>
      <c r="AM5067" s="449"/>
      <c r="AN5067" s="449"/>
      <c r="AO5067" s="449"/>
      <c r="AP5067" s="449"/>
      <c r="AQ5067" s="449"/>
      <c r="AR5067" s="449"/>
      <c r="AS5067" s="449"/>
      <c r="AT5067" s="449"/>
      <c r="AU5067" s="449"/>
      <c r="AV5067" s="449"/>
      <c r="AW5067" s="449"/>
      <c r="AX5067" s="449"/>
      <c r="AY5067" s="449"/>
      <c r="AZ5067" s="449"/>
      <c r="BA5067" s="449"/>
      <c r="BB5067" s="449"/>
      <c r="BC5067" s="449"/>
      <c r="BD5067" s="449"/>
      <c r="BE5067" s="449"/>
    </row>
    <row r="5068" spans="1:5" s="49" customFormat="1" ht="18.75" customHeight="1">
      <c r="A5068" s="68">
        <v>2422</v>
      </c>
      <c r="B5068" s="434" t="s">
        <v>5587</v>
      </c>
      <c r="C5068" s="388">
        <v>1</v>
      </c>
      <c r="D5068" s="128">
        <v>300</v>
      </c>
      <c r="E5068" s="438" t="s">
        <v>5162</v>
      </c>
    </row>
    <row r="5069" spans="1:5" s="49" customFormat="1" ht="18.75" customHeight="1">
      <c r="A5069" s="68">
        <v>2423</v>
      </c>
      <c r="B5069" s="434" t="s">
        <v>5588</v>
      </c>
      <c r="C5069" s="388">
        <v>1</v>
      </c>
      <c r="D5069" s="128">
        <v>300</v>
      </c>
      <c r="E5069" s="438" t="s">
        <v>5407</v>
      </c>
    </row>
    <row r="5070" spans="1:5" s="49" customFormat="1" ht="18.75" customHeight="1">
      <c r="A5070" s="68">
        <v>2424</v>
      </c>
      <c r="B5070" s="434" t="s">
        <v>5589</v>
      </c>
      <c r="C5070" s="388">
        <v>1</v>
      </c>
      <c r="D5070" s="128">
        <v>300</v>
      </c>
      <c r="E5070" s="438" t="s">
        <v>5407</v>
      </c>
    </row>
    <row r="5071" spans="1:5" s="49" customFormat="1" ht="18.75" customHeight="1">
      <c r="A5071" s="68">
        <v>2425</v>
      </c>
      <c r="B5071" s="434" t="s">
        <v>5590</v>
      </c>
      <c r="C5071" s="388">
        <v>1</v>
      </c>
      <c r="D5071" s="128">
        <v>300</v>
      </c>
      <c r="E5071" s="438" t="s">
        <v>5274</v>
      </c>
    </row>
    <row r="5072" spans="1:5" s="49" customFormat="1" ht="18.75" customHeight="1">
      <c r="A5072" s="68">
        <v>2426</v>
      </c>
      <c r="B5072" s="434" t="s">
        <v>5591</v>
      </c>
      <c r="C5072" s="387">
        <v>1</v>
      </c>
      <c r="D5072" s="128">
        <v>300</v>
      </c>
      <c r="E5072" s="438" t="s">
        <v>5279</v>
      </c>
    </row>
    <row r="5073" spans="1:5" s="49" customFormat="1" ht="18.75" customHeight="1">
      <c r="A5073" s="68">
        <v>2427</v>
      </c>
      <c r="B5073" s="434" t="s">
        <v>5592</v>
      </c>
      <c r="C5073" s="387">
        <v>1</v>
      </c>
      <c r="D5073" s="128">
        <v>300</v>
      </c>
      <c r="E5073" s="438" t="s">
        <v>5448</v>
      </c>
    </row>
    <row r="5074" spans="1:57" s="51" customFormat="1" ht="18.75" customHeight="1">
      <c r="A5074" s="68">
        <v>2428</v>
      </c>
      <c r="B5074" s="434" t="s">
        <v>5593</v>
      </c>
      <c r="C5074" s="388">
        <v>1</v>
      </c>
      <c r="D5074" s="128">
        <v>300</v>
      </c>
      <c r="E5074" s="438" t="s">
        <v>5315</v>
      </c>
      <c r="F5074" s="49"/>
      <c r="G5074" s="49"/>
      <c r="H5074" s="49"/>
      <c r="I5074" s="49"/>
      <c r="J5074" s="49"/>
      <c r="K5074" s="49"/>
      <c r="L5074" s="49"/>
      <c r="M5074" s="49"/>
      <c r="N5074" s="49"/>
      <c r="O5074" s="49"/>
      <c r="P5074" s="49"/>
      <c r="Q5074" s="49"/>
      <c r="R5074" s="49"/>
      <c r="S5074" s="49"/>
      <c r="T5074" s="49"/>
      <c r="U5074" s="49"/>
      <c r="V5074" s="49"/>
      <c r="W5074" s="49"/>
      <c r="X5074" s="49"/>
      <c r="Y5074" s="49"/>
      <c r="Z5074" s="49"/>
      <c r="AA5074" s="49"/>
      <c r="AB5074" s="49"/>
      <c r="AC5074" s="49"/>
      <c r="AD5074" s="49"/>
      <c r="AE5074" s="49"/>
      <c r="AF5074" s="49"/>
      <c r="AG5074" s="49"/>
      <c r="AH5074" s="49"/>
      <c r="AI5074" s="49"/>
      <c r="AJ5074" s="49"/>
      <c r="AK5074" s="49"/>
      <c r="AL5074" s="49"/>
      <c r="AM5074" s="49"/>
      <c r="AN5074" s="49"/>
      <c r="AO5074" s="49"/>
      <c r="AP5074" s="49"/>
      <c r="AQ5074" s="49"/>
      <c r="AR5074" s="49"/>
      <c r="AS5074" s="49"/>
      <c r="AT5074" s="49"/>
      <c r="AU5074" s="49"/>
      <c r="AV5074" s="49"/>
      <c r="AW5074" s="49"/>
      <c r="AX5074" s="49"/>
      <c r="AY5074" s="49"/>
      <c r="AZ5074" s="49"/>
      <c r="BA5074" s="49"/>
      <c r="BB5074" s="49"/>
      <c r="BC5074" s="49"/>
      <c r="BD5074" s="49"/>
      <c r="BE5074" s="49"/>
    </row>
    <row r="5075" spans="1:57" s="51" customFormat="1" ht="18.75" customHeight="1">
      <c r="A5075" s="68">
        <v>2429</v>
      </c>
      <c r="B5075" s="434" t="s">
        <v>5594</v>
      </c>
      <c r="C5075" s="388">
        <v>1</v>
      </c>
      <c r="D5075" s="128">
        <v>300</v>
      </c>
      <c r="E5075" s="438" t="s">
        <v>5229</v>
      </c>
      <c r="F5075" s="49"/>
      <c r="G5075" s="49"/>
      <c r="H5075" s="49"/>
      <c r="I5075" s="49"/>
      <c r="J5075" s="49"/>
      <c r="K5075" s="49"/>
      <c r="L5075" s="49"/>
      <c r="M5075" s="49"/>
      <c r="N5075" s="49"/>
      <c r="O5075" s="49"/>
      <c r="P5075" s="49"/>
      <c r="Q5075" s="49"/>
      <c r="R5075" s="49"/>
      <c r="S5075" s="49"/>
      <c r="T5075" s="49"/>
      <c r="U5075" s="49"/>
      <c r="V5075" s="49"/>
      <c r="W5075" s="49"/>
      <c r="X5075" s="49"/>
      <c r="Y5075" s="49"/>
      <c r="Z5075" s="49"/>
      <c r="AA5075" s="49"/>
      <c r="AB5075" s="49"/>
      <c r="AC5075" s="49"/>
      <c r="AD5075" s="49"/>
      <c r="AE5075" s="49"/>
      <c r="AF5075" s="49"/>
      <c r="AG5075" s="49"/>
      <c r="AH5075" s="49"/>
      <c r="AI5075" s="49"/>
      <c r="AJ5075" s="49"/>
      <c r="AK5075" s="49"/>
      <c r="AL5075" s="49"/>
      <c r="AM5075" s="49"/>
      <c r="AN5075" s="49"/>
      <c r="AO5075" s="49"/>
      <c r="AP5075" s="49"/>
      <c r="AQ5075" s="49"/>
      <c r="AR5075" s="49"/>
      <c r="AS5075" s="49"/>
      <c r="AT5075" s="49"/>
      <c r="AU5075" s="49"/>
      <c r="AV5075" s="49"/>
      <c r="AW5075" s="49"/>
      <c r="AX5075" s="49"/>
      <c r="AY5075" s="49"/>
      <c r="AZ5075" s="49"/>
      <c r="BA5075" s="49"/>
      <c r="BB5075" s="49"/>
      <c r="BC5075" s="49"/>
      <c r="BD5075" s="49"/>
      <c r="BE5075" s="49"/>
    </row>
    <row r="5076" spans="1:57" s="51" customFormat="1" ht="18.75" customHeight="1">
      <c r="A5076" s="68">
        <v>2430</v>
      </c>
      <c r="B5076" s="434" t="s">
        <v>5595</v>
      </c>
      <c r="C5076" s="388">
        <v>1</v>
      </c>
      <c r="D5076" s="128">
        <v>300</v>
      </c>
      <c r="E5076" s="438" t="s">
        <v>5416</v>
      </c>
      <c r="F5076" s="49"/>
      <c r="G5076" s="49"/>
      <c r="H5076" s="49"/>
      <c r="I5076" s="49"/>
      <c r="J5076" s="49"/>
      <c r="K5076" s="49"/>
      <c r="L5076" s="49"/>
      <c r="M5076" s="49"/>
      <c r="N5076" s="49"/>
      <c r="O5076" s="49"/>
      <c r="P5076" s="49"/>
      <c r="Q5076" s="49"/>
      <c r="R5076" s="49"/>
      <c r="S5076" s="49"/>
      <c r="T5076" s="49"/>
      <c r="U5076" s="49"/>
      <c r="V5076" s="49"/>
      <c r="W5076" s="49"/>
      <c r="X5076" s="49"/>
      <c r="Y5076" s="49"/>
      <c r="Z5076" s="49"/>
      <c r="AA5076" s="49"/>
      <c r="AB5076" s="49"/>
      <c r="AC5076" s="49"/>
      <c r="AD5076" s="49"/>
      <c r="AE5076" s="49"/>
      <c r="AF5076" s="49"/>
      <c r="AG5076" s="49"/>
      <c r="AH5076" s="49"/>
      <c r="AI5076" s="49"/>
      <c r="AJ5076" s="49"/>
      <c r="AK5076" s="49"/>
      <c r="AL5076" s="49"/>
      <c r="AM5076" s="49"/>
      <c r="AN5076" s="49"/>
      <c r="AO5076" s="49"/>
      <c r="AP5076" s="49"/>
      <c r="AQ5076" s="49"/>
      <c r="AR5076" s="49"/>
      <c r="AS5076" s="49"/>
      <c r="AT5076" s="49"/>
      <c r="AU5076" s="49"/>
      <c r="AV5076" s="49"/>
      <c r="AW5076" s="49"/>
      <c r="AX5076" s="49"/>
      <c r="AY5076" s="49"/>
      <c r="AZ5076" s="49"/>
      <c r="BA5076" s="49"/>
      <c r="BB5076" s="49"/>
      <c r="BC5076" s="49"/>
      <c r="BD5076" s="49"/>
      <c r="BE5076" s="49"/>
    </row>
    <row r="5077" spans="1:57" s="51" customFormat="1" ht="18.75" customHeight="1">
      <c r="A5077" s="68">
        <v>2431</v>
      </c>
      <c r="B5077" s="439" t="s">
        <v>5596</v>
      </c>
      <c r="C5077" s="440">
        <v>1</v>
      </c>
      <c r="D5077" s="128">
        <v>300</v>
      </c>
      <c r="E5077" s="450" t="s">
        <v>5241</v>
      </c>
      <c r="F5077" s="49"/>
      <c r="G5077" s="49"/>
      <c r="H5077" s="49"/>
      <c r="I5077" s="49"/>
      <c r="J5077" s="49"/>
      <c r="K5077" s="49"/>
      <c r="L5077" s="49"/>
      <c r="M5077" s="49"/>
      <c r="N5077" s="49"/>
      <c r="O5077" s="49"/>
      <c r="P5077" s="49"/>
      <c r="Q5077" s="49"/>
      <c r="R5077" s="49"/>
      <c r="S5077" s="49"/>
      <c r="T5077" s="49"/>
      <c r="U5077" s="49"/>
      <c r="V5077" s="49"/>
      <c r="W5077" s="49"/>
      <c r="X5077" s="49"/>
      <c r="Y5077" s="49"/>
      <c r="Z5077" s="49"/>
      <c r="AA5077" s="49"/>
      <c r="AB5077" s="49"/>
      <c r="AC5077" s="49"/>
      <c r="AD5077" s="49"/>
      <c r="AE5077" s="49"/>
      <c r="AF5077" s="49"/>
      <c r="AG5077" s="49"/>
      <c r="AH5077" s="49"/>
      <c r="AI5077" s="49"/>
      <c r="AJ5077" s="49"/>
      <c r="AK5077" s="49"/>
      <c r="AL5077" s="49"/>
      <c r="AM5077" s="49"/>
      <c r="AN5077" s="49"/>
      <c r="AO5077" s="49"/>
      <c r="AP5077" s="49"/>
      <c r="AQ5077" s="49"/>
      <c r="AR5077" s="49"/>
      <c r="AS5077" s="49"/>
      <c r="AT5077" s="49"/>
      <c r="AU5077" s="49"/>
      <c r="AV5077" s="49"/>
      <c r="AW5077" s="49"/>
      <c r="AX5077" s="49"/>
      <c r="AY5077" s="49"/>
      <c r="AZ5077" s="49"/>
      <c r="BA5077" s="49"/>
      <c r="BB5077" s="49"/>
      <c r="BC5077" s="49"/>
      <c r="BD5077" s="49"/>
      <c r="BE5077" s="49"/>
    </row>
    <row r="5078" spans="1:5" s="49" customFormat="1" ht="18.75" customHeight="1">
      <c r="A5078" s="68">
        <v>2432</v>
      </c>
      <c r="B5078" s="434" t="s">
        <v>5597</v>
      </c>
      <c r="C5078" s="388">
        <v>1</v>
      </c>
      <c r="D5078" s="128">
        <v>300</v>
      </c>
      <c r="E5078" s="438" t="s">
        <v>5267</v>
      </c>
    </row>
    <row r="5079" spans="1:5" s="49" customFormat="1" ht="18.75" customHeight="1">
      <c r="A5079" s="68">
        <v>2433</v>
      </c>
      <c r="B5079" s="434" t="s">
        <v>5598</v>
      </c>
      <c r="C5079" s="388">
        <v>1</v>
      </c>
      <c r="D5079" s="128">
        <v>300</v>
      </c>
      <c r="E5079" s="438" t="s">
        <v>5267</v>
      </c>
    </row>
    <row r="5080" spans="1:5" s="49" customFormat="1" ht="18.75" customHeight="1">
      <c r="A5080" s="68">
        <v>2434</v>
      </c>
      <c r="B5080" s="434" t="s">
        <v>5599</v>
      </c>
      <c r="C5080" s="388">
        <v>1</v>
      </c>
      <c r="D5080" s="128">
        <v>300</v>
      </c>
      <c r="E5080" s="438" t="s">
        <v>5162</v>
      </c>
    </row>
    <row r="5081" spans="1:5" s="49" customFormat="1" ht="18.75" customHeight="1">
      <c r="A5081" s="68">
        <v>2435</v>
      </c>
      <c r="B5081" s="434" t="s">
        <v>761</v>
      </c>
      <c r="C5081" s="388">
        <v>1</v>
      </c>
      <c r="D5081" s="128">
        <v>300</v>
      </c>
      <c r="E5081" s="438" t="s">
        <v>5496</v>
      </c>
    </row>
    <row r="5082" spans="1:5" s="49" customFormat="1" ht="18.75" customHeight="1">
      <c r="A5082" s="68">
        <v>2436</v>
      </c>
      <c r="B5082" s="434" t="s">
        <v>5600</v>
      </c>
      <c r="C5082" s="388">
        <v>1</v>
      </c>
      <c r="D5082" s="128">
        <v>300</v>
      </c>
      <c r="E5082" s="438" t="s">
        <v>5601</v>
      </c>
    </row>
    <row r="5083" spans="1:57" s="51" customFormat="1" ht="18.75" customHeight="1">
      <c r="A5083" s="68">
        <v>2437</v>
      </c>
      <c r="B5083" s="434" t="s">
        <v>5602</v>
      </c>
      <c r="C5083" s="388">
        <v>1</v>
      </c>
      <c r="D5083" s="128">
        <v>300</v>
      </c>
      <c r="E5083" s="438" t="s">
        <v>5217</v>
      </c>
      <c r="F5083" s="49"/>
      <c r="G5083" s="49"/>
      <c r="H5083" s="49"/>
      <c r="I5083" s="49"/>
      <c r="J5083" s="49"/>
      <c r="K5083" s="49"/>
      <c r="L5083" s="49"/>
      <c r="M5083" s="49"/>
      <c r="N5083" s="49"/>
      <c r="O5083" s="49"/>
      <c r="P5083" s="49"/>
      <c r="Q5083" s="49"/>
      <c r="R5083" s="49"/>
      <c r="S5083" s="49"/>
      <c r="T5083" s="49"/>
      <c r="U5083" s="49"/>
      <c r="V5083" s="49"/>
      <c r="W5083" s="49"/>
      <c r="X5083" s="49"/>
      <c r="Y5083" s="49"/>
      <c r="Z5083" s="49"/>
      <c r="AA5083" s="49"/>
      <c r="AB5083" s="49"/>
      <c r="AC5083" s="49"/>
      <c r="AD5083" s="49"/>
      <c r="AE5083" s="49"/>
      <c r="AF5083" s="49"/>
      <c r="AG5083" s="49"/>
      <c r="AH5083" s="49"/>
      <c r="AI5083" s="49"/>
      <c r="AJ5083" s="49"/>
      <c r="AK5083" s="49"/>
      <c r="AL5083" s="49"/>
      <c r="AM5083" s="49"/>
      <c r="AN5083" s="49"/>
      <c r="AO5083" s="49"/>
      <c r="AP5083" s="49"/>
      <c r="AQ5083" s="49"/>
      <c r="AR5083" s="49"/>
      <c r="AS5083" s="49"/>
      <c r="AT5083" s="49"/>
      <c r="AU5083" s="49"/>
      <c r="AV5083" s="49"/>
      <c r="AW5083" s="49"/>
      <c r="AX5083" s="49"/>
      <c r="AY5083" s="49"/>
      <c r="AZ5083" s="49"/>
      <c r="BA5083" s="49"/>
      <c r="BB5083" s="49"/>
      <c r="BC5083" s="49"/>
      <c r="BD5083" s="49"/>
      <c r="BE5083" s="49"/>
    </row>
    <row r="5084" spans="1:57" s="51" customFormat="1" ht="18.75" customHeight="1">
      <c r="A5084" s="68">
        <v>2438</v>
      </c>
      <c r="B5084" s="434" t="s">
        <v>5603</v>
      </c>
      <c r="C5084" s="388">
        <v>1</v>
      </c>
      <c r="D5084" s="128">
        <v>300</v>
      </c>
      <c r="E5084" s="438" t="s">
        <v>5206</v>
      </c>
      <c r="F5084" s="49"/>
      <c r="G5084" s="49"/>
      <c r="H5084" s="49"/>
      <c r="I5084" s="49"/>
      <c r="J5084" s="49"/>
      <c r="K5084" s="49"/>
      <c r="L5084" s="49"/>
      <c r="M5084" s="49"/>
      <c r="N5084" s="49"/>
      <c r="O5084" s="49"/>
      <c r="P5084" s="49"/>
      <c r="Q5084" s="49"/>
      <c r="R5084" s="49"/>
      <c r="S5084" s="49"/>
      <c r="T5084" s="49"/>
      <c r="U5084" s="49"/>
      <c r="V5084" s="49"/>
      <c r="W5084" s="49"/>
      <c r="X5084" s="49"/>
      <c r="Y5084" s="49"/>
      <c r="Z5084" s="49"/>
      <c r="AA5084" s="49"/>
      <c r="AB5084" s="49"/>
      <c r="AC5084" s="49"/>
      <c r="AD5084" s="49"/>
      <c r="AE5084" s="49"/>
      <c r="AF5084" s="49"/>
      <c r="AG5084" s="49"/>
      <c r="AH5084" s="49"/>
      <c r="AI5084" s="49"/>
      <c r="AJ5084" s="49"/>
      <c r="AK5084" s="49"/>
      <c r="AL5084" s="49"/>
      <c r="AM5084" s="49"/>
      <c r="AN5084" s="49"/>
      <c r="AO5084" s="49"/>
      <c r="AP5084" s="49"/>
      <c r="AQ5084" s="49"/>
      <c r="AR5084" s="49"/>
      <c r="AS5084" s="49"/>
      <c r="AT5084" s="49"/>
      <c r="AU5084" s="49"/>
      <c r="AV5084" s="49"/>
      <c r="AW5084" s="49"/>
      <c r="AX5084" s="49"/>
      <c r="AY5084" s="49"/>
      <c r="AZ5084" s="49"/>
      <c r="BA5084" s="49"/>
      <c r="BB5084" s="49"/>
      <c r="BC5084" s="49"/>
      <c r="BD5084" s="49"/>
      <c r="BE5084" s="49"/>
    </row>
    <row r="5085" spans="1:5" s="49" customFormat="1" ht="18.75" customHeight="1">
      <c r="A5085" s="68">
        <v>2439</v>
      </c>
      <c r="B5085" s="434" t="s">
        <v>5604</v>
      </c>
      <c r="C5085" s="388">
        <v>1</v>
      </c>
      <c r="D5085" s="128">
        <v>300</v>
      </c>
      <c r="E5085" s="438" t="s">
        <v>5384</v>
      </c>
    </row>
    <row r="5086" spans="1:5" s="49" customFormat="1" ht="18.75" customHeight="1">
      <c r="A5086" s="68">
        <v>2440</v>
      </c>
      <c r="B5086" s="434" t="s">
        <v>5605</v>
      </c>
      <c r="C5086" s="388">
        <v>1</v>
      </c>
      <c r="D5086" s="128">
        <v>300</v>
      </c>
      <c r="E5086" s="438" t="s">
        <v>5259</v>
      </c>
    </row>
    <row r="5087" spans="1:5" s="49" customFormat="1" ht="18.75" customHeight="1">
      <c r="A5087" s="68">
        <v>2441</v>
      </c>
      <c r="B5087" s="434" t="s">
        <v>5606</v>
      </c>
      <c r="C5087" s="388">
        <v>1</v>
      </c>
      <c r="D5087" s="128">
        <v>300</v>
      </c>
      <c r="E5087" s="438" t="s">
        <v>5290</v>
      </c>
    </row>
    <row r="5088" spans="1:5" s="49" customFormat="1" ht="18.75" customHeight="1">
      <c r="A5088" s="68">
        <v>2442</v>
      </c>
      <c r="B5088" s="434" t="s">
        <v>5607</v>
      </c>
      <c r="C5088" s="388">
        <v>1</v>
      </c>
      <c r="D5088" s="128">
        <v>300</v>
      </c>
      <c r="E5088" s="438" t="s">
        <v>5608</v>
      </c>
    </row>
    <row r="5089" spans="1:57" s="51" customFormat="1" ht="18.75" customHeight="1">
      <c r="A5089" s="68">
        <v>2443</v>
      </c>
      <c r="B5089" s="434" t="s">
        <v>5609</v>
      </c>
      <c r="C5089" s="388">
        <v>1</v>
      </c>
      <c r="D5089" s="128">
        <v>300</v>
      </c>
      <c r="E5089" s="438" t="s">
        <v>5288</v>
      </c>
      <c r="F5089" s="49"/>
      <c r="G5089" s="49"/>
      <c r="H5089" s="49"/>
      <c r="I5089" s="49"/>
      <c r="J5089" s="49"/>
      <c r="K5089" s="49"/>
      <c r="L5089" s="49"/>
      <c r="M5089" s="49"/>
      <c r="N5089" s="49"/>
      <c r="O5089" s="49"/>
      <c r="P5089" s="49"/>
      <c r="Q5089" s="49"/>
      <c r="R5089" s="49"/>
      <c r="S5089" s="49"/>
      <c r="T5089" s="49"/>
      <c r="U5089" s="49"/>
      <c r="V5089" s="49"/>
      <c r="W5089" s="49"/>
      <c r="X5089" s="49"/>
      <c r="Y5089" s="49"/>
      <c r="Z5089" s="49"/>
      <c r="AA5089" s="49"/>
      <c r="AB5089" s="49"/>
      <c r="AC5089" s="49"/>
      <c r="AD5089" s="49"/>
      <c r="AE5089" s="49"/>
      <c r="AF5089" s="49"/>
      <c r="AG5089" s="49"/>
      <c r="AH5089" s="49"/>
      <c r="AI5089" s="49"/>
      <c r="AJ5089" s="49"/>
      <c r="AK5089" s="49"/>
      <c r="AL5089" s="49"/>
      <c r="AM5089" s="49"/>
      <c r="AN5089" s="49"/>
      <c r="AO5089" s="49"/>
      <c r="AP5089" s="49"/>
      <c r="AQ5089" s="49"/>
      <c r="AR5089" s="49"/>
      <c r="AS5089" s="49"/>
      <c r="AT5089" s="49"/>
      <c r="AU5089" s="49"/>
      <c r="AV5089" s="49"/>
      <c r="AW5089" s="49"/>
      <c r="AX5089" s="49"/>
      <c r="AY5089" s="49"/>
      <c r="AZ5089" s="49"/>
      <c r="BA5089" s="49"/>
      <c r="BB5089" s="49"/>
      <c r="BC5089" s="49"/>
      <c r="BD5089" s="49"/>
      <c r="BE5089" s="49"/>
    </row>
    <row r="5090" spans="1:57" s="51" customFormat="1" ht="18.75" customHeight="1">
      <c r="A5090" s="68">
        <v>2444</v>
      </c>
      <c r="B5090" s="434" t="s">
        <v>5610</v>
      </c>
      <c r="C5090" s="388">
        <v>1</v>
      </c>
      <c r="D5090" s="128">
        <v>300</v>
      </c>
      <c r="E5090" s="438" t="s">
        <v>5288</v>
      </c>
      <c r="F5090" s="49"/>
      <c r="G5090" s="49"/>
      <c r="H5090" s="49"/>
      <c r="I5090" s="49"/>
      <c r="J5090" s="49"/>
      <c r="K5090" s="49"/>
      <c r="L5090" s="49"/>
      <c r="M5090" s="49"/>
      <c r="N5090" s="49"/>
      <c r="O5090" s="49"/>
      <c r="P5090" s="49"/>
      <c r="Q5090" s="49"/>
      <c r="R5090" s="49"/>
      <c r="S5090" s="49"/>
      <c r="T5090" s="49"/>
      <c r="U5090" s="49"/>
      <c r="V5090" s="49"/>
      <c r="W5090" s="49"/>
      <c r="X5090" s="49"/>
      <c r="Y5090" s="49"/>
      <c r="Z5090" s="49"/>
      <c r="AA5090" s="49"/>
      <c r="AB5090" s="49"/>
      <c r="AC5090" s="49"/>
      <c r="AD5090" s="49"/>
      <c r="AE5090" s="49"/>
      <c r="AF5090" s="49"/>
      <c r="AG5090" s="49"/>
      <c r="AH5090" s="49"/>
      <c r="AI5090" s="49"/>
      <c r="AJ5090" s="49"/>
      <c r="AK5090" s="49"/>
      <c r="AL5090" s="49"/>
      <c r="AM5090" s="49"/>
      <c r="AN5090" s="49"/>
      <c r="AO5090" s="49"/>
      <c r="AP5090" s="49"/>
      <c r="AQ5090" s="49"/>
      <c r="AR5090" s="49"/>
      <c r="AS5090" s="49"/>
      <c r="AT5090" s="49"/>
      <c r="AU5090" s="49"/>
      <c r="AV5090" s="49"/>
      <c r="AW5090" s="49"/>
      <c r="AX5090" s="49"/>
      <c r="AY5090" s="49"/>
      <c r="AZ5090" s="49"/>
      <c r="BA5090" s="49"/>
      <c r="BB5090" s="49"/>
      <c r="BC5090" s="49"/>
      <c r="BD5090" s="49"/>
      <c r="BE5090" s="49"/>
    </row>
    <row r="5091" spans="1:5" s="49" customFormat="1" ht="18.75" customHeight="1">
      <c r="A5091" s="68">
        <v>2445</v>
      </c>
      <c r="B5091" s="434" t="s">
        <v>5611</v>
      </c>
      <c r="C5091" s="388">
        <v>1</v>
      </c>
      <c r="D5091" s="128">
        <v>300</v>
      </c>
      <c r="E5091" s="438" t="s">
        <v>5284</v>
      </c>
    </row>
    <row r="5092" spans="1:5" s="49" customFormat="1" ht="18.75" customHeight="1">
      <c r="A5092" s="68">
        <v>2446</v>
      </c>
      <c r="B5092" s="434" t="s">
        <v>5612</v>
      </c>
      <c r="C5092" s="388">
        <v>1</v>
      </c>
      <c r="D5092" s="128">
        <v>300</v>
      </c>
      <c r="E5092" s="438" t="s">
        <v>5191</v>
      </c>
    </row>
    <row r="5093" spans="1:5" s="49" customFormat="1" ht="18.75" customHeight="1">
      <c r="A5093" s="68">
        <v>2447</v>
      </c>
      <c r="B5093" s="434" t="s">
        <v>5613</v>
      </c>
      <c r="C5093" s="388">
        <v>1</v>
      </c>
      <c r="D5093" s="128">
        <v>300</v>
      </c>
      <c r="E5093" s="438" t="s">
        <v>5614</v>
      </c>
    </row>
    <row r="5094" spans="1:57" s="51" customFormat="1" ht="18.75" customHeight="1">
      <c r="A5094" s="68">
        <v>2448</v>
      </c>
      <c r="B5094" s="434" t="s">
        <v>5615</v>
      </c>
      <c r="C5094" s="387">
        <v>1</v>
      </c>
      <c r="D5094" s="128">
        <v>300</v>
      </c>
      <c r="E5094" s="438" t="s">
        <v>5233</v>
      </c>
      <c r="F5094" s="49"/>
      <c r="G5094" s="49"/>
      <c r="H5094" s="49"/>
      <c r="I5094" s="49"/>
      <c r="J5094" s="49"/>
      <c r="K5094" s="49"/>
      <c r="L5094" s="49"/>
      <c r="M5094" s="49"/>
      <c r="N5094" s="49"/>
      <c r="O5094" s="49"/>
      <c r="P5094" s="49"/>
      <c r="Q5094" s="49"/>
      <c r="R5094" s="49"/>
      <c r="S5094" s="49"/>
      <c r="T5094" s="49"/>
      <c r="U5094" s="49"/>
      <c r="V5094" s="49"/>
      <c r="W5094" s="49"/>
      <c r="X5094" s="49"/>
      <c r="Y5094" s="49"/>
      <c r="Z5094" s="49"/>
      <c r="AA5094" s="49"/>
      <c r="AB5094" s="49"/>
      <c r="AC5094" s="49"/>
      <c r="AD5094" s="49"/>
      <c r="AE5094" s="49"/>
      <c r="AF5094" s="49"/>
      <c r="AG5094" s="49"/>
      <c r="AH5094" s="49"/>
      <c r="AI5094" s="49"/>
      <c r="AJ5094" s="49"/>
      <c r="AK5094" s="49"/>
      <c r="AL5094" s="49"/>
      <c r="AM5094" s="49"/>
      <c r="AN5094" s="49"/>
      <c r="AO5094" s="49"/>
      <c r="AP5094" s="49"/>
      <c r="AQ5094" s="49"/>
      <c r="AR5094" s="49"/>
      <c r="AS5094" s="49"/>
      <c r="AT5094" s="49"/>
      <c r="AU5094" s="49"/>
      <c r="AV5094" s="49"/>
      <c r="AW5094" s="49"/>
      <c r="AX5094" s="49"/>
      <c r="AY5094" s="49"/>
      <c r="AZ5094" s="49"/>
      <c r="BA5094" s="49"/>
      <c r="BB5094" s="49"/>
      <c r="BC5094" s="49"/>
      <c r="BD5094" s="49"/>
      <c r="BE5094" s="49"/>
    </row>
    <row r="5095" spans="1:5" s="49" customFormat="1" ht="18.75" customHeight="1">
      <c r="A5095" s="68">
        <v>2449</v>
      </c>
      <c r="B5095" s="434" t="s">
        <v>5616</v>
      </c>
      <c r="C5095" s="388">
        <v>1</v>
      </c>
      <c r="D5095" s="128">
        <v>300</v>
      </c>
      <c r="E5095" s="438" t="s">
        <v>5392</v>
      </c>
    </row>
    <row r="5096" spans="1:57" s="51" customFormat="1" ht="18.75" customHeight="1">
      <c r="A5096" s="68">
        <v>2450</v>
      </c>
      <c r="B5096" s="434" t="s">
        <v>5617</v>
      </c>
      <c r="C5096" s="387">
        <v>1</v>
      </c>
      <c r="D5096" s="128">
        <v>300</v>
      </c>
      <c r="E5096" s="438" t="s">
        <v>5166</v>
      </c>
      <c r="F5096" s="49"/>
      <c r="G5096" s="49"/>
      <c r="H5096" s="49"/>
      <c r="I5096" s="49"/>
      <c r="J5096" s="49"/>
      <c r="K5096" s="49"/>
      <c r="L5096" s="49"/>
      <c r="M5096" s="49"/>
      <c r="N5096" s="49"/>
      <c r="O5096" s="49"/>
      <c r="P5096" s="49"/>
      <c r="Q5096" s="49"/>
      <c r="R5096" s="49"/>
      <c r="S5096" s="49"/>
      <c r="T5096" s="49"/>
      <c r="U5096" s="49"/>
      <c r="V5096" s="49"/>
      <c r="W5096" s="49"/>
      <c r="X5096" s="49"/>
      <c r="Y5096" s="49"/>
      <c r="Z5096" s="49"/>
      <c r="AA5096" s="49"/>
      <c r="AB5096" s="49"/>
      <c r="AC5096" s="49"/>
      <c r="AD5096" s="49"/>
      <c r="AE5096" s="49"/>
      <c r="AF5096" s="49"/>
      <c r="AG5096" s="49"/>
      <c r="AH5096" s="49"/>
      <c r="AI5096" s="49"/>
      <c r="AJ5096" s="49"/>
      <c r="AK5096" s="49"/>
      <c r="AL5096" s="49"/>
      <c r="AM5096" s="49"/>
      <c r="AN5096" s="49"/>
      <c r="AO5096" s="49"/>
      <c r="AP5096" s="49"/>
      <c r="AQ5096" s="49"/>
      <c r="AR5096" s="49"/>
      <c r="AS5096" s="49"/>
      <c r="AT5096" s="49"/>
      <c r="AU5096" s="49"/>
      <c r="AV5096" s="49"/>
      <c r="AW5096" s="49"/>
      <c r="AX5096" s="49"/>
      <c r="AY5096" s="49"/>
      <c r="AZ5096" s="49"/>
      <c r="BA5096" s="49"/>
      <c r="BB5096" s="49"/>
      <c r="BC5096" s="49"/>
      <c r="BD5096" s="49"/>
      <c r="BE5096" s="49"/>
    </row>
    <row r="5097" spans="1:57" s="51" customFormat="1" ht="18.75" customHeight="1">
      <c r="A5097" s="68">
        <v>2451</v>
      </c>
      <c r="B5097" s="434" t="s">
        <v>5618</v>
      </c>
      <c r="C5097" s="388">
        <v>1</v>
      </c>
      <c r="D5097" s="128">
        <v>300</v>
      </c>
      <c r="E5097" s="438" t="s">
        <v>5392</v>
      </c>
      <c r="F5097" s="49"/>
      <c r="G5097" s="49"/>
      <c r="H5097" s="49"/>
      <c r="I5097" s="49"/>
      <c r="J5097" s="49"/>
      <c r="K5097" s="49"/>
      <c r="L5097" s="49"/>
      <c r="M5097" s="49"/>
      <c r="N5097" s="49"/>
      <c r="O5097" s="49"/>
      <c r="P5097" s="49"/>
      <c r="Q5097" s="49"/>
      <c r="R5097" s="49"/>
      <c r="S5097" s="49"/>
      <c r="T5097" s="49"/>
      <c r="U5097" s="49"/>
      <c r="V5097" s="49"/>
      <c r="W5097" s="49"/>
      <c r="X5097" s="49"/>
      <c r="Y5097" s="49"/>
      <c r="Z5097" s="49"/>
      <c r="AA5097" s="49"/>
      <c r="AB5097" s="49"/>
      <c r="AC5097" s="49"/>
      <c r="AD5097" s="49"/>
      <c r="AE5097" s="49"/>
      <c r="AF5097" s="49"/>
      <c r="AG5097" s="49"/>
      <c r="AH5097" s="49"/>
      <c r="AI5097" s="49"/>
      <c r="AJ5097" s="49"/>
      <c r="AK5097" s="49"/>
      <c r="AL5097" s="49"/>
      <c r="AM5097" s="49"/>
      <c r="AN5097" s="49"/>
      <c r="AO5097" s="49"/>
      <c r="AP5097" s="49"/>
      <c r="AQ5097" s="49"/>
      <c r="AR5097" s="49"/>
      <c r="AS5097" s="49"/>
      <c r="AT5097" s="49"/>
      <c r="AU5097" s="49"/>
      <c r="AV5097" s="49"/>
      <c r="AW5097" s="49"/>
      <c r="AX5097" s="49"/>
      <c r="AY5097" s="49"/>
      <c r="AZ5097" s="49"/>
      <c r="BA5097" s="49"/>
      <c r="BB5097" s="49"/>
      <c r="BC5097" s="49"/>
      <c r="BD5097" s="49"/>
      <c r="BE5097" s="49"/>
    </row>
    <row r="5098" spans="1:5" s="49" customFormat="1" ht="18.75" customHeight="1">
      <c r="A5098" s="68">
        <v>2452</v>
      </c>
      <c r="B5098" s="434" t="s">
        <v>5619</v>
      </c>
      <c r="C5098" s="388">
        <v>1</v>
      </c>
      <c r="D5098" s="128">
        <v>300</v>
      </c>
      <c r="E5098" s="438" t="s">
        <v>5239</v>
      </c>
    </row>
    <row r="5099" spans="1:5" s="49" customFormat="1" ht="18.75" customHeight="1">
      <c r="A5099" s="68">
        <v>2454</v>
      </c>
      <c r="B5099" s="434" t="s">
        <v>5620</v>
      </c>
      <c r="C5099" s="388">
        <v>1</v>
      </c>
      <c r="D5099" s="128">
        <v>300</v>
      </c>
      <c r="E5099" s="438" t="s">
        <v>5158</v>
      </c>
    </row>
    <row r="5100" spans="1:5" s="49" customFormat="1" ht="18.75" customHeight="1">
      <c r="A5100" s="68">
        <v>2455</v>
      </c>
      <c r="B5100" s="434" t="s">
        <v>5621</v>
      </c>
      <c r="C5100" s="388">
        <v>1</v>
      </c>
      <c r="D5100" s="128">
        <v>300</v>
      </c>
      <c r="E5100" s="438" t="s">
        <v>5193</v>
      </c>
    </row>
    <row r="5101" spans="1:5" s="49" customFormat="1" ht="18.75" customHeight="1">
      <c r="A5101" s="68">
        <v>2456</v>
      </c>
      <c r="B5101" s="434" t="s">
        <v>5622</v>
      </c>
      <c r="C5101" s="388">
        <v>1</v>
      </c>
      <c r="D5101" s="128">
        <v>300</v>
      </c>
      <c r="E5101" s="438" t="s">
        <v>5382</v>
      </c>
    </row>
    <row r="5102" spans="1:5" s="49" customFormat="1" ht="18.75" customHeight="1">
      <c r="A5102" s="68">
        <v>2457</v>
      </c>
      <c r="B5102" s="434" t="s">
        <v>5623</v>
      </c>
      <c r="C5102" s="388">
        <v>1</v>
      </c>
      <c r="D5102" s="128">
        <v>300</v>
      </c>
      <c r="E5102" s="438" t="s">
        <v>5300</v>
      </c>
    </row>
    <row r="5103" spans="1:5" s="49" customFormat="1" ht="18.75" customHeight="1">
      <c r="A5103" s="68">
        <v>2458</v>
      </c>
      <c r="B5103" s="434" t="s">
        <v>5624</v>
      </c>
      <c r="C5103" s="388">
        <v>1</v>
      </c>
      <c r="D5103" s="128">
        <v>300</v>
      </c>
      <c r="E5103" s="438" t="s">
        <v>5223</v>
      </c>
    </row>
    <row r="5104" spans="1:5" s="49" customFormat="1" ht="18.75" customHeight="1">
      <c r="A5104" s="68">
        <v>2459</v>
      </c>
      <c r="B5104" s="434" t="s">
        <v>5625</v>
      </c>
      <c r="C5104" s="388">
        <v>1</v>
      </c>
      <c r="D5104" s="128">
        <v>300</v>
      </c>
      <c r="E5104" s="438" t="s">
        <v>5386</v>
      </c>
    </row>
    <row r="5105" spans="1:57" s="49" customFormat="1" ht="18.75" customHeight="1">
      <c r="A5105" s="68">
        <v>2460</v>
      </c>
      <c r="B5105" s="434" t="s">
        <v>5626</v>
      </c>
      <c r="C5105" s="388">
        <v>1</v>
      </c>
      <c r="D5105" s="128">
        <v>300</v>
      </c>
      <c r="E5105" s="438" t="s">
        <v>5302</v>
      </c>
      <c r="F5105" s="449"/>
      <c r="G5105" s="449"/>
      <c r="H5105" s="449"/>
      <c r="I5105" s="449"/>
      <c r="J5105" s="449"/>
      <c r="K5105" s="449"/>
      <c r="L5105" s="449"/>
      <c r="M5105" s="449"/>
      <c r="N5105" s="449"/>
      <c r="O5105" s="449"/>
      <c r="P5105" s="449"/>
      <c r="Q5105" s="449"/>
      <c r="R5105" s="449"/>
      <c r="S5105" s="449"/>
      <c r="T5105" s="449"/>
      <c r="U5105" s="449"/>
      <c r="V5105" s="449"/>
      <c r="W5105" s="449"/>
      <c r="X5105" s="449"/>
      <c r="Y5105" s="449"/>
      <c r="Z5105" s="449"/>
      <c r="AA5105" s="449"/>
      <c r="AB5105" s="449"/>
      <c r="AC5105" s="449"/>
      <c r="AD5105" s="449"/>
      <c r="AE5105" s="449"/>
      <c r="AF5105" s="449"/>
      <c r="AG5105" s="449"/>
      <c r="AH5105" s="449"/>
      <c r="AI5105" s="449"/>
      <c r="AJ5105" s="449"/>
      <c r="AK5105" s="449"/>
      <c r="AL5105" s="449"/>
      <c r="AM5105" s="449"/>
      <c r="AN5105" s="449"/>
      <c r="AO5105" s="449"/>
      <c r="AP5105" s="449"/>
      <c r="AQ5105" s="449"/>
      <c r="AR5105" s="449"/>
      <c r="AS5105" s="449"/>
      <c r="AT5105" s="449"/>
      <c r="AU5105" s="449"/>
      <c r="AV5105" s="449"/>
      <c r="AW5105" s="449"/>
      <c r="AX5105" s="449"/>
      <c r="AY5105" s="449"/>
      <c r="AZ5105" s="449"/>
      <c r="BA5105" s="449"/>
      <c r="BB5105" s="449"/>
      <c r="BC5105" s="449"/>
      <c r="BD5105" s="449"/>
      <c r="BE5105" s="449"/>
    </row>
    <row r="5106" spans="1:5" s="49" customFormat="1" ht="18.75" customHeight="1">
      <c r="A5106" s="68">
        <v>2461</v>
      </c>
      <c r="B5106" s="434" t="s">
        <v>5627</v>
      </c>
      <c r="C5106" s="388">
        <v>1</v>
      </c>
      <c r="D5106" s="128">
        <v>300</v>
      </c>
      <c r="E5106" s="438" t="s">
        <v>5378</v>
      </c>
    </row>
    <row r="5107" spans="1:5" s="49" customFormat="1" ht="18.75" customHeight="1">
      <c r="A5107" s="68">
        <v>2462</v>
      </c>
      <c r="B5107" s="434" t="s">
        <v>5628</v>
      </c>
      <c r="C5107" s="388">
        <v>1</v>
      </c>
      <c r="D5107" s="128">
        <v>300</v>
      </c>
      <c r="E5107" s="438" t="s">
        <v>5154</v>
      </c>
    </row>
    <row r="5108" spans="1:5" s="49" customFormat="1" ht="18.75" customHeight="1">
      <c r="A5108" s="68">
        <v>2463</v>
      </c>
      <c r="B5108" s="434" t="s">
        <v>5629</v>
      </c>
      <c r="C5108" s="388">
        <v>1</v>
      </c>
      <c r="D5108" s="128">
        <v>300</v>
      </c>
      <c r="E5108" s="438" t="s">
        <v>5630</v>
      </c>
    </row>
    <row r="5109" spans="1:5" s="49" customFormat="1" ht="18.75" customHeight="1">
      <c r="A5109" s="68">
        <v>2464</v>
      </c>
      <c r="B5109" s="447" t="s">
        <v>5631</v>
      </c>
      <c r="C5109" s="388">
        <v>1</v>
      </c>
      <c r="D5109" s="128">
        <v>300</v>
      </c>
      <c r="E5109" s="438" t="s">
        <v>5322</v>
      </c>
    </row>
    <row r="5110" spans="1:5" s="49" customFormat="1" ht="18.75" customHeight="1">
      <c r="A5110" s="68">
        <v>2465</v>
      </c>
      <c r="B5110" s="434" t="s">
        <v>5632</v>
      </c>
      <c r="C5110" s="388">
        <v>1</v>
      </c>
      <c r="D5110" s="128">
        <v>300</v>
      </c>
      <c r="E5110" s="438" t="s">
        <v>5300</v>
      </c>
    </row>
    <row r="5111" spans="1:5" s="49" customFormat="1" ht="18.75" customHeight="1">
      <c r="A5111" s="68">
        <v>2466</v>
      </c>
      <c r="B5111" s="434" t="s">
        <v>5633</v>
      </c>
      <c r="C5111" s="388">
        <v>1</v>
      </c>
      <c r="D5111" s="128">
        <v>300</v>
      </c>
      <c r="E5111" s="438" t="s">
        <v>5179</v>
      </c>
    </row>
    <row r="5112" spans="1:5" s="49" customFormat="1" ht="18.75" customHeight="1">
      <c r="A5112" s="68">
        <v>2467</v>
      </c>
      <c r="B5112" s="434" t="s">
        <v>5634</v>
      </c>
      <c r="C5112" s="388">
        <v>1</v>
      </c>
      <c r="D5112" s="128">
        <v>300</v>
      </c>
      <c r="E5112" s="438" t="s">
        <v>5179</v>
      </c>
    </row>
    <row r="5113" spans="1:57" s="49" customFormat="1" ht="18.75" customHeight="1">
      <c r="A5113" s="68">
        <v>2468</v>
      </c>
      <c r="B5113" s="469" t="s">
        <v>5635</v>
      </c>
      <c r="C5113" s="470">
        <v>1</v>
      </c>
      <c r="D5113" s="128">
        <v>300</v>
      </c>
      <c r="E5113" s="471" t="s">
        <v>5358</v>
      </c>
      <c r="F5113" s="449"/>
      <c r="G5113" s="449"/>
      <c r="H5113" s="449"/>
      <c r="I5113" s="449"/>
      <c r="J5113" s="449"/>
      <c r="K5113" s="449"/>
      <c r="L5113" s="449"/>
      <c r="M5113" s="449"/>
      <c r="N5113" s="449"/>
      <c r="O5113" s="449"/>
      <c r="P5113" s="449"/>
      <c r="Q5113" s="449"/>
      <c r="R5113" s="449"/>
      <c r="S5113" s="449"/>
      <c r="T5113" s="449"/>
      <c r="U5113" s="449"/>
      <c r="V5113" s="449"/>
      <c r="W5113" s="449"/>
      <c r="X5113" s="449"/>
      <c r="Y5113" s="449"/>
      <c r="Z5113" s="449"/>
      <c r="AA5113" s="449"/>
      <c r="AB5113" s="449"/>
      <c r="AC5113" s="449"/>
      <c r="AD5113" s="449"/>
      <c r="AE5113" s="449"/>
      <c r="AF5113" s="449"/>
      <c r="AG5113" s="449"/>
      <c r="AH5113" s="449"/>
      <c r="AI5113" s="449"/>
      <c r="AJ5113" s="449"/>
      <c r="AK5113" s="449"/>
      <c r="AL5113" s="449"/>
      <c r="AM5113" s="449"/>
      <c r="AN5113" s="449"/>
      <c r="AO5113" s="449"/>
      <c r="AP5113" s="449"/>
      <c r="AQ5113" s="449"/>
      <c r="AR5113" s="449"/>
      <c r="AS5113" s="449"/>
      <c r="AT5113" s="449"/>
      <c r="AU5113" s="449"/>
      <c r="AV5113" s="449"/>
      <c r="AW5113" s="449"/>
      <c r="AX5113" s="449"/>
      <c r="AY5113" s="449"/>
      <c r="AZ5113" s="449"/>
      <c r="BA5113" s="449"/>
      <c r="BB5113" s="449"/>
      <c r="BC5113" s="449"/>
      <c r="BD5113" s="449"/>
      <c r="BE5113" s="449"/>
    </row>
    <row r="5114" spans="1:5" s="52" customFormat="1" ht="18.75" customHeight="1">
      <c r="A5114" s="68">
        <v>2469</v>
      </c>
      <c r="B5114" s="439" t="s">
        <v>5636</v>
      </c>
      <c r="C5114" s="440">
        <v>1</v>
      </c>
      <c r="D5114" s="128">
        <v>300</v>
      </c>
      <c r="E5114" s="438" t="s">
        <v>5183</v>
      </c>
    </row>
    <row r="5115" spans="1:5" s="49" customFormat="1" ht="18.75" customHeight="1">
      <c r="A5115" s="68">
        <v>2470</v>
      </c>
      <c r="B5115" s="439" t="s">
        <v>5637</v>
      </c>
      <c r="C5115" s="440">
        <v>1</v>
      </c>
      <c r="D5115" s="128">
        <v>300</v>
      </c>
      <c r="E5115" s="450" t="s">
        <v>5158</v>
      </c>
    </row>
    <row r="5116" spans="1:5" s="49" customFormat="1" ht="18.75" customHeight="1">
      <c r="A5116" s="68">
        <v>2471</v>
      </c>
      <c r="B5116" s="434" t="s">
        <v>5638</v>
      </c>
      <c r="C5116" s="388">
        <v>1</v>
      </c>
      <c r="D5116" s="128">
        <v>300</v>
      </c>
      <c r="E5116" s="438" t="s">
        <v>5259</v>
      </c>
    </row>
    <row r="5117" spans="1:5" s="49" customFormat="1" ht="18.75" customHeight="1">
      <c r="A5117" s="68">
        <v>2472</v>
      </c>
      <c r="B5117" s="434" t="s">
        <v>447</v>
      </c>
      <c r="C5117" s="388">
        <v>1</v>
      </c>
      <c r="D5117" s="128">
        <v>300</v>
      </c>
      <c r="E5117" s="438" t="s">
        <v>5259</v>
      </c>
    </row>
    <row r="5118" spans="1:5" s="49" customFormat="1" ht="18.75" customHeight="1">
      <c r="A5118" s="68">
        <v>2473</v>
      </c>
      <c r="B5118" s="434" t="s">
        <v>5639</v>
      </c>
      <c r="C5118" s="388">
        <v>1</v>
      </c>
      <c r="D5118" s="128">
        <v>300</v>
      </c>
      <c r="E5118" s="438" t="s">
        <v>5259</v>
      </c>
    </row>
    <row r="5119" spans="1:5" s="49" customFormat="1" ht="18.75" customHeight="1">
      <c r="A5119" s="68">
        <v>2474</v>
      </c>
      <c r="B5119" s="434" t="s">
        <v>5640</v>
      </c>
      <c r="C5119" s="388">
        <v>1</v>
      </c>
      <c r="D5119" s="128">
        <v>300</v>
      </c>
      <c r="E5119" s="438" t="s">
        <v>5261</v>
      </c>
    </row>
    <row r="5120" spans="1:5" s="49" customFormat="1" ht="18.75" customHeight="1">
      <c r="A5120" s="68">
        <v>2475</v>
      </c>
      <c r="B5120" s="434" t="s">
        <v>5641</v>
      </c>
      <c r="C5120" s="388">
        <v>1</v>
      </c>
      <c r="D5120" s="128">
        <v>300</v>
      </c>
      <c r="E5120" s="438" t="s">
        <v>5150</v>
      </c>
    </row>
    <row r="5121" spans="1:5" s="49" customFormat="1" ht="18.75" customHeight="1">
      <c r="A5121" s="68">
        <v>2476</v>
      </c>
      <c r="B5121" s="434" t="s">
        <v>5642</v>
      </c>
      <c r="C5121" s="388">
        <v>1</v>
      </c>
      <c r="D5121" s="128">
        <v>300</v>
      </c>
      <c r="E5121" s="438" t="s">
        <v>5150</v>
      </c>
    </row>
    <row r="5122" spans="1:5" s="49" customFormat="1" ht="18.75" customHeight="1">
      <c r="A5122" s="68">
        <v>2477</v>
      </c>
      <c r="B5122" s="434" t="s">
        <v>5643</v>
      </c>
      <c r="C5122" s="388">
        <v>1</v>
      </c>
      <c r="D5122" s="128">
        <v>300</v>
      </c>
      <c r="E5122" s="438" t="s">
        <v>5150</v>
      </c>
    </row>
    <row r="5123" spans="1:5" s="49" customFormat="1" ht="18.75" customHeight="1">
      <c r="A5123" s="68">
        <v>2478</v>
      </c>
      <c r="B5123" s="434" t="s">
        <v>5644</v>
      </c>
      <c r="C5123" s="388">
        <v>1</v>
      </c>
      <c r="D5123" s="128">
        <v>300</v>
      </c>
      <c r="E5123" s="438" t="s">
        <v>5645</v>
      </c>
    </row>
    <row r="5124" spans="1:5" s="49" customFormat="1" ht="18.75" customHeight="1">
      <c r="A5124" s="68">
        <v>2479</v>
      </c>
      <c r="B5124" s="439" t="s">
        <v>5646</v>
      </c>
      <c r="C5124" s="440">
        <v>1</v>
      </c>
      <c r="D5124" s="128">
        <v>300</v>
      </c>
      <c r="E5124" s="450" t="s">
        <v>5183</v>
      </c>
    </row>
    <row r="5125" spans="1:5" s="49" customFormat="1" ht="18.75" customHeight="1">
      <c r="A5125" s="68">
        <v>2480</v>
      </c>
      <c r="B5125" s="439" t="s">
        <v>5647</v>
      </c>
      <c r="C5125" s="440">
        <v>1</v>
      </c>
      <c r="D5125" s="128">
        <v>300</v>
      </c>
      <c r="E5125" s="450" t="s">
        <v>5399</v>
      </c>
    </row>
    <row r="5126" spans="1:5" s="49" customFormat="1" ht="18.75" customHeight="1">
      <c r="A5126" s="68">
        <v>2481</v>
      </c>
      <c r="B5126" s="434" t="s">
        <v>5648</v>
      </c>
      <c r="C5126" s="388">
        <v>1</v>
      </c>
      <c r="D5126" s="128">
        <v>300</v>
      </c>
      <c r="E5126" s="438" t="s">
        <v>5203</v>
      </c>
    </row>
    <row r="5127" spans="1:5" s="49" customFormat="1" ht="18.75" customHeight="1">
      <c r="A5127" s="68">
        <v>2482</v>
      </c>
      <c r="B5127" s="434" t="s">
        <v>5649</v>
      </c>
      <c r="C5127" s="388">
        <v>1</v>
      </c>
      <c r="D5127" s="128">
        <v>300</v>
      </c>
      <c r="E5127" s="438" t="s">
        <v>5261</v>
      </c>
    </row>
    <row r="5128" spans="1:5" s="49" customFormat="1" ht="18.75" customHeight="1">
      <c r="A5128" s="68">
        <v>2483</v>
      </c>
      <c r="B5128" s="434" t="s">
        <v>5650</v>
      </c>
      <c r="C5128" s="387">
        <v>1</v>
      </c>
      <c r="D5128" s="128">
        <v>300</v>
      </c>
      <c r="E5128" s="438" t="s">
        <v>5329</v>
      </c>
    </row>
    <row r="5129" spans="1:5" s="49" customFormat="1" ht="18.75" customHeight="1">
      <c r="A5129" s="68">
        <v>2484</v>
      </c>
      <c r="B5129" s="434" t="s">
        <v>5651</v>
      </c>
      <c r="C5129" s="388">
        <v>1</v>
      </c>
      <c r="D5129" s="128">
        <v>300</v>
      </c>
      <c r="E5129" s="438" t="s">
        <v>5279</v>
      </c>
    </row>
    <row r="5130" spans="1:5" s="49" customFormat="1" ht="18.75" customHeight="1">
      <c r="A5130" s="68">
        <v>2485</v>
      </c>
      <c r="B5130" s="434" t="s">
        <v>5652</v>
      </c>
      <c r="C5130" s="388">
        <v>1</v>
      </c>
      <c r="D5130" s="128">
        <v>300</v>
      </c>
      <c r="E5130" s="438" t="s">
        <v>5223</v>
      </c>
    </row>
    <row r="5131" spans="1:5" s="49" customFormat="1" ht="18.75" customHeight="1">
      <c r="A5131" s="68">
        <v>2486</v>
      </c>
      <c r="B5131" s="434" t="s">
        <v>5653</v>
      </c>
      <c r="C5131" s="388">
        <v>1</v>
      </c>
      <c r="D5131" s="128">
        <v>300</v>
      </c>
      <c r="E5131" s="438" t="s">
        <v>5322</v>
      </c>
    </row>
    <row r="5132" spans="1:5" s="49" customFormat="1" ht="18.75" customHeight="1">
      <c r="A5132" s="68">
        <v>2487</v>
      </c>
      <c r="B5132" s="434" t="s">
        <v>709</v>
      </c>
      <c r="C5132" s="388">
        <v>1</v>
      </c>
      <c r="D5132" s="128">
        <v>300</v>
      </c>
      <c r="E5132" s="438" t="s">
        <v>5322</v>
      </c>
    </row>
    <row r="5133" spans="1:5" s="49" customFormat="1" ht="18.75" customHeight="1">
      <c r="A5133" s="68">
        <v>2488</v>
      </c>
      <c r="B5133" s="434" t="s">
        <v>717</v>
      </c>
      <c r="C5133" s="388">
        <v>1</v>
      </c>
      <c r="D5133" s="128">
        <v>300</v>
      </c>
      <c r="E5133" s="438" t="s">
        <v>5322</v>
      </c>
    </row>
    <row r="5134" spans="1:5" s="49" customFormat="1" ht="18.75" customHeight="1">
      <c r="A5134" s="68">
        <v>2489</v>
      </c>
      <c r="B5134" s="460" t="s">
        <v>5654</v>
      </c>
      <c r="C5134" s="461">
        <v>1</v>
      </c>
      <c r="D5134" s="128">
        <v>300</v>
      </c>
      <c r="E5134" s="464" t="s">
        <v>5217</v>
      </c>
    </row>
    <row r="5135" spans="1:5" s="49" customFormat="1" ht="18.75" customHeight="1">
      <c r="A5135" s="68">
        <v>2490</v>
      </c>
      <c r="B5135" s="434" t="s">
        <v>5655</v>
      </c>
      <c r="C5135" s="388">
        <v>1</v>
      </c>
      <c r="D5135" s="128">
        <v>300</v>
      </c>
      <c r="E5135" s="438" t="s">
        <v>5170</v>
      </c>
    </row>
    <row r="5136" spans="1:57" s="49" customFormat="1" ht="18.75" customHeight="1">
      <c r="A5136" s="68">
        <v>2491</v>
      </c>
      <c r="B5136" s="434" t="s">
        <v>5656</v>
      </c>
      <c r="C5136" s="388">
        <v>1</v>
      </c>
      <c r="D5136" s="128">
        <v>300</v>
      </c>
      <c r="E5136" s="438" t="s">
        <v>5277</v>
      </c>
      <c r="F5136" s="51"/>
      <c r="G5136" s="51"/>
      <c r="H5136" s="51"/>
      <c r="I5136" s="51"/>
      <c r="J5136" s="51"/>
      <c r="K5136" s="51"/>
      <c r="L5136" s="51"/>
      <c r="M5136" s="51"/>
      <c r="N5136" s="51"/>
      <c r="O5136" s="51"/>
      <c r="P5136" s="51"/>
      <c r="Q5136" s="51"/>
      <c r="R5136" s="51"/>
      <c r="S5136" s="51"/>
      <c r="T5136" s="51"/>
      <c r="U5136" s="51"/>
      <c r="V5136" s="51"/>
      <c r="W5136" s="51"/>
      <c r="X5136" s="51"/>
      <c r="Y5136" s="51"/>
      <c r="Z5136" s="51"/>
      <c r="AA5136" s="51"/>
      <c r="AB5136" s="51"/>
      <c r="AC5136" s="51"/>
      <c r="AD5136" s="51"/>
      <c r="AE5136" s="51"/>
      <c r="AF5136" s="51"/>
      <c r="AG5136" s="51"/>
      <c r="AH5136" s="51"/>
      <c r="AI5136" s="51"/>
      <c r="AJ5136" s="51"/>
      <c r="AK5136" s="51"/>
      <c r="AL5136" s="51"/>
      <c r="AM5136" s="51"/>
      <c r="AN5136" s="51"/>
      <c r="AO5136" s="51"/>
      <c r="AP5136" s="51"/>
      <c r="AQ5136" s="51"/>
      <c r="AR5136" s="51"/>
      <c r="AS5136" s="51"/>
      <c r="AT5136" s="51"/>
      <c r="AU5136" s="51"/>
      <c r="AV5136" s="51"/>
      <c r="AW5136" s="51"/>
      <c r="AX5136" s="51"/>
      <c r="AY5136" s="51"/>
      <c r="AZ5136" s="51"/>
      <c r="BA5136" s="51"/>
      <c r="BB5136" s="51"/>
      <c r="BC5136" s="51"/>
      <c r="BD5136" s="51"/>
      <c r="BE5136" s="51"/>
    </row>
    <row r="5137" spans="1:5" s="49" customFormat="1" ht="18.75" customHeight="1">
      <c r="A5137" s="68">
        <v>2492</v>
      </c>
      <c r="B5137" s="434" t="s">
        <v>5657</v>
      </c>
      <c r="C5137" s="388">
        <v>1</v>
      </c>
      <c r="D5137" s="128">
        <v>300</v>
      </c>
      <c r="E5137" s="438" t="s">
        <v>5322</v>
      </c>
    </row>
    <row r="5138" spans="1:5" s="49" customFormat="1" ht="18.75" customHeight="1">
      <c r="A5138" s="68">
        <v>2493</v>
      </c>
      <c r="B5138" s="434" t="s">
        <v>5658</v>
      </c>
      <c r="C5138" s="388">
        <v>1</v>
      </c>
      <c r="D5138" s="128">
        <v>300</v>
      </c>
      <c r="E5138" s="438" t="s">
        <v>5166</v>
      </c>
    </row>
    <row r="5139" spans="1:57" s="49" customFormat="1" ht="18.75" customHeight="1">
      <c r="A5139" s="68">
        <v>2494</v>
      </c>
      <c r="B5139" s="472" t="s">
        <v>5659</v>
      </c>
      <c r="C5139" s="442">
        <v>1</v>
      </c>
      <c r="D5139" s="443">
        <v>300</v>
      </c>
      <c r="E5139" s="451" t="s">
        <v>5203</v>
      </c>
      <c r="F5139" s="477"/>
      <c r="G5139" s="477"/>
      <c r="H5139" s="477"/>
      <c r="I5139" s="477"/>
      <c r="J5139" s="477"/>
      <c r="K5139" s="477"/>
      <c r="L5139" s="477"/>
      <c r="M5139" s="477"/>
      <c r="N5139" s="477"/>
      <c r="O5139" s="477"/>
      <c r="P5139" s="477"/>
      <c r="Q5139" s="477"/>
      <c r="R5139" s="477"/>
      <c r="S5139" s="477"/>
      <c r="T5139" s="477"/>
      <c r="U5139" s="477"/>
      <c r="V5139" s="477"/>
      <c r="W5139" s="477"/>
      <c r="X5139" s="477"/>
      <c r="Y5139" s="477"/>
      <c r="Z5139" s="477"/>
      <c r="AA5139" s="477"/>
      <c r="AB5139" s="477"/>
      <c r="AC5139" s="477"/>
      <c r="AD5139" s="477"/>
      <c r="AE5139" s="477"/>
      <c r="AF5139" s="477"/>
      <c r="AG5139" s="477"/>
      <c r="AH5139" s="477"/>
      <c r="AI5139" s="477"/>
      <c r="AJ5139" s="477"/>
      <c r="AK5139" s="477"/>
      <c r="AL5139" s="477"/>
      <c r="AM5139" s="477"/>
      <c r="AN5139" s="477"/>
      <c r="AO5139" s="477"/>
      <c r="AP5139" s="477"/>
      <c r="AQ5139" s="477"/>
      <c r="AR5139" s="477"/>
      <c r="AS5139" s="477"/>
      <c r="AT5139" s="477"/>
      <c r="AU5139" s="477"/>
      <c r="AV5139" s="477"/>
      <c r="AW5139" s="477"/>
      <c r="AX5139" s="477"/>
      <c r="AY5139" s="477"/>
      <c r="AZ5139" s="477"/>
      <c r="BA5139" s="477"/>
      <c r="BB5139" s="477"/>
      <c r="BC5139" s="477"/>
      <c r="BD5139" s="477"/>
      <c r="BE5139" s="477"/>
    </row>
    <row r="5140" spans="1:5" s="49" customFormat="1" ht="18.75" customHeight="1">
      <c r="A5140" s="68">
        <v>2495</v>
      </c>
      <c r="B5140" s="434" t="s">
        <v>5660</v>
      </c>
      <c r="C5140" s="387">
        <v>1</v>
      </c>
      <c r="D5140" s="128">
        <v>300</v>
      </c>
      <c r="E5140" s="438" t="s">
        <v>5249</v>
      </c>
    </row>
    <row r="5141" spans="1:5" s="49" customFormat="1" ht="18.75" customHeight="1">
      <c r="A5141" s="68">
        <v>2496</v>
      </c>
      <c r="B5141" s="434" t="s">
        <v>5661</v>
      </c>
      <c r="C5141" s="388">
        <v>1</v>
      </c>
      <c r="D5141" s="128">
        <v>300</v>
      </c>
      <c r="E5141" s="438" t="s">
        <v>5219</v>
      </c>
    </row>
    <row r="5142" spans="1:57" s="49" customFormat="1" ht="18.75" customHeight="1">
      <c r="A5142" s="68">
        <v>2497</v>
      </c>
      <c r="B5142" s="434" t="s">
        <v>5662</v>
      </c>
      <c r="C5142" s="388">
        <v>1</v>
      </c>
      <c r="D5142" s="128">
        <v>300</v>
      </c>
      <c r="E5142" s="438" t="s">
        <v>5663</v>
      </c>
      <c r="F5142" s="449"/>
      <c r="G5142" s="449"/>
      <c r="H5142" s="449"/>
      <c r="I5142" s="449"/>
      <c r="J5142" s="449"/>
      <c r="K5142" s="449"/>
      <c r="L5142" s="449"/>
      <c r="M5142" s="449"/>
      <c r="N5142" s="449"/>
      <c r="O5142" s="449"/>
      <c r="P5142" s="449"/>
      <c r="Q5142" s="449"/>
      <c r="R5142" s="449"/>
      <c r="S5142" s="449"/>
      <c r="T5142" s="449"/>
      <c r="U5142" s="449"/>
      <c r="V5142" s="449"/>
      <c r="W5142" s="449"/>
      <c r="X5142" s="449"/>
      <c r="Y5142" s="449"/>
      <c r="Z5142" s="449"/>
      <c r="AA5142" s="449"/>
      <c r="AB5142" s="449"/>
      <c r="AC5142" s="449"/>
      <c r="AD5142" s="449"/>
      <c r="AE5142" s="449"/>
      <c r="AF5142" s="449"/>
      <c r="AG5142" s="449"/>
      <c r="AH5142" s="449"/>
      <c r="AI5142" s="449"/>
      <c r="AJ5142" s="449"/>
      <c r="AK5142" s="449"/>
      <c r="AL5142" s="449"/>
      <c r="AM5142" s="449"/>
      <c r="AN5142" s="449"/>
      <c r="AO5142" s="449"/>
      <c r="AP5142" s="449"/>
      <c r="AQ5142" s="449"/>
      <c r="AR5142" s="449"/>
      <c r="AS5142" s="449"/>
      <c r="AT5142" s="449"/>
      <c r="AU5142" s="449"/>
      <c r="AV5142" s="449"/>
      <c r="AW5142" s="449"/>
      <c r="AX5142" s="449"/>
      <c r="AY5142" s="449"/>
      <c r="AZ5142" s="449"/>
      <c r="BA5142" s="449"/>
      <c r="BB5142" s="449"/>
      <c r="BC5142" s="449"/>
      <c r="BD5142" s="449"/>
      <c r="BE5142" s="449"/>
    </row>
    <row r="5143" spans="1:5" s="49" customFormat="1" ht="18.75" customHeight="1">
      <c r="A5143" s="68">
        <v>2498</v>
      </c>
      <c r="B5143" s="434" t="s">
        <v>5664</v>
      </c>
      <c r="C5143" s="388">
        <v>1</v>
      </c>
      <c r="D5143" s="128">
        <v>300</v>
      </c>
      <c r="E5143" s="438" t="s">
        <v>5158</v>
      </c>
    </row>
    <row r="5144" spans="1:5" s="49" customFormat="1" ht="18.75" customHeight="1">
      <c r="A5144" s="68">
        <v>2499</v>
      </c>
      <c r="B5144" s="434" t="s">
        <v>5665</v>
      </c>
      <c r="C5144" s="388">
        <v>1</v>
      </c>
      <c r="D5144" s="128">
        <v>300</v>
      </c>
      <c r="E5144" s="438" t="s">
        <v>5158</v>
      </c>
    </row>
    <row r="5145" spans="1:57" s="49" customFormat="1" ht="18.75" customHeight="1">
      <c r="A5145" s="68">
        <v>2500</v>
      </c>
      <c r="B5145" s="434" t="s">
        <v>5666</v>
      </c>
      <c r="C5145" s="388">
        <v>1</v>
      </c>
      <c r="D5145" s="128">
        <v>300</v>
      </c>
      <c r="E5145" s="438" t="s">
        <v>5183</v>
      </c>
      <c r="F5145" s="449"/>
      <c r="G5145" s="449"/>
      <c r="H5145" s="449"/>
      <c r="I5145" s="449"/>
      <c r="J5145" s="449"/>
      <c r="K5145" s="449"/>
      <c r="L5145" s="449"/>
      <c r="M5145" s="449"/>
      <c r="N5145" s="449"/>
      <c r="O5145" s="449"/>
      <c r="P5145" s="449"/>
      <c r="Q5145" s="449"/>
      <c r="R5145" s="449"/>
      <c r="S5145" s="449"/>
      <c r="T5145" s="449"/>
      <c r="U5145" s="449"/>
      <c r="V5145" s="449"/>
      <c r="W5145" s="449"/>
      <c r="X5145" s="449"/>
      <c r="Y5145" s="449"/>
      <c r="Z5145" s="449"/>
      <c r="AA5145" s="449"/>
      <c r="AB5145" s="449"/>
      <c r="AC5145" s="449"/>
      <c r="AD5145" s="449"/>
      <c r="AE5145" s="449"/>
      <c r="AF5145" s="449"/>
      <c r="AG5145" s="449"/>
      <c r="AH5145" s="449"/>
      <c r="AI5145" s="449"/>
      <c r="AJ5145" s="449"/>
      <c r="AK5145" s="449"/>
      <c r="AL5145" s="449"/>
      <c r="AM5145" s="449"/>
      <c r="AN5145" s="449"/>
      <c r="AO5145" s="449"/>
      <c r="AP5145" s="449"/>
      <c r="AQ5145" s="449"/>
      <c r="AR5145" s="449"/>
      <c r="AS5145" s="449"/>
      <c r="AT5145" s="449"/>
      <c r="AU5145" s="449"/>
      <c r="AV5145" s="449"/>
      <c r="AW5145" s="449"/>
      <c r="AX5145" s="449"/>
      <c r="AY5145" s="449"/>
      <c r="AZ5145" s="449"/>
      <c r="BA5145" s="449"/>
      <c r="BB5145" s="449"/>
      <c r="BC5145" s="449"/>
      <c r="BD5145" s="449"/>
      <c r="BE5145" s="449"/>
    </row>
    <row r="5146" spans="1:5" s="49" customFormat="1" ht="18.75" customHeight="1">
      <c r="A5146" s="68">
        <v>2501</v>
      </c>
      <c r="B5146" s="434" t="s">
        <v>1405</v>
      </c>
      <c r="C5146" s="388">
        <v>1</v>
      </c>
      <c r="D5146" s="128">
        <v>300</v>
      </c>
      <c r="E5146" s="438" t="s">
        <v>5158</v>
      </c>
    </row>
    <row r="5147" spans="1:5" s="49" customFormat="1" ht="18.75" customHeight="1">
      <c r="A5147" s="68">
        <v>2502</v>
      </c>
      <c r="B5147" s="434" t="s">
        <v>5667</v>
      </c>
      <c r="C5147" s="387">
        <v>1</v>
      </c>
      <c r="D5147" s="128">
        <v>300</v>
      </c>
      <c r="E5147" s="438" t="s">
        <v>5158</v>
      </c>
    </row>
    <row r="5148" spans="1:5" s="49" customFormat="1" ht="18.75" customHeight="1">
      <c r="A5148" s="68">
        <v>2503</v>
      </c>
      <c r="B5148" s="434" t="s">
        <v>5668</v>
      </c>
      <c r="C5148" s="388">
        <v>1</v>
      </c>
      <c r="D5148" s="128">
        <v>300</v>
      </c>
      <c r="E5148" s="438" t="s">
        <v>5162</v>
      </c>
    </row>
    <row r="5149" spans="1:5" s="49" customFormat="1" ht="18.75" customHeight="1">
      <c r="A5149" s="68">
        <v>2504</v>
      </c>
      <c r="B5149" s="434" t="s">
        <v>5669</v>
      </c>
      <c r="C5149" s="388">
        <v>1</v>
      </c>
      <c r="D5149" s="128">
        <v>300</v>
      </c>
      <c r="E5149" s="438" t="s">
        <v>5223</v>
      </c>
    </row>
    <row r="5150" spans="1:5" s="49" customFormat="1" ht="18.75" customHeight="1">
      <c r="A5150" s="68">
        <v>2505</v>
      </c>
      <c r="B5150" s="434" t="s">
        <v>5670</v>
      </c>
      <c r="C5150" s="388">
        <v>1</v>
      </c>
      <c r="D5150" s="128">
        <v>300</v>
      </c>
      <c r="E5150" s="438" t="s">
        <v>5345</v>
      </c>
    </row>
    <row r="5151" spans="1:5" s="49" customFormat="1" ht="18.75" customHeight="1">
      <c r="A5151" s="68">
        <v>2506</v>
      </c>
      <c r="B5151" s="460" t="s">
        <v>5671</v>
      </c>
      <c r="C5151" s="473">
        <v>1</v>
      </c>
      <c r="D5151" s="128">
        <v>300</v>
      </c>
      <c r="E5151" s="464" t="s">
        <v>5156</v>
      </c>
    </row>
    <row r="5152" spans="1:5" s="49" customFormat="1" ht="18.75" customHeight="1">
      <c r="A5152" s="68">
        <v>2507</v>
      </c>
      <c r="B5152" s="434" t="s">
        <v>5672</v>
      </c>
      <c r="C5152" s="387">
        <v>1</v>
      </c>
      <c r="D5152" s="128">
        <v>300</v>
      </c>
      <c r="E5152" s="438" t="s">
        <v>5158</v>
      </c>
    </row>
    <row r="5153" spans="1:5" s="49" customFormat="1" ht="15" customHeight="1">
      <c r="A5153" s="68">
        <v>2508</v>
      </c>
      <c r="B5153" s="434" t="s">
        <v>5673</v>
      </c>
      <c r="C5153" s="387">
        <v>1</v>
      </c>
      <c r="D5153" s="128">
        <v>300</v>
      </c>
      <c r="E5153" s="438" t="s">
        <v>5249</v>
      </c>
    </row>
    <row r="5154" spans="1:5" s="49" customFormat="1" ht="18.75" customHeight="1">
      <c r="A5154" s="68">
        <v>2509</v>
      </c>
      <c r="B5154" s="474" t="s">
        <v>5674</v>
      </c>
      <c r="C5154" s="52">
        <v>1</v>
      </c>
      <c r="D5154" s="128">
        <v>300</v>
      </c>
      <c r="E5154" s="450" t="s">
        <v>5223</v>
      </c>
    </row>
    <row r="5155" spans="1:5" s="49" customFormat="1" ht="15" customHeight="1">
      <c r="A5155" s="68">
        <v>2510</v>
      </c>
      <c r="B5155" s="439" t="s">
        <v>5675</v>
      </c>
      <c r="C5155" s="52">
        <v>1</v>
      </c>
      <c r="D5155" s="128">
        <v>300</v>
      </c>
      <c r="E5155" s="450" t="s">
        <v>5676</v>
      </c>
    </row>
    <row r="5156" spans="1:5" s="49" customFormat="1" ht="18.75" customHeight="1">
      <c r="A5156" s="68">
        <v>2511</v>
      </c>
      <c r="B5156" s="439" t="s">
        <v>5677</v>
      </c>
      <c r="C5156" s="52">
        <v>1</v>
      </c>
      <c r="D5156" s="128">
        <v>300</v>
      </c>
      <c r="E5156" s="450" t="s">
        <v>5368</v>
      </c>
    </row>
    <row r="5157" spans="1:5" s="49" customFormat="1" ht="18.75" customHeight="1">
      <c r="A5157" s="68">
        <v>2512</v>
      </c>
      <c r="B5157" s="439" t="s">
        <v>5678</v>
      </c>
      <c r="C5157" s="52">
        <v>1</v>
      </c>
      <c r="D5157" s="128">
        <v>300</v>
      </c>
      <c r="E5157" s="450" t="s">
        <v>5217</v>
      </c>
    </row>
    <row r="5158" spans="1:5" s="52" customFormat="1" ht="14.25">
      <c r="A5158" s="68">
        <v>2513</v>
      </c>
      <c r="B5158" s="439" t="s">
        <v>5679</v>
      </c>
      <c r="C5158" s="52">
        <v>1</v>
      </c>
      <c r="D5158" s="128">
        <v>300</v>
      </c>
      <c r="E5158" s="450" t="s">
        <v>5399</v>
      </c>
    </row>
    <row r="5159" spans="1:57" s="49" customFormat="1" ht="16.5" customHeight="1">
      <c r="A5159" s="68">
        <v>2514</v>
      </c>
      <c r="B5159" s="439" t="s">
        <v>5680</v>
      </c>
      <c r="C5159" s="52">
        <v>1</v>
      </c>
      <c r="D5159" s="128">
        <v>300</v>
      </c>
      <c r="E5159" s="450" t="s">
        <v>5327</v>
      </c>
      <c r="F5159" s="51"/>
      <c r="G5159" s="51"/>
      <c r="H5159" s="51"/>
      <c r="I5159" s="51"/>
      <c r="J5159" s="51"/>
      <c r="K5159" s="51"/>
      <c r="L5159" s="51"/>
      <c r="M5159" s="51"/>
      <c r="N5159" s="51"/>
      <c r="O5159" s="51"/>
      <c r="P5159" s="51"/>
      <c r="Q5159" s="51"/>
      <c r="R5159" s="51"/>
      <c r="S5159" s="51"/>
      <c r="T5159" s="51"/>
      <c r="U5159" s="51"/>
      <c r="V5159" s="51"/>
      <c r="W5159" s="51"/>
      <c r="X5159" s="51"/>
      <c r="Y5159" s="51"/>
      <c r="Z5159" s="51"/>
      <c r="AA5159" s="51"/>
      <c r="AB5159" s="51"/>
      <c r="AC5159" s="51"/>
      <c r="AD5159" s="51"/>
      <c r="AE5159" s="51"/>
      <c r="AF5159" s="51"/>
      <c r="AG5159" s="51"/>
      <c r="AH5159" s="51"/>
      <c r="AI5159" s="51"/>
      <c r="AJ5159" s="51"/>
      <c r="AK5159" s="51"/>
      <c r="AL5159" s="51"/>
      <c r="AM5159" s="51"/>
      <c r="AN5159" s="51"/>
      <c r="AO5159" s="51"/>
      <c r="AP5159" s="51"/>
      <c r="AQ5159" s="51"/>
      <c r="AR5159" s="51"/>
      <c r="AS5159" s="51"/>
      <c r="AT5159" s="51"/>
      <c r="AU5159" s="51"/>
      <c r="AV5159" s="51"/>
      <c r="AW5159" s="51"/>
      <c r="AX5159" s="51"/>
      <c r="AY5159" s="51"/>
      <c r="AZ5159" s="51"/>
      <c r="BA5159" s="51"/>
      <c r="BB5159" s="51"/>
      <c r="BC5159" s="51"/>
      <c r="BD5159" s="51"/>
      <c r="BE5159" s="51"/>
    </row>
    <row r="5160" spans="1:57" s="49" customFormat="1" ht="16.5" customHeight="1">
      <c r="A5160" s="68">
        <v>2515</v>
      </c>
      <c r="B5160" s="439" t="s">
        <v>5681</v>
      </c>
      <c r="C5160" s="52">
        <v>1</v>
      </c>
      <c r="D5160" s="128">
        <v>300</v>
      </c>
      <c r="E5160" s="450" t="s">
        <v>5327</v>
      </c>
      <c r="F5160" s="51"/>
      <c r="G5160" s="51"/>
      <c r="H5160" s="51"/>
      <c r="I5160" s="51"/>
      <c r="J5160" s="51"/>
      <c r="K5160" s="51"/>
      <c r="L5160" s="51"/>
      <c r="M5160" s="51"/>
      <c r="N5160" s="51"/>
      <c r="O5160" s="51"/>
      <c r="P5160" s="51"/>
      <c r="Q5160" s="51"/>
      <c r="R5160" s="51"/>
      <c r="S5160" s="51"/>
      <c r="T5160" s="51"/>
      <c r="U5160" s="51"/>
      <c r="V5160" s="51"/>
      <c r="W5160" s="51"/>
      <c r="X5160" s="51"/>
      <c r="Y5160" s="51"/>
      <c r="Z5160" s="51"/>
      <c r="AA5160" s="51"/>
      <c r="AB5160" s="51"/>
      <c r="AC5160" s="51"/>
      <c r="AD5160" s="51"/>
      <c r="AE5160" s="51"/>
      <c r="AF5160" s="51"/>
      <c r="AG5160" s="51"/>
      <c r="AH5160" s="51"/>
      <c r="AI5160" s="51"/>
      <c r="AJ5160" s="51"/>
      <c r="AK5160" s="51"/>
      <c r="AL5160" s="51"/>
      <c r="AM5160" s="51"/>
      <c r="AN5160" s="51"/>
      <c r="AO5160" s="51"/>
      <c r="AP5160" s="51"/>
      <c r="AQ5160" s="51"/>
      <c r="AR5160" s="51"/>
      <c r="AS5160" s="51"/>
      <c r="AT5160" s="51"/>
      <c r="AU5160" s="51"/>
      <c r="AV5160" s="51"/>
      <c r="AW5160" s="51"/>
      <c r="AX5160" s="51"/>
      <c r="AY5160" s="51"/>
      <c r="AZ5160" s="51"/>
      <c r="BA5160" s="51"/>
      <c r="BB5160" s="51"/>
      <c r="BC5160" s="51"/>
      <c r="BD5160" s="51"/>
      <c r="BE5160" s="51"/>
    </row>
    <row r="5161" spans="1:5" s="49" customFormat="1" ht="16.5" customHeight="1">
      <c r="A5161" s="68">
        <v>2516</v>
      </c>
      <c r="B5161" s="434" t="s">
        <v>5682</v>
      </c>
      <c r="C5161" s="388">
        <v>1</v>
      </c>
      <c r="D5161" s="128">
        <v>300</v>
      </c>
      <c r="E5161" s="438" t="s">
        <v>5162</v>
      </c>
    </row>
    <row r="5162" spans="1:5" s="52" customFormat="1" ht="16.5" customHeight="1">
      <c r="A5162" s="68">
        <v>2517</v>
      </c>
      <c r="B5162" s="434" t="s">
        <v>5683</v>
      </c>
      <c r="C5162" s="388">
        <v>1</v>
      </c>
      <c r="D5162" s="128">
        <v>300</v>
      </c>
      <c r="E5162" s="438" t="s">
        <v>5358</v>
      </c>
    </row>
    <row r="5163" spans="1:57" s="52" customFormat="1" ht="16.5" customHeight="1">
      <c r="A5163" s="68">
        <v>2518</v>
      </c>
      <c r="B5163" s="472" t="s">
        <v>5684</v>
      </c>
      <c r="C5163" s="442">
        <v>1</v>
      </c>
      <c r="D5163" s="443">
        <v>300</v>
      </c>
      <c r="E5163" s="451" t="s">
        <v>5407</v>
      </c>
      <c r="F5163" s="478"/>
      <c r="G5163" s="478"/>
      <c r="H5163" s="478"/>
      <c r="I5163" s="478"/>
      <c r="J5163" s="478"/>
      <c r="K5163" s="478"/>
      <c r="L5163" s="478"/>
      <c r="M5163" s="478"/>
      <c r="N5163" s="478"/>
      <c r="O5163" s="478"/>
      <c r="P5163" s="478"/>
      <c r="Q5163" s="478"/>
      <c r="R5163" s="478"/>
      <c r="S5163" s="478"/>
      <c r="T5163" s="478"/>
      <c r="U5163" s="478"/>
      <c r="V5163" s="478"/>
      <c r="W5163" s="478"/>
      <c r="X5163" s="478"/>
      <c r="Y5163" s="478"/>
      <c r="Z5163" s="478"/>
      <c r="AA5163" s="478"/>
      <c r="AB5163" s="478"/>
      <c r="AC5163" s="478"/>
      <c r="AD5163" s="478"/>
      <c r="AE5163" s="478"/>
      <c r="AF5163" s="478"/>
      <c r="AG5163" s="478"/>
      <c r="AH5163" s="478"/>
      <c r="AI5163" s="478"/>
      <c r="AJ5163" s="478"/>
      <c r="AK5163" s="478"/>
      <c r="AL5163" s="478"/>
      <c r="AM5163" s="478"/>
      <c r="AN5163" s="478"/>
      <c r="AO5163" s="478"/>
      <c r="AP5163" s="478"/>
      <c r="AQ5163" s="478"/>
      <c r="AR5163" s="478"/>
      <c r="AS5163" s="478"/>
      <c r="AT5163" s="478"/>
      <c r="AU5163" s="478"/>
      <c r="AV5163" s="478"/>
      <c r="AW5163" s="478"/>
      <c r="AX5163" s="478"/>
      <c r="AY5163" s="478"/>
      <c r="AZ5163" s="478"/>
      <c r="BA5163" s="478"/>
      <c r="BB5163" s="478"/>
      <c r="BC5163" s="478"/>
      <c r="BD5163" s="478"/>
      <c r="BE5163" s="478"/>
    </row>
    <row r="5164" spans="1:5" s="49" customFormat="1" ht="16.5" customHeight="1">
      <c r="A5164" s="68">
        <v>2519</v>
      </c>
      <c r="B5164" s="434" t="s">
        <v>5685</v>
      </c>
      <c r="C5164" s="388">
        <v>1</v>
      </c>
      <c r="D5164" s="128">
        <v>300</v>
      </c>
      <c r="E5164" s="438" t="s">
        <v>5329</v>
      </c>
    </row>
    <row r="5165" spans="1:5" s="49" customFormat="1" ht="16.5" customHeight="1">
      <c r="A5165" s="68">
        <v>2520</v>
      </c>
      <c r="B5165" s="434" t="s">
        <v>5686</v>
      </c>
      <c r="C5165" s="388">
        <v>1</v>
      </c>
      <c r="D5165" s="128">
        <v>300</v>
      </c>
      <c r="E5165" s="438" t="s">
        <v>5174</v>
      </c>
    </row>
    <row r="5166" spans="1:5" s="52" customFormat="1" ht="16.5" customHeight="1">
      <c r="A5166" s="68">
        <v>2521</v>
      </c>
      <c r="B5166" s="434" t="s">
        <v>5687</v>
      </c>
      <c r="C5166" s="388">
        <v>1</v>
      </c>
      <c r="D5166" s="128">
        <v>300</v>
      </c>
      <c r="E5166" s="438" t="s">
        <v>5561</v>
      </c>
    </row>
    <row r="5167" spans="1:5" s="52" customFormat="1" ht="16.5" customHeight="1">
      <c r="A5167" s="68">
        <v>2522</v>
      </c>
      <c r="B5167" s="439" t="s">
        <v>5688</v>
      </c>
      <c r="C5167" s="440">
        <v>1</v>
      </c>
      <c r="D5167" s="128">
        <v>300</v>
      </c>
      <c r="E5167" s="450" t="s">
        <v>5209</v>
      </c>
    </row>
    <row r="5168" spans="1:5" s="52" customFormat="1" ht="16.5" customHeight="1">
      <c r="A5168" s="68">
        <v>2523</v>
      </c>
      <c r="B5168" s="434" t="s">
        <v>5689</v>
      </c>
      <c r="C5168" s="388">
        <v>1</v>
      </c>
      <c r="D5168" s="128">
        <v>300</v>
      </c>
      <c r="E5168" s="438" t="s">
        <v>5267</v>
      </c>
    </row>
    <row r="5169" spans="1:57" s="53" customFormat="1" ht="16.5" customHeight="1">
      <c r="A5169" s="68">
        <v>2524</v>
      </c>
      <c r="B5169" s="475" t="s">
        <v>5690</v>
      </c>
      <c r="C5169" s="476">
        <v>1</v>
      </c>
      <c r="D5169" s="128">
        <v>300</v>
      </c>
      <c r="E5169" s="479" t="s">
        <v>5166</v>
      </c>
      <c r="F5169" s="52"/>
      <c r="G5169" s="52"/>
      <c r="H5169" s="52"/>
      <c r="I5169" s="52"/>
      <c r="J5169" s="52"/>
      <c r="K5169" s="52"/>
      <c r="L5169" s="52"/>
      <c r="M5169" s="52"/>
      <c r="N5169" s="52"/>
      <c r="O5169" s="52"/>
      <c r="P5169" s="52"/>
      <c r="Q5169" s="52"/>
      <c r="R5169" s="52"/>
      <c r="S5169" s="52"/>
      <c r="T5169" s="52"/>
      <c r="U5169" s="52"/>
      <c r="V5169" s="52"/>
      <c r="W5169" s="52"/>
      <c r="X5169" s="52"/>
      <c r="Y5169" s="52"/>
      <c r="Z5169" s="52"/>
      <c r="AA5169" s="52"/>
      <c r="AB5169" s="52"/>
      <c r="AC5169" s="52"/>
      <c r="AD5169" s="52"/>
      <c r="AE5169" s="52"/>
      <c r="AF5169" s="52"/>
      <c r="AG5169" s="52"/>
      <c r="AH5169" s="52"/>
      <c r="AI5169" s="52"/>
      <c r="AJ5169" s="52"/>
      <c r="AK5169" s="52"/>
      <c r="AL5169" s="52"/>
      <c r="AM5169" s="52"/>
      <c r="AN5169" s="52"/>
      <c r="AO5169" s="52"/>
      <c r="AP5169" s="52"/>
      <c r="AQ5169" s="52"/>
      <c r="AR5169" s="52"/>
      <c r="AS5169" s="52"/>
      <c r="AT5169" s="52"/>
      <c r="AU5169" s="52"/>
      <c r="AV5169" s="52"/>
      <c r="AW5169" s="52"/>
      <c r="AX5169" s="52"/>
      <c r="AY5169" s="52"/>
      <c r="AZ5169" s="52"/>
      <c r="BA5169" s="52"/>
      <c r="BB5169" s="52"/>
      <c r="BC5169" s="52"/>
      <c r="BD5169" s="52"/>
      <c r="BE5169" s="52"/>
    </row>
    <row r="5170" spans="1:57" s="53" customFormat="1" ht="16.5" customHeight="1">
      <c r="A5170" s="68">
        <v>2525</v>
      </c>
      <c r="B5170" s="434" t="s">
        <v>5691</v>
      </c>
      <c r="C5170" s="388">
        <v>1</v>
      </c>
      <c r="D5170" s="128">
        <v>300</v>
      </c>
      <c r="E5170" s="438" t="s">
        <v>5158</v>
      </c>
      <c r="F5170" s="52"/>
      <c r="G5170" s="52"/>
      <c r="H5170" s="52"/>
      <c r="I5170" s="52"/>
      <c r="J5170" s="52"/>
      <c r="K5170" s="52"/>
      <c r="L5170" s="52"/>
      <c r="M5170" s="52"/>
      <c r="N5170" s="52"/>
      <c r="O5170" s="52"/>
      <c r="P5170" s="52"/>
      <c r="Q5170" s="52"/>
      <c r="R5170" s="52"/>
      <c r="S5170" s="52"/>
      <c r="T5170" s="52"/>
      <c r="U5170" s="52"/>
      <c r="V5170" s="52"/>
      <c r="W5170" s="52"/>
      <c r="X5170" s="52"/>
      <c r="Y5170" s="52"/>
      <c r="Z5170" s="52"/>
      <c r="AA5170" s="52"/>
      <c r="AB5170" s="52"/>
      <c r="AC5170" s="52"/>
      <c r="AD5170" s="52"/>
      <c r="AE5170" s="52"/>
      <c r="AF5170" s="52"/>
      <c r="AG5170" s="52"/>
      <c r="AH5170" s="52"/>
      <c r="AI5170" s="52"/>
      <c r="AJ5170" s="52"/>
      <c r="AK5170" s="52"/>
      <c r="AL5170" s="52"/>
      <c r="AM5170" s="52"/>
      <c r="AN5170" s="52"/>
      <c r="AO5170" s="52"/>
      <c r="AP5170" s="52"/>
      <c r="AQ5170" s="52"/>
      <c r="AR5170" s="52"/>
      <c r="AS5170" s="52"/>
      <c r="AT5170" s="52"/>
      <c r="AU5170" s="52"/>
      <c r="AV5170" s="52"/>
      <c r="AW5170" s="52"/>
      <c r="AX5170" s="52"/>
      <c r="AY5170" s="52"/>
      <c r="AZ5170" s="52"/>
      <c r="BA5170" s="52"/>
      <c r="BB5170" s="52"/>
      <c r="BC5170" s="52"/>
      <c r="BD5170" s="52"/>
      <c r="BE5170" s="52"/>
    </row>
    <row r="5171" spans="1:5" s="52" customFormat="1" ht="16.5" customHeight="1">
      <c r="A5171" s="68">
        <v>2526</v>
      </c>
      <c r="B5171" s="434" t="s">
        <v>5692</v>
      </c>
      <c r="C5171" s="388">
        <v>1</v>
      </c>
      <c r="D5171" s="128">
        <v>300</v>
      </c>
      <c r="E5171" s="438" t="s">
        <v>5693</v>
      </c>
    </row>
    <row r="5172" spans="1:5" s="52" customFormat="1" ht="16.5" customHeight="1">
      <c r="A5172" s="68">
        <v>2527</v>
      </c>
      <c r="B5172" s="434" t="s">
        <v>5694</v>
      </c>
      <c r="C5172" s="388">
        <v>1</v>
      </c>
      <c r="D5172" s="128">
        <v>300</v>
      </c>
      <c r="E5172" s="438" t="s">
        <v>5329</v>
      </c>
    </row>
    <row r="5173" spans="1:5" s="52" customFormat="1" ht="16.5" customHeight="1">
      <c r="A5173" s="68">
        <v>2528</v>
      </c>
      <c r="B5173" s="434" t="s">
        <v>1007</v>
      </c>
      <c r="C5173" s="388">
        <v>1</v>
      </c>
      <c r="D5173" s="128">
        <v>300</v>
      </c>
      <c r="E5173" s="438" t="s">
        <v>5277</v>
      </c>
    </row>
    <row r="5174" spans="1:57" s="53" customFormat="1" ht="16.5" customHeight="1">
      <c r="A5174" s="68">
        <v>2529</v>
      </c>
      <c r="B5174" s="434" t="s">
        <v>5695</v>
      </c>
      <c r="C5174" s="388">
        <v>1</v>
      </c>
      <c r="D5174" s="128">
        <v>300</v>
      </c>
      <c r="E5174" s="438" t="s">
        <v>5329</v>
      </c>
      <c r="F5174" s="52"/>
      <c r="G5174" s="52"/>
      <c r="H5174" s="52"/>
      <c r="I5174" s="52"/>
      <c r="J5174" s="52"/>
      <c r="K5174" s="52"/>
      <c r="L5174" s="52"/>
      <c r="M5174" s="52"/>
      <c r="N5174" s="52"/>
      <c r="O5174" s="52"/>
      <c r="P5174" s="52"/>
      <c r="Q5174" s="52"/>
      <c r="R5174" s="52"/>
      <c r="S5174" s="52"/>
      <c r="T5174" s="52"/>
      <c r="U5174" s="52"/>
      <c r="V5174" s="52"/>
      <c r="W5174" s="52"/>
      <c r="X5174" s="52"/>
      <c r="Y5174" s="52"/>
      <c r="Z5174" s="52"/>
      <c r="AA5174" s="52"/>
      <c r="AB5174" s="52"/>
      <c r="AC5174" s="52"/>
      <c r="AD5174" s="52"/>
      <c r="AE5174" s="52"/>
      <c r="AF5174" s="52"/>
      <c r="AG5174" s="52"/>
      <c r="AH5174" s="52"/>
      <c r="AI5174" s="52"/>
      <c r="AJ5174" s="52"/>
      <c r="AK5174" s="52"/>
      <c r="AL5174" s="52"/>
      <c r="AM5174" s="52"/>
      <c r="AN5174" s="52"/>
      <c r="AO5174" s="52"/>
      <c r="AP5174" s="52"/>
      <c r="AQ5174" s="52"/>
      <c r="AR5174" s="52"/>
      <c r="AS5174" s="52"/>
      <c r="AT5174" s="52"/>
      <c r="AU5174" s="52"/>
      <c r="AV5174" s="52"/>
      <c r="AW5174" s="52"/>
      <c r="AX5174" s="52"/>
      <c r="AY5174" s="52"/>
      <c r="AZ5174" s="52"/>
      <c r="BA5174" s="52"/>
      <c r="BB5174" s="52"/>
      <c r="BC5174" s="52"/>
      <c r="BD5174" s="52"/>
      <c r="BE5174" s="52"/>
    </row>
    <row r="5175" spans="1:5" s="52" customFormat="1" ht="16.5" customHeight="1">
      <c r="A5175" s="68">
        <v>2530</v>
      </c>
      <c r="B5175" s="434" t="s">
        <v>5696</v>
      </c>
      <c r="C5175" s="388">
        <v>1</v>
      </c>
      <c r="D5175" s="128">
        <v>300</v>
      </c>
      <c r="E5175" s="438" t="s">
        <v>5179</v>
      </c>
    </row>
    <row r="5176" spans="1:57" s="52" customFormat="1" ht="16.5" customHeight="1">
      <c r="A5176" s="68">
        <v>2531</v>
      </c>
      <c r="B5176" s="434" t="s">
        <v>5697</v>
      </c>
      <c r="C5176" s="388">
        <v>1</v>
      </c>
      <c r="D5176" s="128">
        <v>300</v>
      </c>
      <c r="E5176" s="438" t="s">
        <v>5241</v>
      </c>
      <c r="F5176" s="440"/>
      <c r="G5176" s="440"/>
      <c r="H5176" s="440"/>
      <c r="I5176" s="440"/>
      <c r="J5176" s="440"/>
      <c r="K5176" s="440"/>
      <c r="L5176" s="440"/>
      <c r="M5176" s="440"/>
      <c r="N5176" s="440"/>
      <c r="O5176" s="440"/>
      <c r="P5176" s="440"/>
      <c r="Q5176" s="440"/>
      <c r="R5176" s="440"/>
      <c r="S5176" s="440"/>
      <c r="T5176" s="440"/>
      <c r="U5176" s="440"/>
      <c r="V5176" s="440"/>
      <c r="W5176" s="440"/>
      <c r="X5176" s="440"/>
      <c r="Y5176" s="440"/>
      <c r="Z5176" s="440"/>
      <c r="AA5176" s="440"/>
      <c r="AB5176" s="440"/>
      <c r="AC5176" s="440"/>
      <c r="AD5176" s="440"/>
      <c r="AE5176" s="440"/>
      <c r="AF5176" s="440"/>
      <c r="AG5176" s="440"/>
      <c r="AH5176" s="440"/>
      <c r="AI5176" s="440"/>
      <c r="AJ5176" s="440"/>
      <c r="AK5176" s="440"/>
      <c r="AL5176" s="440"/>
      <c r="AM5176" s="440"/>
      <c r="AN5176" s="440"/>
      <c r="AO5176" s="440"/>
      <c r="AP5176" s="440"/>
      <c r="AQ5176" s="440"/>
      <c r="AR5176" s="440"/>
      <c r="AS5176" s="440"/>
      <c r="AT5176" s="440"/>
      <c r="AU5176" s="440"/>
      <c r="AV5176" s="440"/>
      <c r="AW5176" s="440"/>
      <c r="AX5176" s="440"/>
      <c r="AY5176" s="440"/>
      <c r="AZ5176" s="440"/>
      <c r="BA5176" s="440"/>
      <c r="BB5176" s="440"/>
      <c r="BC5176" s="440"/>
      <c r="BD5176" s="440"/>
      <c r="BE5176" s="440"/>
    </row>
    <row r="5177" spans="1:5" s="52" customFormat="1" ht="16.5" customHeight="1">
      <c r="A5177" s="68">
        <v>2532</v>
      </c>
      <c r="B5177" s="439" t="s">
        <v>5698</v>
      </c>
      <c r="C5177" s="440">
        <v>1</v>
      </c>
      <c r="D5177" s="128">
        <v>300</v>
      </c>
      <c r="E5177" s="450" t="s">
        <v>5368</v>
      </c>
    </row>
    <row r="5178" spans="1:57" s="53" customFormat="1" ht="16.5" customHeight="1">
      <c r="A5178" s="68">
        <v>2533</v>
      </c>
      <c r="B5178" s="434" t="s">
        <v>5699</v>
      </c>
      <c r="C5178" s="388">
        <v>1</v>
      </c>
      <c r="D5178" s="128">
        <v>300</v>
      </c>
      <c r="E5178" s="438" t="s">
        <v>5277</v>
      </c>
      <c r="F5178" s="52"/>
      <c r="G5178" s="52"/>
      <c r="H5178" s="52"/>
      <c r="I5178" s="52"/>
      <c r="J5178" s="52"/>
      <c r="K5178" s="52"/>
      <c r="L5178" s="52"/>
      <c r="M5178" s="52"/>
      <c r="N5178" s="52"/>
      <c r="O5178" s="52"/>
      <c r="P5178" s="52"/>
      <c r="Q5178" s="52"/>
      <c r="R5178" s="52"/>
      <c r="S5178" s="52"/>
      <c r="T5178" s="52"/>
      <c r="U5178" s="52"/>
      <c r="V5178" s="52"/>
      <c r="W5178" s="52"/>
      <c r="X5178" s="52"/>
      <c r="Y5178" s="52"/>
      <c r="Z5178" s="52"/>
      <c r="AA5178" s="52"/>
      <c r="AB5178" s="52"/>
      <c r="AC5178" s="52"/>
      <c r="AD5178" s="52"/>
      <c r="AE5178" s="52"/>
      <c r="AF5178" s="52"/>
      <c r="AG5178" s="52"/>
      <c r="AH5178" s="52"/>
      <c r="AI5178" s="52"/>
      <c r="AJ5178" s="52"/>
      <c r="AK5178" s="52"/>
      <c r="AL5178" s="52"/>
      <c r="AM5178" s="52"/>
      <c r="AN5178" s="52"/>
      <c r="AO5178" s="52"/>
      <c r="AP5178" s="52"/>
      <c r="AQ5178" s="52"/>
      <c r="AR5178" s="52"/>
      <c r="AS5178" s="52"/>
      <c r="AT5178" s="52"/>
      <c r="AU5178" s="52"/>
      <c r="AV5178" s="52"/>
      <c r="AW5178" s="52"/>
      <c r="AX5178" s="52"/>
      <c r="AY5178" s="52"/>
      <c r="AZ5178" s="52"/>
      <c r="BA5178" s="52"/>
      <c r="BB5178" s="52"/>
      <c r="BC5178" s="52"/>
      <c r="BD5178" s="52"/>
      <c r="BE5178" s="52"/>
    </row>
    <row r="5179" spans="1:57" s="53" customFormat="1" ht="16.5" customHeight="1">
      <c r="A5179" s="68">
        <v>2534</v>
      </c>
      <c r="B5179" s="434" t="s">
        <v>5700</v>
      </c>
      <c r="C5179" s="387">
        <v>1</v>
      </c>
      <c r="D5179" s="128">
        <v>300</v>
      </c>
      <c r="E5179" s="438" t="s">
        <v>5361</v>
      </c>
      <c r="F5179" s="52"/>
      <c r="G5179" s="52"/>
      <c r="H5179" s="52"/>
      <c r="I5179" s="52"/>
      <c r="J5179" s="52"/>
      <c r="K5179" s="52"/>
      <c r="L5179" s="52"/>
      <c r="M5179" s="52"/>
      <c r="N5179" s="52"/>
      <c r="O5179" s="52"/>
      <c r="P5179" s="52"/>
      <c r="Q5179" s="52"/>
      <c r="R5179" s="52"/>
      <c r="S5179" s="52"/>
      <c r="T5179" s="52"/>
      <c r="U5179" s="52"/>
      <c r="V5179" s="52"/>
      <c r="W5179" s="52"/>
      <c r="X5179" s="52"/>
      <c r="Y5179" s="52"/>
      <c r="Z5179" s="52"/>
      <c r="AA5179" s="52"/>
      <c r="AB5179" s="52"/>
      <c r="AC5179" s="52"/>
      <c r="AD5179" s="52"/>
      <c r="AE5179" s="52"/>
      <c r="AF5179" s="52"/>
      <c r="AG5179" s="52"/>
      <c r="AH5179" s="52"/>
      <c r="AI5179" s="52"/>
      <c r="AJ5179" s="52"/>
      <c r="AK5179" s="52"/>
      <c r="AL5179" s="52"/>
      <c r="AM5179" s="52"/>
      <c r="AN5179" s="52"/>
      <c r="AO5179" s="52"/>
      <c r="AP5179" s="52"/>
      <c r="AQ5179" s="52"/>
      <c r="AR5179" s="52"/>
      <c r="AS5179" s="52"/>
      <c r="AT5179" s="52"/>
      <c r="AU5179" s="52"/>
      <c r="AV5179" s="52"/>
      <c r="AW5179" s="52"/>
      <c r="AX5179" s="52"/>
      <c r="AY5179" s="52"/>
      <c r="AZ5179" s="52"/>
      <c r="BA5179" s="52"/>
      <c r="BB5179" s="52"/>
      <c r="BC5179" s="52"/>
      <c r="BD5179" s="52"/>
      <c r="BE5179" s="52"/>
    </row>
    <row r="5180" spans="1:5" s="49" customFormat="1" ht="18.75" customHeight="1">
      <c r="A5180" s="68">
        <v>2535</v>
      </c>
      <c r="B5180" s="439" t="s">
        <v>5701</v>
      </c>
      <c r="C5180" s="440">
        <v>1</v>
      </c>
      <c r="D5180" s="128">
        <v>300</v>
      </c>
      <c r="E5180" s="450" t="s">
        <v>5183</v>
      </c>
    </row>
    <row r="5181" spans="1:5" s="49" customFormat="1" ht="18.75" customHeight="1">
      <c r="A5181" s="68">
        <v>2536</v>
      </c>
      <c r="B5181" s="434" t="s">
        <v>5702</v>
      </c>
      <c r="C5181" s="388">
        <v>1</v>
      </c>
      <c r="D5181" s="128">
        <v>300</v>
      </c>
      <c r="E5181" s="438" t="s">
        <v>5354</v>
      </c>
    </row>
    <row r="5182" spans="1:5" s="49" customFormat="1" ht="18.75" customHeight="1">
      <c r="A5182" s="68">
        <v>2537</v>
      </c>
      <c r="B5182" s="434" t="s">
        <v>5703</v>
      </c>
      <c r="C5182" s="387">
        <v>1</v>
      </c>
      <c r="D5182" s="128">
        <v>300</v>
      </c>
      <c r="E5182" s="438" t="s">
        <v>5150</v>
      </c>
    </row>
    <row r="5183" spans="1:5" s="49" customFormat="1" ht="18.75" customHeight="1">
      <c r="A5183" s="68">
        <v>2538</v>
      </c>
      <c r="B5183" s="434" t="s">
        <v>5704</v>
      </c>
      <c r="C5183" s="388">
        <v>1</v>
      </c>
      <c r="D5183" s="128">
        <v>300</v>
      </c>
      <c r="E5183" s="438" t="s">
        <v>5177</v>
      </c>
    </row>
    <row r="5184" spans="1:5" s="49" customFormat="1" ht="18.75" customHeight="1">
      <c r="A5184" s="68">
        <v>2539</v>
      </c>
      <c r="B5184" s="434" t="s">
        <v>5705</v>
      </c>
      <c r="C5184" s="388">
        <v>1</v>
      </c>
      <c r="D5184" s="128">
        <v>300</v>
      </c>
      <c r="E5184" s="438" t="s">
        <v>5158</v>
      </c>
    </row>
    <row r="5185" spans="1:57" s="49" customFormat="1" ht="18.75" customHeight="1">
      <c r="A5185" s="68">
        <v>2540</v>
      </c>
      <c r="B5185" s="434" t="s">
        <v>5706</v>
      </c>
      <c r="C5185" s="435">
        <v>1</v>
      </c>
      <c r="D5185" s="128">
        <v>300</v>
      </c>
      <c r="E5185" s="438" t="s">
        <v>5245</v>
      </c>
      <c r="F5185" s="449"/>
      <c r="G5185" s="449"/>
      <c r="H5185" s="449"/>
      <c r="I5185" s="449"/>
      <c r="J5185" s="449"/>
      <c r="K5185" s="449"/>
      <c r="L5185" s="449"/>
      <c r="M5185" s="449"/>
      <c r="N5185" s="449"/>
      <c r="O5185" s="449"/>
      <c r="P5185" s="449"/>
      <c r="Q5185" s="449"/>
      <c r="R5185" s="449"/>
      <c r="S5185" s="449"/>
      <c r="T5185" s="449"/>
      <c r="U5185" s="449"/>
      <c r="V5185" s="449"/>
      <c r="W5185" s="449"/>
      <c r="X5185" s="449"/>
      <c r="Y5185" s="449"/>
      <c r="Z5185" s="449"/>
      <c r="AA5185" s="449"/>
      <c r="AB5185" s="449"/>
      <c r="AC5185" s="449"/>
      <c r="AD5185" s="449"/>
      <c r="AE5185" s="449"/>
      <c r="AF5185" s="449"/>
      <c r="AG5185" s="449"/>
      <c r="AH5185" s="449"/>
      <c r="AI5185" s="449"/>
      <c r="AJ5185" s="449"/>
      <c r="AK5185" s="449"/>
      <c r="AL5185" s="449"/>
      <c r="AM5185" s="449"/>
      <c r="AN5185" s="449"/>
      <c r="AO5185" s="449"/>
      <c r="AP5185" s="449"/>
      <c r="AQ5185" s="449"/>
      <c r="AR5185" s="449"/>
      <c r="AS5185" s="449"/>
      <c r="AT5185" s="449"/>
      <c r="AU5185" s="449"/>
      <c r="AV5185" s="449"/>
      <c r="AW5185" s="449"/>
      <c r="AX5185" s="449"/>
      <c r="AY5185" s="449"/>
      <c r="AZ5185" s="449"/>
      <c r="BA5185" s="449"/>
      <c r="BB5185" s="449"/>
      <c r="BC5185" s="449"/>
      <c r="BD5185" s="449"/>
      <c r="BE5185" s="449"/>
    </row>
    <row r="5186" spans="1:5" s="49" customFormat="1" ht="18" customHeight="1">
      <c r="A5186" s="68">
        <v>2541</v>
      </c>
      <c r="B5186" s="434" t="s">
        <v>5707</v>
      </c>
      <c r="C5186" s="388">
        <v>1</v>
      </c>
      <c r="D5186" s="128">
        <v>300</v>
      </c>
      <c r="E5186" s="438" t="s">
        <v>5378</v>
      </c>
    </row>
    <row r="5187" spans="1:5" s="49" customFormat="1" ht="18.75" customHeight="1">
      <c r="A5187" s="68">
        <v>2543</v>
      </c>
      <c r="B5187" s="460" t="s">
        <v>5708</v>
      </c>
      <c r="C5187" s="461">
        <v>1</v>
      </c>
      <c r="D5187" s="128">
        <v>300</v>
      </c>
      <c r="E5187" s="464" t="s">
        <v>5211</v>
      </c>
    </row>
    <row r="5188" spans="1:5" s="49" customFormat="1" ht="18" customHeight="1">
      <c r="A5188" s="68">
        <v>2544</v>
      </c>
      <c r="B5188" s="439" t="s">
        <v>5709</v>
      </c>
      <c r="C5188" s="440">
        <v>1</v>
      </c>
      <c r="D5188" s="128">
        <v>300</v>
      </c>
      <c r="E5188" s="450" t="s">
        <v>5217</v>
      </c>
    </row>
    <row r="5189" spans="1:5" s="49" customFormat="1" ht="21" customHeight="1">
      <c r="A5189" s="68">
        <v>2545</v>
      </c>
      <c r="B5189" s="460" t="s">
        <v>1039</v>
      </c>
      <c r="C5189" s="461">
        <v>1</v>
      </c>
      <c r="D5189" s="128">
        <v>300</v>
      </c>
      <c r="E5189" s="464" t="s">
        <v>5217</v>
      </c>
    </row>
    <row r="5190" spans="1:5" s="49" customFormat="1" ht="21" customHeight="1">
      <c r="A5190" s="68">
        <v>2547</v>
      </c>
      <c r="B5190" s="439" t="s">
        <v>5710</v>
      </c>
      <c r="C5190" s="440">
        <v>1</v>
      </c>
      <c r="D5190" s="128">
        <v>300</v>
      </c>
      <c r="E5190" s="450" t="s">
        <v>5386</v>
      </c>
    </row>
    <row r="5191" spans="1:5" s="49" customFormat="1" ht="22.5" customHeight="1">
      <c r="A5191" s="68">
        <v>2548</v>
      </c>
      <c r="B5191" s="434" t="s">
        <v>5711</v>
      </c>
      <c r="C5191" s="387">
        <v>1</v>
      </c>
      <c r="D5191" s="128">
        <v>300</v>
      </c>
      <c r="E5191" s="438" t="s">
        <v>5156</v>
      </c>
    </row>
    <row r="5192" spans="1:5" s="49" customFormat="1" ht="22.5" customHeight="1">
      <c r="A5192" s="68">
        <v>2549</v>
      </c>
      <c r="B5192" s="439" t="s">
        <v>5712</v>
      </c>
      <c r="C5192" s="52">
        <v>1</v>
      </c>
      <c r="D5192" s="128">
        <v>300</v>
      </c>
      <c r="E5192" s="450" t="s">
        <v>5407</v>
      </c>
    </row>
    <row r="5193" spans="1:5" s="49" customFormat="1" ht="22.5" customHeight="1">
      <c r="A5193" s="68">
        <v>2550</v>
      </c>
      <c r="B5193" s="439" t="s">
        <v>5713</v>
      </c>
      <c r="C5193" s="52">
        <v>1</v>
      </c>
      <c r="D5193" s="128">
        <v>300</v>
      </c>
      <c r="E5193" s="450" t="s">
        <v>5399</v>
      </c>
    </row>
    <row r="5194" spans="1:5" s="49" customFormat="1" ht="22.5" customHeight="1">
      <c r="A5194" s="68">
        <v>2551</v>
      </c>
      <c r="B5194" s="439" t="s">
        <v>5714</v>
      </c>
      <c r="C5194" s="52">
        <v>1</v>
      </c>
      <c r="D5194" s="128">
        <v>300</v>
      </c>
      <c r="E5194" s="450" t="s">
        <v>5561</v>
      </c>
    </row>
    <row r="5195" spans="1:57" s="49" customFormat="1" ht="18.75" customHeight="1">
      <c r="A5195" s="68">
        <v>2552</v>
      </c>
      <c r="B5195" s="434" t="s">
        <v>5715</v>
      </c>
      <c r="C5195" s="388">
        <v>1</v>
      </c>
      <c r="D5195" s="128">
        <v>300</v>
      </c>
      <c r="E5195" s="438" t="s">
        <v>5241</v>
      </c>
      <c r="F5195" s="449"/>
      <c r="G5195" s="449"/>
      <c r="H5195" s="449"/>
      <c r="I5195" s="449"/>
      <c r="J5195" s="449"/>
      <c r="K5195" s="449"/>
      <c r="L5195" s="449"/>
      <c r="M5195" s="449"/>
      <c r="N5195" s="449"/>
      <c r="O5195" s="449"/>
      <c r="P5195" s="449"/>
      <c r="Q5195" s="449"/>
      <c r="R5195" s="449"/>
      <c r="S5195" s="449"/>
      <c r="T5195" s="449"/>
      <c r="U5195" s="449"/>
      <c r="V5195" s="449"/>
      <c r="W5195" s="449"/>
      <c r="X5195" s="449"/>
      <c r="Y5195" s="449"/>
      <c r="Z5195" s="449"/>
      <c r="AA5195" s="449"/>
      <c r="AB5195" s="449"/>
      <c r="AC5195" s="449"/>
      <c r="AD5195" s="449"/>
      <c r="AE5195" s="449"/>
      <c r="AF5195" s="449"/>
      <c r="AG5195" s="449"/>
      <c r="AH5195" s="449"/>
      <c r="AI5195" s="449"/>
      <c r="AJ5195" s="449"/>
      <c r="AK5195" s="449"/>
      <c r="AL5195" s="449"/>
      <c r="AM5195" s="449"/>
      <c r="AN5195" s="449"/>
      <c r="AO5195" s="449"/>
      <c r="AP5195" s="449"/>
      <c r="AQ5195" s="449"/>
      <c r="AR5195" s="449"/>
      <c r="AS5195" s="449"/>
      <c r="AT5195" s="449"/>
      <c r="AU5195" s="449"/>
      <c r="AV5195" s="449"/>
      <c r="AW5195" s="449"/>
      <c r="AX5195" s="449"/>
      <c r="AY5195" s="449"/>
      <c r="AZ5195" s="449"/>
      <c r="BA5195" s="449"/>
      <c r="BB5195" s="449"/>
      <c r="BC5195" s="449"/>
      <c r="BD5195" s="449"/>
      <c r="BE5195" s="449"/>
    </row>
    <row r="5196" spans="1:5" s="49" customFormat="1" ht="18.75" customHeight="1">
      <c r="A5196" s="68">
        <v>2553</v>
      </c>
      <c r="B5196" s="439" t="s">
        <v>5716</v>
      </c>
      <c r="C5196" s="440">
        <v>1</v>
      </c>
      <c r="D5196" s="128">
        <v>300</v>
      </c>
      <c r="E5196" s="450" t="s">
        <v>5279</v>
      </c>
    </row>
    <row r="5197" spans="1:57" s="54" customFormat="1" ht="24" customHeight="1">
      <c r="A5197" s="68">
        <v>2554</v>
      </c>
      <c r="B5197" s="439" t="s">
        <v>5717</v>
      </c>
      <c r="C5197" s="52">
        <v>1</v>
      </c>
      <c r="D5197" s="128">
        <v>300</v>
      </c>
      <c r="E5197" s="450" t="s">
        <v>5241</v>
      </c>
      <c r="F5197" s="49"/>
      <c r="G5197" s="49"/>
      <c r="H5197" s="49"/>
      <c r="I5197" s="49"/>
      <c r="J5197" s="49"/>
      <c r="K5197" s="49"/>
      <c r="L5197" s="49"/>
      <c r="M5197" s="49"/>
      <c r="N5197" s="49"/>
      <c r="O5197" s="49"/>
      <c r="P5197" s="49"/>
      <c r="Q5197" s="49"/>
      <c r="R5197" s="49"/>
      <c r="S5197" s="49"/>
      <c r="T5197" s="49"/>
      <c r="U5197" s="49"/>
      <c r="V5197" s="49"/>
      <c r="W5197" s="49"/>
      <c r="X5197" s="49"/>
      <c r="Y5197" s="49"/>
      <c r="Z5197" s="49"/>
      <c r="AA5197" s="49"/>
      <c r="AB5197" s="49"/>
      <c r="AC5197" s="49"/>
      <c r="AD5197" s="49"/>
      <c r="AE5197" s="49"/>
      <c r="AF5197" s="49"/>
      <c r="AG5197" s="49"/>
      <c r="AH5197" s="49"/>
      <c r="AI5197" s="49"/>
      <c r="AJ5197" s="49"/>
      <c r="AK5197" s="49"/>
      <c r="AL5197" s="49"/>
      <c r="AM5197" s="49"/>
      <c r="AN5197" s="49"/>
      <c r="AO5197" s="49"/>
      <c r="AP5197" s="49"/>
      <c r="AQ5197" s="49"/>
      <c r="AR5197" s="49"/>
      <c r="AS5197" s="49"/>
      <c r="AT5197" s="49"/>
      <c r="AU5197" s="49"/>
      <c r="AV5197" s="49"/>
      <c r="AW5197" s="49"/>
      <c r="AX5197" s="49"/>
      <c r="AY5197" s="49"/>
      <c r="AZ5197" s="49"/>
      <c r="BA5197" s="49"/>
      <c r="BB5197" s="49"/>
      <c r="BC5197" s="49"/>
      <c r="BD5197" s="49"/>
      <c r="BE5197" s="49"/>
    </row>
    <row r="5198" spans="1:57" s="54" customFormat="1" ht="24" customHeight="1">
      <c r="A5198" s="68">
        <v>2555</v>
      </c>
      <c r="B5198" s="439" t="s">
        <v>5718</v>
      </c>
      <c r="C5198" s="440">
        <v>1</v>
      </c>
      <c r="D5198" s="128">
        <v>300</v>
      </c>
      <c r="E5198" s="450" t="s">
        <v>5327</v>
      </c>
      <c r="F5198" s="49"/>
      <c r="G5198" s="49"/>
      <c r="H5198" s="49"/>
      <c r="I5198" s="49"/>
      <c r="J5198" s="49"/>
      <c r="K5198" s="49"/>
      <c r="L5198" s="49"/>
      <c r="M5198" s="49"/>
      <c r="N5198" s="49"/>
      <c r="O5198" s="49"/>
      <c r="P5198" s="49"/>
      <c r="Q5198" s="49"/>
      <c r="R5198" s="49"/>
      <c r="S5198" s="49"/>
      <c r="T5198" s="49"/>
      <c r="U5198" s="49"/>
      <c r="V5198" s="49"/>
      <c r="W5198" s="49"/>
      <c r="X5198" s="49"/>
      <c r="Y5198" s="49"/>
      <c r="Z5198" s="49"/>
      <c r="AA5198" s="49"/>
      <c r="AB5198" s="49"/>
      <c r="AC5198" s="49"/>
      <c r="AD5198" s="49"/>
      <c r="AE5198" s="49"/>
      <c r="AF5198" s="49"/>
      <c r="AG5198" s="49"/>
      <c r="AH5198" s="49"/>
      <c r="AI5198" s="49"/>
      <c r="AJ5198" s="49"/>
      <c r="AK5198" s="49"/>
      <c r="AL5198" s="49"/>
      <c r="AM5198" s="49"/>
      <c r="AN5198" s="49"/>
      <c r="AO5198" s="49"/>
      <c r="AP5198" s="49"/>
      <c r="AQ5198" s="49"/>
      <c r="AR5198" s="49"/>
      <c r="AS5198" s="49"/>
      <c r="AT5198" s="49"/>
      <c r="AU5198" s="49"/>
      <c r="AV5198" s="49"/>
      <c r="AW5198" s="49"/>
      <c r="AX5198" s="49"/>
      <c r="AY5198" s="49"/>
      <c r="AZ5198" s="49"/>
      <c r="BA5198" s="49"/>
      <c r="BB5198" s="49"/>
      <c r="BC5198" s="49"/>
      <c r="BD5198" s="49"/>
      <c r="BE5198" s="49"/>
    </row>
    <row r="5199" spans="1:57" s="54" customFormat="1" ht="24" customHeight="1">
      <c r="A5199" s="68">
        <v>2556</v>
      </c>
      <c r="B5199" s="439" t="s">
        <v>5719</v>
      </c>
      <c r="C5199" s="52">
        <v>1</v>
      </c>
      <c r="D5199" s="128">
        <v>300</v>
      </c>
      <c r="E5199" s="450" t="s">
        <v>5368</v>
      </c>
      <c r="F5199" s="49"/>
      <c r="G5199" s="49"/>
      <c r="H5199" s="49"/>
      <c r="I5199" s="49"/>
      <c r="J5199" s="49"/>
      <c r="K5199" s="49"/>
      <c r="L5199" s="49"/>
      <c r="M5199" s="49"/>
      <c r="N5199" s="49"/>
      <c r="O5199" s="49"/>
      <c r="P5199" s="49"/>
      <c r="Q5199" s="49"/>
      <c r="R5199" s="49"/>
      <c r="S5199" s="49"/>
      <c r="T5199" s="49"/>
      <c r="U5199" s="49"/>
      <c r="V5199" s="49"/>
      <c r="W5199" s="49"/>
      <c r="X5199" s="49"/>
      <c r="Y5199" s="49"/>
      <c r="Z5199" s="49"/>
      <c r="AA5199" s="49"/>
      <c r="AB5199" s="49"/>
      <c r="AC5199" s="49"/>
      <c r="AD5199" s="49"/>
      <c r="AE5199" s="49"/>
      <c r="AF5199" s="49"/>
      <c r="AG5199" s="49"/>
      <c r="AH5199" s="49"/>
      <c r="AI5199" s="49"/>
      <c r="AJ5199" s="49"/>
      <c r="AK5199" s="49"/>
      <c r="AL5199" s="49"/>
      <c r="AM5199" s="49"/>
      <c r="AN5199" s="49"/>
      <c r="AO5199" s="49"/>
      <c r="AP5199" s="49"/>
      <c r="AQ5199" s="49"/>
      <c r="AR5199" s="49"/>
      <c r="AS5199" s="49"/>
      <c r="AT5199" s="49"/>
      <c r="AU5199" s="49"/>
      <c r="AV5199" s="49"/>
      <c r="AW5199" s="49"/>
      <c r="AX5199" s="49"/>
      <c r="AY5199" s="49"/>
      <c r="AZ5199" s="49"/>
      <c r="BA5199" s="49"/>
      <c r="BB5199" s="49"/>
      <c r="BC5199" s="49"/>
      <c r="BD5199" s="49"/>
      <c r="BE5199" s="49"/>
    </row>
    <row r="5200" spans="1:57" s="54" customFormat="1" ht="24" customHeight="1">
      <c r="A5200" s="68">
        <v>2557</v>
      </c>
      <c r="B5200" s="460" t="s">
        <v>5720</v>
      </c>
      <c r="C5200" s="461">
        <v>1</v>
      </c>
      <c r="D5200" s="128">
        <v>300</v>
      </c>
      <c r="E5200" s="464" t="s">
        <v>5433</v>
      </c>
      <c r="F5200" s="49"/>
      <c r="G5200" s="49"/>
      <c r="H5200" s="49"/>
      <c r="I5200" s="49"/>
      <c r="J5200" s="49"/>
      <c r="K5200" s="49"/>
      <c r="L5200" s="49"/>
      <c r="M5200" s="49"/>
      <c r="N5200" s="49"/>
      <c r="O5200" s="49"/>
      <c r="P5200" s="49"/>
      <c r="Q5200" s="49"/>
      <c r="R5200" s="49"/>
      <c r="S5200" s="49"/>
      <c r="T5200" s="49"/>
      <c r="U5200" s="49"/>
      <c r="V5200" s="49"/>
      <c r="W5200" s="49"/>
      <c r="X5200" s="49"/>
      <c r="Y5200" s="49"/>
      <c r="Z5200" s="49"/>
      <c r="AA5200" s="49"/>
      <c r="AB5200" s="49"/>
      <c r="AC5200" s="49"/>
      <c r="AD5200" s="49"/>
      <c r="AE5200" s="49"/>
      <c r="AF5200" s="49"/>
      <c r="AG5200" s="49"/>
      <c r="AH5200" s="49"/>
      <c r="AI5200" s="49"/>
      <c r="AJ5200" s="49"/>
      <c r="AK5200" s="49"/>
      <c r="AL5200" s="49"/>
      <c r="AM5200" s="49"/>
      <c r="AN5200" s="49"/>
      <c r="AO5200" s="49"/>
      <c r="AP5200" s="49"/>
      <c r="AQ5200" s="49"/>
      <c r="AR5200" s="49"/>
      <c r="AS5200" s="49"/>
      <c r="AT5200" s="49"/>
      <c r="AU5200" s="49"/>
      <c r="AV5200" s="49"/>
      <c r="AW5200" s="49"/>
      <c r="AX5200" s="49"/>
      <c r="AY5200" s="49"/>
      <c r="AZ5200" s="49"/>
      <c r="BA5200" s="49"/>
      <c r="BB5200" s="49"/>
      <c r="BC5200" s="49"/>
      <c r="BD5200" s="49"/>
      <c r="BE5200" s="49"/>
    </row>
    <row r="5201" spans="1:57" s="54" customFormat="1" ht="24" customHeight="1">
      <c r="A5201" s="68">
        <v>2558</v>
      </c>
      <c r="B5201" s="439" t="s">
        <v>4674</v>
      </c>
      <c r="C5201" s="52">
        <v>1</v>
      </c>
      <c r="D5201" s="128">
        <v>300</v>
      </c>
      <c r="E5201" s="450" t="s">
        <v>5150</v>
      </c>
      <c r="F5201" s="49"/>
      <c r="G5201" s="49"/>
      <c r="H5201" s="49"/>
      <c r="I5201" s="49"/>
      <c r="J5201" s="49"/>
      <c r="K5201" s="49"/>
      <c r="L5201" s="49"/>
      <c r="M5201" s="49"/>
      <c r="N5201" s="49"/>
      <c r="O5201" s="49"/>
      <c r="P5201" s="49"/>
      <c r="Q5201" s="49"/>
      <c r="R5201" s="49"/>
      <c r="S5201" s="49"/>
      <c r="T5201" s="49"/>
      <c r="U5201" s="49"/>
      <c r="V5201" s="49"/>
      <c r="W5201" s="49"/>
      <c r="X5201" s="49"/>
      <c r="Y5201" s="49"/>
      <c r="Z5201" s="49"/>
      <c r="AA5201" s="49"/>
      <c r="AB5201" s="49"/>
      <c r="AC5201" s="49"/>
      <c r="AD5201" s="49"/>
      <c r="AE5201" s="49"/>
      <c r="AF5201" s="49"/>
      <c r="AG5201" s="49"/>
      <c r="AH5201" s="49"/>
      <c r="AI5201" s="49"/>
      <c r="AJ5201" s="49"/>
      <c r="AK5201" s="49"/>
      <c r="AL5201" s="49"/>
      <c r="AM5201" s="49"/>
      <c r="AN5201" s="49"/>
      <c r="AO5201" s="49"/>
      <c r="AP5201" s="49"/>
      <c r="AQ5201" s="49"/>
      <c r="AR5201" s="49"/>
      <c r="AS5201" s="49"/>
      <c r="AT5201" s="49"/>
      <c r="AU5201" s="49"/>
      <c r="AV5201" s="49"/>
      <c r="AW5201" s="49"/>
      <c r="AX5201" s="49"/>
      <c r="AY5201" s="49"/>
      <c r="AZ5201" s="49"/>
      <c r="BA5201" s="49"/>
      <c r="BB5201" s="49"/>
      <c r="BC5201" s="49"/>
      <c r="BD5201" s="49"/>
      <c r="BE5201" s="49"/>
    </row>
    <row r="5202" spans="1:57" s="54" customFormat="1" ht="24" customHeight="1">
      <c r="A5202" s="68">
        <v>2559</v>
      </c>
      <c r="B5202" s="434" t="s">
        <v>5721</v>
      </c>
      <c r="C5202" s="435">
        <v>1</v>
      </c>
      <c r="D5202" s="128">
        <v>300</v>
      </c>
      <c r="E5202" s="438" t="s">
        <v>5200</v>
      </c>
      <c r="F5202" s="49"/>
      <c r="G5202" s="49"/>
      <c r="H5202" s="49"/>
      <c r="I5202" s="49"/>
      <c r="J5202" s="49"/>
      <c r="K5202" s="49"/>
      <c r="L5202" s="49"/>
      <c r="M5202" s="49"/>
      <c r="N5202" s="49"/>
      <c r="O5202" s="49"/>
      <c r="P5202" s="49"/>
      <c r="Q5202" s="49"/>
      <c r="R5202" s="49"/>
      <c r="S5202" s="49"/>
      <c r="T5202" s="49"/>
      <c r="U5202" s="49"/>
      <c r="V5202" s="49"/>
      <c r="W5202" s="49"/>
      <c r="X5202" s="49"/>
      <c r="Y5202" s="49"/>
      <c r="Z5202" s="49"/>
      <c r="AA5202" s="49"/>
      <c r="AB5202" s="49"/>
      <c r="AC5202" s="49"/>
      <c r="AD5202" s="49"/>
      <c r="AE5202" s="49"/>
      <c r="AF5202" s="49"/>
      <c r="AG5202" s="49"/>
      <c r="AH5202" s="49"/>
      <c r="AI5202" s="49"/>
      <c r="AJ5202" s="49"/>
      <c r="AK5202" s="49"/>
      <c r="AL5202" s="49"/>
      <c r="AM5202" s="49"/>
      <c r="AN5202" s="49"/>
      <c r="AO5202" s="49"/>
      <c r="AP5202" s="49"/>
      <c r="AQ5202" s="49"/>
      <c r="AR5202" s="49"/>
      <c r="AS5202" s="49"/>
      <c r="AT5202" s="49"/>
      <c r="AU5202" s="49"/>
      <c r="AV5202" s="49"/>
      <c r="AW5202" s="49"/>
      <c r="AX5202" s="49"/>
      <c r="AY5202" s="49"/>
      <c r="AZ5202" s="49"/>
      <c r="BA5202" s="49"/>
      <c r="BB5202" s="49"/>
      <c r="BC5202" s="49"/>
      <c r="BD5202" s="49"/>
      <c r="BE5202" s="49"/>
    </row>
    <row r="5203" spans="1:57" s="54" customFormat="1" ht="24" customHeight="1">
      <c r="A5203" s="68">
        <v>2560</v>
      </c>
      <c r="B5203" s="472" t="s">
        <v>5722</v>
      </c>
      <c r="C5203" s="442">
        <v>1</v>
      </c>
      <c r="D5203" s="443">
        <v>300</v>
      </c>
      <c r="E5203" s="451" t="s">
        <v>5150</v>
      </c>
      <c r="F5203" s="477"/>
      <c r="G5203" s="477"/>
      <c r="H5203" s="477"/>
      <c r="I5203" s="477"/>
      <c r="J5203" s="477"/>
      <c r="K5203" s="477"/>
      <c r="L5203" s="477"/>
      <c r="M5203" s="477"/>
      <c r="N5203" s="477"/>
      <c r="O5203" s="477"/>
      <c r="P5203" s="477"/>
      <c r="Q5203" s="477"/>
      <c r="R5203" s="477"/>
      <c r="S5203" s="477"/>
      <c r="T5203" s="477"/>
      <c r="U5203" s="477"/>
      <c r="V5203" s="477"/>
      <c r="W5203" s="477"/>
      <c r="X5203" s="477"/>
      <c r="Y5203" s="477"/>
      <c r="Z5203" s="477"/>
      <c r="AA5203" s="477"/>
      <c r="AB5203" s="477"/>
      <c r="AC5203" s="477"/>
      <c r="AD5203" s="477"/>
      <c r="AE5203" s="477"/>
      <c r="AF5203" s="477"/>
      <c r="AG5203" s="477"/>
      <c r="AH5203" s="477"/>
      <c r="AI5203" s="477"/>
      <c r="AJ5203" s="477"/>
      <c r="AK5203" s="477"/>
      <c r="AL5203" s="477"/>
      <c r="AM5203" s="477"/>
      <c r="AN5203" s="477"/>
      <c r="AO5203" s="477"/>
      <c r="AP5203" s="477"/>
      <c r="AQ5203" s="477"/>
      <c r="AR5203" s="477"/>
      <c r="AS5203" s="477"/>
      <c r="AT5203" s="477"/>
      <c r="AU5203" s="477"/>
      <c r="AV5203" s="477"/>
      <c r="AW5203" s="477"/>
      <c r="AX5203" s="477"/>
      <c r="AY5203" s="477"/>
      <c r="AZ5203" s="477"/>
      <c r="BA5203" s="477"/>
      <c r="BB5203" s="477"/>
      <c r="BC5203" s="477"/>
      <c r="BD5203" s="477"/>
      <c r="BE5203" s="477"/>
    </row>
    <row r="5204" spans="1:57" s="54" customFormat="1" ht="24" customHeight="1">
      <c r="A5204" s="68">
        <v>2561</v>
      </c>
      <c r="B5204" s="439" t="s">
        <v>5723</v>
      </c>
      <c r="C5204" s="440">
        <v>1</v>
      </c>
      <c r="D5204" s="128">
        <v>300</v>
      </c>
      <c r="E5204" s="450" t="s">
        <v>5209</v>
      </c>
      <c r="F5204" s="49"/>
      <c r="G5204" s="49"/>
      <c r="H5204" s="49"/>
      <c r="I5204" s="49"/>
      <c r="J5204" s="49"/>
      <c r="K5204" s="49"/>
      <c r="L5204" s="49"/>
      <c r="M5204" s="49"/>
      <c r="N5204" s="49"/>
      <c r="O5204" s="49"/>
      <c r="P5204" s="49"/>
      <c r="Q5204" s="49"/>
      <c r="R5204" s="49"/>
      <c r="S5204" s="49"/>
      <c r="T5204" s="49"/>
      <c r="U5204" s="49"/>
      <c r="V5204" s="49"/>
      <c r="W5204" s="49"/>
      <c r="X5204" s="49"/>
      <c r="Y5204" s="49"/>
      <c r="Z5204" s="49"/>
      <c r="AA5204" s="49"/>
      <c r="AB5204" s="49"/>
      <c r="AC5204" s="49"/>
      <c r="AD5204" s="49"/>
      <c r="AE5204" s="49"/>
      <c r="AF5204" s="49"/>
      <c r="AG5204" s="49"/>
      <c r="AH5204" s="49"/>
      <c r="AI5204" s="49"/>
      <c r="AJ5204" s="49"/>
      <c r="AK5204" s="49"/>
      <c r="AL5204" s="49"/>
      <c r="AM5204" s="49"/>
      <c r="AN5204" s="49"/>
      <c r="AO5204" s="49"/>
      <c r="AP5204" s="49"/>
      <c r="AQ5204" s="49"/>
      <c r="AR5204" s="49"/>
      <c r="AS5204" s="49"/>
      <c r="AT5204" s="49"/>
      <c r="AU5204" s="49"/>
      <c r="AV5204" s="49"/>
      <c r="AW5204" s="49"/>
      <c r="AX5204" s="49"/>
      <c r="AY5204" s="49"/>
      <c r="AZ5204" s="49"/>
      <c r="BA5204" s="49"/>
      <c r="BB5204" s="49"/>
      <c r="BC5204" s="49"/>
      <c r="BD5204" s="49"/>
      <c r="BE5204" s="49"/>
    </row>
    <row r="5205" spans="1:57" s="54" customFormat="1" ht="24" customHeight="1">
      <c r="A5205" s="68">
        <v>2562</v>
      </c>
      <c r="B5205" s="439" t="s">
        <v>5724</v>
      </c>
      <c r="C5205" s="440">
        <v>1</v>
      </c>
      <c r="D5205" s="128">
        <v>300</v>
      </c>
      <c r="E5205" s="450" t="s">
        <v>5553</v>
      </c>
      <c r="F5205" s="49"/>
      <c r="G5205" s="49"/>
      <c r="H5205" s="49"/>
      <c r="I5205" s="49"/>
      <c r="J5205" s="49"/>
      <c r="K5205" s="49"/>
      <c r="L5205" s="49"/>
      <c r="M5205" s="49"/>
      <c r="N5205" s="49"/>
      <c r="O5205" s="49"/>
      <c r="P5205" s="49"/>
      <c r="Q5205" s="49"/>
      <c r="R5205" s="49"/>
      <c r="S5205" s="49"/>
      <c r="T5205" s="49"/>
      <c r="U5205" s="49"/>
      <c r="V5205" s="49"/>
      <c r="W5205" s="49"/>
      <c r="X5205" s="49"/>
      <c r="Y5205" s="49"/>
      <c r="Z5205" s="49"/>
      <c r="AA5205" s="49"/>
      <c r="AB5205" s="49"/>
      <c r="AC5205" s="49"/>
      <c r="AD5205" s="49"/>
      <c r="AE5205" s="49"/>
      <c r="AF5205" s="49"/>
      <c r="AG5205" s="49"/>
      <c r="AH5205" s="49"/>
      <c r="AI5205" s="49"/>
      <c r="AJ5205" s="49"/>
      <c r="AK5205" s="49"/>
      <c r="AL5205" s="49"/>
      <c r="AM5205" s="49"/>
      <c r="AN5205" s="49"/>
      <c r="AO5205" s="49"/>
      <c r="AP5205" s="49"/>
      <c r="AQ5205" s="49"/>
      <c r="AR5205" s="49"/>
      <c r="AS5205" s="49"/>
      <c r="AT5205" s="49"/>
      <c r="AU5205" s="49"/>
      <c r="AV5205" s="49"/>
      <c r="AW5205" s="49"/>
      <c r="AX5205" s="49"/>
      <c r="AY5205" s="49"/>
      <c r="AZ5205" s="49"/>
      <c r="BA5205" s="49"/>
      <c r="BB5205" s="49"/>
      <c r="BC5205" s="49"/>
      <c r="BD5205" s="49"/>
      <c r="BE5205" s="49"/>
    </row>
    <row r="5206" spans="1:57" s="54" customFormat="1" ht="24" customHeight="1">
      <c r="A5206" s="68">
        <v>2563</v>
      </c>
      <c r="B5206" s="439" t="s">
        <v>5725</v>
      </c>
      <c r="C5206" s="440">
        <v>1</v>
      </c>
      <c r="D5206" s="128">
        <v>300</v>
      </c>
      <c r="E5206" s="450" t="s">
        <v>5386</v>
      </c>
      <c r="F5206" s="49"/>
      <c r="G5206" s="49"/>
      <c r="H5206" s="49"/>
      <c r="I5206" s="49"/>
      <c r="J5206" s="49"/>
      <c r="K5206" s="49"/>
      <c r="L5206" s="49"/>
      <c r="M5206" s="49"/>
      <c r="N5206" s="49"/>
      <c r="O5206" s="49"/>
      <c r="P5206" s="49"/>
      <c r="Q5206" s="49"/>
      <c r="R5206" s="49"/>
      <c r="S5206" s="49"/>
      <c r="T5206" s="49"/>
      <c r="U5206" s="49"/>
      <c r="V5206" s="49"/>
      <c r="W5206" s="49"/>
      <c r="X5206" s="49"/>
      <c r="Y5206" s="49"/>
      <c r="Z5206" s="49"/>
      <c r="AA5206" s="49"/>
      <c r="AB5206" s="49"/>
      <c r="AC5206" s="49"/>
      <c r="AD5206" s="49"/>
      <c r="AE5206" s="49"/>
      <c r="AF5206" s="49"/>
      <c r="AG5206" s="49"/>
      <c r="AH5206" s="49"/>
      <c r="AI5206" s="49"/>
      <c r="AJ5206" s="49"/>
      <c r="AK5206" s="49"/>
      <c r="AL5206" s="49"/>
      <c r="AM5206" s="49"/>
      <c r="AN5206" s="49"/>
      <c r="AO5206" s="49"/>
      <c r="AP5206" s="49"/>
      <c r="AQ5206" s="49"/>
      <c r="AR5206" s="49"/>
      <c r="AS5206" s="49"/>
      <c r="AT5206" s="49"/>
      <c r="AU5206" s="49"/>
      <c r="AV5206" s="49"/>
      <c r="AW5206" s="49"/>
      <c r="AX5206" s="49"/>
      <c r="AY5206" s="49"/>
      <c r="AZ5206" s="49"/>
      <c r="BA5206" s="49"/>
      <c r="BB5206" s="49"/>
      <c r="BC5206" s="49"/>
      <c r="BD5206" s="49"/>
      <c r="BE5206" s="49"/>
    </row>
    <row r="5207" spans="1:57" s="54" customFormat="1" ht="24" customHeight="1">
      <c r="A5207" s="68">
        <v>2564</v>
      </c>
      <c r="B5207" s="439" t="s">
        <v>5726</v>
      </c>
      <c r="C5207" s="440">
        <v>1</v>
      </c>
      <c r="D5207" s="128">
        <v>300</v>
      </c>
      <c r="E5207" s="450" t="s">
        <v>5727</v>
      </c>
      <c r="F5207" s="49"/>
      <c r="G5207" s="49"/>
      <c r="H5207" s="49"/>
      <c r="I5207" s="49"/>
      <c r="J5207" s="49"/>
      <c r="K5207" s="49"/>
      <c r="L5207" s="49"/>
      <c r="M5207" s="49"/>
      <c r="N5207" s="49"/>
      <c r="O5207" s="49"/>
      <c r="P5207" s="49"/>
      <c r="Q5207" s="49"/>
      <c r="R5207" s="49"/>
      <c r="S5207" s="49"/>
      <c r="T5207" s="49"/>
      <c r="U5207" s="49"/>
      <c r="V5207" s="49"/>
      <c r="W5207" s="49"/>
      <c r="X5207" s="49"/>
      <c r="Y5207" s="49"/>
      <c r="Z5207" s="49"/>
      <c r="AA5207" s="49"/>
      <c r="AB5207" s="49"/>
      <c r="AC5207" s="49"/>
      <c r="AD5207" s="49"/>
      <c r="AE5207" s="49"/>
      <c r="AF5207" s="49"/>
      <c r="AG5207" s="49"/>
      <c r="AH5207" s="49"/>
      <c r="AI5207" s="49"/>
      <c r="AJ5207" s="49"/>
      <c r="AK5207" s="49"/>
      <c r="AL5207" s="49"/>
      <c r="AM5207" s="49"/>
      <c r="AN5207" s="49"/>
      <c r="AO5207" s="49"/>
      <c r="AP5207" s="49"/>
      <c r="AQ5207" s="49"/>
      <c r="AR5207" s="49"/>
      <c r="AS5207" s="49"/>
      <c r="AT5207" s="49"/>
      <c r="AU5207" s="49"/>
      <c r="AV5207" s="49"/>
      <c r="AW5207" s="49"/>
      <c r="AX5207" s="49"/>
      <c r="AY5207" s="49"/>
      <c r="AZ5207" s="49"/>
      <c r="BA5207" s="49"/>
      <c r="BB5207" s="49"/>
      <c r="BC5207" s="49"/>
      <c r="BD5207" s="49"/>
      <c r="BE5207" s="49"/>
    </row>
    <row r="5208" spans="1:57" s="54" customFormat="1" ht="18" customHeight="1">
      <c r="A5208" s="68">
        <v>2565</v>
      </c>
      <c r="B5208" s="434" t="s">
        <v>5728</v>
      </c>
      <c r="C5208" s="388">
        <v>1</v>
      </c>
      <c r="D5208" s="128">
        <v>300</v>
      </c>
      <c r="E5208" s="438" t="s">
        <v>5305</v>
      </c>
      <c r="F5208" s="485"/>
      <c r="G5208" s="485"/>
      <c r="H5208" s="485"/>
      <c r="I5208" s="485"/>
      <c r="J5208" s="485"/>
      <c r="K5208" s="485"/>
      <c r="L5208" s="485"/>
      <c r="M5208" s="485"/>
      <c r="N5208" s="485"/>
      <c r="O5208" s="485"/>
      <c r="P5208" s="485"/>
      <c r="Q5208" s="485"/>
      <c r="R5208" s="485"/>
      <c r="S5208" s="485"/>
      <c r="T5208" s="485"/>
      <c r="U5208" s="485"/>
      <c r="V5208" s="485"/>
      <c r="W5208" s="485"/>
      <c r="X5208" s="485"/>
      <c r="Y5208" s="485"/>
      <c r="Z5208" s="485"/>
      <c r="AA5208" s="485"/>
      <c r="AB5208" s="485"/>
      <c r="AC5208" s="485"/>
      <c r="AD5208" s="485"/>
      <c r="AE5208" s="485"/>
      <c r="AF5208" s="485"/>
      <c r="AG5208" s="485"/>
      <c r="AH5208" s="485"/>
      <c r="AI5208" s="485"/>
      <c r="AJ5208" s="485"/>
      <c r="AK5208" s="485"/>
      <c r="AL5208" s="485"/>
      <c r="AM5208" s="485"/>
      <c r="AN5208" s="485"/>
      <c r="AO5208" s="485"/>
      <c r="AP5208" s="485"/>
      <c r="AQ5208" s="485"/>
      <c r="AR5208" s="485"/>
      <c r="AS5208" s="485"/>
      <c r="AT5208" s="485"/>
      <c r="AU5208" s="485"/>
      <c r="AV5208" s="485"/>
      <c r="AW5208" s="485"/>
      <c r="AX5208" s="485"/>
      <c r="AY5208" s="485"/>
      <c r="AZ5208" s="485"/>
      <c r="BA5208" s="485"/>
      <c r="BB5208" s="485"/>
      <c r="BC5208" s="485"/>
      <c r="BD5208" s="485"/>
      <c r="BE5208" s="485"/>
    </row>
    <row r="5209" spans="1:57" s="54" customFormat="1" ht="24" customHeight="1">
      <c r="A5209" s="68">
        <v>2566</v>
      </c>
      <c r="B5209" s="434" t="s">
        <v>5729</v>
      </c>
      <c r="C5209" s="388">
        <v>1</v>
      </c>
      <c r="D5209" s="128">
        <v>300</v>
      </c>
      <c r="E5209" s="438" t="s">
        <v>5663</v>
      </c>
      <c r="F5209" s="485"/>
      <c r="G5209" s="485"/>
      <c r="H5209" s="485"/>
      <c r="I5209" s="485"/>
      <c r="J5209" s="485"/>
      <c r="K5209" s="485"/>
      <c r="L5209" s="485"/>
      <c r="M5209" s="485"/>
      <c r="N5209" s="485"/>
      <c r="O5209" s="485"/>
      <c r="P5209" s="485"/>
      <c r="Q5209" s="485"/>
      <c r="R5209" s="485"/>
      <c r="S5209" s="485"/>
      <c r="T5209" s="485"/>
      <c r="U5209" s="485"/>
      <c r="V5209" s="485"/>
      <c r="W5209" s="485"/>
      <c r="X5209" s="485"/>
      <c r="Y5209" s="485"/>
      <c r="Z5209" s="485"/>
      <c r="AA5209" s="485"/>
      <c r="AB5209" s="485"/>
      <c r="AC5209" s="485"/>
      <c r="AD5209" s="485"/>
      <c r="AE5209" s="485"/>
      <c r="AF5209" s="485"/>
      <c r="AG5209" s="485"/>
      <c r="AH5209" s="485"/>
      <c r="AI5209" s="485"/>
      <c r="AJ5209" s="485"/>
      <c r="AK5209" s="485"/>
      <c r="AL5209" s="485"/>
      <c r="AM5209" s="485"/>
      <c r="AN5209" s="485"/>
      <c r="AO5209" s="485"/>
      <c r="AP5209" s="485"/>
      <c r="AQ5209" s="485"/>
      <c r="AR5209" s="485"/>
      <c r="AS5209" s="485"/>
      <c r="AT5209" s="485"/>
      <c r="AU5209" s="485"/>
      <c r="AV5209" s="485"/>
      <c r="AW5209" s="485"/>
      <c r="AX5209" s="485"/>
      <c r="AY5209" s="485"/>
      <c r="AZ5209" s="485"/>
      <c r="BA5209" s="485"/>
      <c r="BB5209" s="485"/>
      <c r="BC5209" s="485"/>
      <c r="BD5209" s="485"/>
      <c r="BE5209" s="485"/>
    </row>
    <row r="5210" spans="1:57" s="54" customFormat="1" ht="18.75" customHeight="1">
      <c r="A5210" s="68">
        <v>2567</v>
      </c>
      <c r="B5210" s="434" t="s">
        <v>5730</v>
      </c>
      <c r="C5210" s="387">
        <v>1</v>
      </c>
      <c r="D5210" s="128">
        <v>300</v>
      </c>
      <c r="E5210" s="438" t="s">
        <v>5217</v>
      </c>
      <c r="F5210" s="51"/>
      <c r="G5210" s="51"/>
      <c r="H5210" s="51"/>
      <c r="I5210" s="51"/>
      <c r="J5210" s="51"/>
      <c r="K5210" s="51"/>
      <c r="L5210" s="51"/>
      <c r="M5210" s="51"/>
      <c r="N5210" s="51"/>
      <c r="O5210" s="51"/>
      <c r="P5210" s="51"/>
      <c r="Q5210" s="51"/>
      <c r="R5210" s="51"/>
      <c r="S5210" s="51"/>
      <c r="T5210" s="51"/>
      <c r="U5210" s="51"/>
      <c r="V5210" s="51"/>
      <c r="W5210" s="51"/>
      <c r="X5210" s="51"/>
      <c r="Y5210" s="51"/>
      <c r="Z5210" s="51"/>
      <c r="AA5210" s="51"/>
      <c r="AB5210" s="51"/>
      <c r="AC5210" s="51"/>
      <c r="AD5210" s="51"/>
      <c r="AE5210" s="51"/>
      <c r="AF5210" s="51"/>
      <c r="AG5210" s="51"/>
      <c r="AH5210" s="51"/>
      <c r="AI5210" s="51"/>
      <c r="AJ5210" s="51"/>
      <c r="AK5210" s="51"/>
      <c r="AL5210" s="51"/>
      <c r="AM5210" s="51"/>
      <c r="AN5210" s="51"/>
      <c r="AO5210" s="51"/>
      <c r="AP5210" s="51"/>
      <c r="AQ5210" s="51"/>
      <c r="AR5210" s="51"/>
      <c r="AS5210" s="51"/>
      <c r="AT5210" s="51"/>
      <c r="AU5210" s="51"/>
      <c r="AV5210" s="51"/>
      <c r="AW5210" s="51"/>
      <c r="AX5210" s="51"/>
      <c r="AY5210" s="51"/>
      <c r="AZ5210" s="51"/>
      <c r="BA5210" s="51"/>
      <c r="BB5210" s="51"/>
      <c r="BC5210" s="51"/>
      <c r="BD5210" s="51"/>
      <c r="BE5210" s="51"/>
    </row>
    <row r="5211" spans="1:57" s="54" customFormat="1" ht="18.75" customHeight="1">
      <c r="A5211" s="68">
        <v>2568</v>
      </c>
      <c r="B5211" s="434" t="s">
        <v>5731</v>
      </c>
      <c r="C5211" s="388">
        <v>1</v>
      </c>
      <c r="D5211" s="128">
        <v>300</v>
      </c>
      <c r="E5211" s="438" t="s">
        <v>5407</v>
      </c>
      <c r="F5211" s="49"/>
      <c r="G5211" s="49"/>
      <c r="H5211" s="49"/>
      <c r="I5211" s="49"/>
      <c r="J5211" s="49"/>
      <c r="K5211" s="49"/>
      <c r="L5211" s="49"/>
      <c r="M5211" s="49"/>
      <c r="N5211" s="49"/>
      <c r="O5211" s="49"/>
      <c r="P5211" s="49"/>
      <c r="Q5211" s="49"/>
      <c r="R5211" s="49"/>
      <c r="S5211" s="49"/>
      <c r="T5211" s="49"/>
      <c r="U5211" s="49"/>
      <c r="V5211" s="49"/>
      <c r="W5211" s="49"/>
      <c r="X5211" s="49"/>
      <c r="Y5211" s="49"/>
      <c r="Z5211" s="49"/>
      <c r="AA5211" s="49"/>
      <c r="AB5211" s="49"/>
      <c r="AC5211" s="49"/>
      <c r="AD5211" s="49"/>
      <c r="AE5211" s="49"/>
      <c r="AF5211" s="49"/>
      <c r="AG5211" s="49"/>
      <c r="AH5211" s="49"/>
      <c r="AI5211" s="49"/>
      <c r="AJ5211" s="49"/>
      <c r="AK5211" s="49"/>
      <c r="AL5211" s="49"/>
      <c r="AM5211" s="49"/>
      <c r="AN5211" s="49"/>
      <c r="AO5211" s="49"/>
      <c r="AP5211" s="49"/>
      <c r="AQ5211" s="49"/>
      <c r="AR5211" s="49"/>
      <c r="AS5211" s="49"/>
      <c r="AT5211" s="49"/>
      <c r="AU5211" s="49"/>
      <c r="AV5211" s="49"/>
      <c r="AW5211" s="49"/>
      <c r="AX5211" s="49"/>
      <c r="AY5211" s="49"/>
      <c r="AZ5211" s="49"/>
      <c r="BA5211" s="49"/>
      <c r="BB5211" s="49"/>
      <c r="BC5211" s="49"/>
      <c r="BD5211" s="49"/>
      <c r="BE5211" s="49"/>
    </row>
    <row r="5212" spans="1:57" s="54" customFormat="1" ht="18.75" customHeight="1">
      <c r="A5212" s="68">
        <v>2569</v>
      </c>
      <c r="B5212" s="387" t="s">
        <v>5732</v>
      </c>
      <c r="C5212" s="388">
        <v>1</v>
      </c>
      <c r="D5212" s="128">
        <v>300</v>
      </c>
      <c r="E5212" s="438" t="s">
        <v>5158</v>
      </c>
      <c r="F5212" s="449"/>
      <c r="G5212" s="449"/>
      <c r="H5212" s="449"/>
      <c r="I5212" s="449"/>
      <c r="J5212" s="449"/>
      <c r="K5212" s="449"/>
      <c r="L5212" s="449"/>
      <c r="M5212" s="449"/>
      <c r="N5212" s="449"/>
      <c r="O5212" s="449"/>
      <c r="P5212" s="449"/>
      <c r="Q5212" s="449"/>
      <c r="R5212" s="449"/>
      <c r="S5212" s="449"/>
      <c r="T5212" s="449"/>
      <c r="U5212" s="449"/>
      <c r="V5212" s="449"/>
      <c r="W5212" s="449"/>
      <c r="X5212" s="449"/>
      <c r="Y5212" s="449"/>
      <c r="Z5212" s="449"/>
      <c r="AA5212" s="449"/>
      <c r="AB5212" s="449"/>
      <c r="AC5212" s="449"/>
      <c r="AD5212" s="449"/>
      <c r="AE5212" s="449"/>
      <c r="AF5212" s="449"/>
      <c r="AG5212" s="449"/>
      <c r="AH5212" s="449"/>
      <c r="AI5212" s="449"/>
      <c r="AJ5212" s="449"/>
      <c r="AK5212" s="449"/>
      <c r="AL5212" s="449"/>
      <c r="AM5212" s="449"/>
      <c r="AN5212" s="449"/>
      <c r="AO5212" s="449"/>
      <c r="AP5212" s="449"/>
      <c r="AQ5212" s="449"/>
      <c r="AR5212" s="449"/>
      <c r="AS5212" s="449"/>
      <c r="AT5212" s="449"/>
      <c r="AU5212" s="449"/>
      <c r="AV5212" s="449"/>
      <c r="AW5212" s="449"/>
      <c r="AX5212" s="449"/>
      <c r="AY5212" s="449"/>
      <c r="AZ5212" s="449"/>
      <c r="BA5212" s="449"/>
      <c r="BB5212" s="449"/>
      <c r="BC5212" s="449"/>
      <c r="BD5212" s="449"/>
      <c r="BE5212" s="449"/>
    </row>
    <row r="5213" spans="1:57" s="54" customFormat="1" ht="18.75" customHeight="1">
      <c r="A5213" s="68">
        <v>2570</v>
      </c>
      <c r="B5213" s="465" t="s">
        <v>5733</v>
      </c>
      <c r="C5213" s="388">
        <v>1</v>
      </c>
      <c r="D5213" s="128">
        <v>300</v>
      </c>
      <c r="E5213" s="438" t="s">
        <v>5158</v>
      </c>
      <c r="F5213" s="485"/>
      <c r="G5213" s="485"/>
      <c r="H5213" s="485"/>
      <c r="I5213" s="485"/>
      <c r="J5213" s="485"/>
      <c r="K5213" s="485"/>
      <c r="L5213" s="485"/>
      <c r="M5213" s="485"/>
      <c r="N5213" s="485"/>
      <c r="O5213" s="485"/>
      <c r="P5213" s="485"/>
      <c r="Q5213" s="485"/>
      <c r="R5213" s="485"/>
      <c r="S5213" s="485"/>
      <c r="T5213" s="485"/>
      <c r="U5213" s="485"/>
      <c r="V5213" s="485"/>
      <c r="W5213" s="485"/>
      <c r="X5213" s="485"/>
      <c r="Y5213" s="485"/>
      <c r="Z5213" s="485"/>
      <c r="AA5213" s="485"/>
      <c r="AB5213" s="485"/>
      <c r="AC5213" s="485"/>
      <c r="AD5213" s="485"/>
      <c r="AE5213" s="485"/>
      <c r="AF5213" s="485"/>
      <c r="AG5213" s="485"/>
      <c r="AH5213" s="485"/>
      <c r="AI5213" s="485"/>
      <c r="AJ5213" s="485"/>
      <c r="AK5213" s="485"/>
      <c r="AL5213" s="485"/>
      <c r="AM5213" s="485"/>
      <c r="AN5213" s="485"/>
      <c r="AO5213" s="485"/>
      <c r="AP5213" s="485"/>
      <c r="AQ5213" s="485"/>
      <c r="AR5213" s="485"/>
      <c r="AS5213" s="485"/>
      <c r="AT5213" s="485"/>
      <c r="AU5213" s="485"/>
      <c r="AV5213" s="485"/>
      <c r="AW5213" s="485"/>
      <c r="AX5213" s="485"/>
      <c r="AY5213" s="485"/>
      <c r="AZ5213" s="485"/>
      <c r="BA5213" s="485"/>
      <c r="BB5213" s="485"/>
      <c r="BC5213" s="485"/>
      <c r="BD5213" s="485"/>
      <c r="BE5213" s="485"/>
    </row>
    <row r="5214" spans="1:57" s="54" customFormat="1" ht="18.75" customHeight="1">
      <c r="A5214" s="68">
        <v>2571</v>
      </c>
      <c r="B5214" s="465" t="s">
        <v>5734</v>
      </c>
      <c r="C5214" s="388">
        <v>1</v>
      </c>
      <c r="D5214" s="128">
        <v>300</v>
      </c>
      <c r="E5214" s="438" t="s">
        <v>5358</v>
      </c>
      <c r="F5214" s="485"/>
      <c r="G5214" s="485"/>
      <c r="H5214" s="485"/>
      <c r="I5214" s="485"/>
      <c r="J5214" s="485"/>
      <c r="K5214" s="485"/>
      <c r="L5214" s="485"/>
      <c r="M5214" s="485"/>
      <c r="N5214" s="485"/>
      <c r="O5214" s="485"/>
      <c r="P5214" s="485"/>
      <c r="Q5214" s="485"/>
      <c r="R5214" s="485"/>
      <c r="S5214" s="485"/>
      <c r="T5214" s="485"/>
      <c r="U5214" s="485"/>
      <c r="V5214" s="485"/>
      <c r="W5214" s="485"/>
      <c r="X5214" s="485"/>
      <c r="Y5214" s="485"/>
      <c r="Z5214" s="485"/>
      <c r="AA5214" s="485"/>
      <c r="AB5214" s="485"/>
      <c r="AC5214" s="485"/>
      <c r="AD5214" s="485"/>
      <c r="AE5214" s="485"/>
      <c r="AF5214" s="485"/>
      <c r="AG5214" s="485"/>
      <c r="AH5214" s="485"/>
      <c r="AI5214" s="485"/>
      <c r="AJ5214" s="485"/>
      <c r="AK5214" s="485"/>
      <c r="AL5214" s="485"/>
      <c r="AM5214" s="485"/>
      <c r="AN5214" s="485"/>
      <c r="AO5214" s="485"/>
      <c r="AP5214" s="485"/>
      <c r="AQ5214" s="485"/>
      <c r="AR5214" s="485"/>
      <c r="AS5214" s="485"/>
      <c r="AT5214" s="485"/>
      <c r="AU5214" s="485"/>
      <c r="AV5214" s="485"/>
      <c r="AW5214" s="485"/>
      <c r="AX5214" s="485"/>
      <c r="AY5214" s="485"/>
      <c r="AZ5214" s="485"/>
      <c r="BA5214" s="485"/>
      <c r="BB5214" s="485"/>
      <c r="BC5214" s="485"/>
      <c r="BD5214" s="485"/>
      <c r="BE5214" s="485"/>
    </row>
    <row r="5215" spans="1:57" s="54" customFormat="1" ht="21" customHeight="1">
      <c r="A5215" s="68">
        <v>2573</v>
      </c>
      <c r="B5215" s="480" t="s">
        <v>5735</v>
      </c>
      <c r="C5215" s="442">
        <v>1</v>
      </c>
      <c r="D5215" s="443">
        <v>300</v>
      </c>
      <c r="E5215" s="451" t="s">
        <v>5736</v>
      </c>
      <c r="F5215" s="477"/>
      <c r="G5215" s="477"/>
      <c r="H5215" s="477"/>
      <c r="I5215" s="477"/>
      <c r="J5215" s="477"/>
      <c r="K5215" s="477"/>
      <c r="L5215" s="477"/>
      <c r="M5215" s="477"/>
      <c r="N5215" s="477"/>
      <c r="O5215" s="477"/>
      <c r="P5215" s="477"/>
      <c r="Q5215" s="477"/>
      <c r="R5215" s="477"/>
      <c r="S5215" s="477"/>
      <c r="T5215" s="477"/>
      <c r="U5215" s="477"/>
      <c r="V5215" s="477"/>
      <c r="W5215" s="477"/>
      <c r="X5215" s="477"/>
      <c r="Y5215" s="477"/>
      <c r="Z5215" s="477"/>
      <c r="AA5215" s="477"/>
      <c r="AB5215" s="477"/>
      <c r="AC5215" s="477"/>
      <c r="AD5215" s="477"/>
      <c r="AE5215" s="477"/>
      <c r="AF5215" s="477"/>
      <c r="AG5215" s="477"/>
      <c r="AH5215" s="477"/>
      <c r="AI5215" s="477"/>
      <c r="AJ5215" s="477"/>
      <c r="AK5215" s="477"/>
      <c r="AL5215" s="477"/>
      <c r="AM5215" s="477"/>
      <c r="AN5215" s="477"/>
      <c r="AO5215" s="477"/>
      <c r="AP5215" s="477"/>
      <c r="AQ5215" s="477"/>
      <c r="AR5215" s="477"/>
      <c r="AS5215" s="477"/>
      <c r="AT5215" s="477"/>
      <c r="AU5215" s="477"/>
      <c r="AV5215" s="477"/>
      <c r="AW5215" s="477"/>
      <c r="AX5215" s="477"/>
      <c r="AY5215" s="477"/>
      <c r="AZ5215" s="477"/>
      <c r="BA5215" s="477"/>
      <c r="BB5215" s="477"/>
      <c r="BC5215" s="477"/>
      <c r="BD5215" s="477"/>
      <c r="BE5215" s="477"/>
    </row>
    <row r="5216" spans="1:57" s="49" customFormat="1" ht="18.75" customHeight="1">
      <c r="A5216" s="68">
        <v>2574</v>
      </c>
      <c r="B5216" s="481" t="s">
        <v>5737</v>
      </c>
      <c r="C5216" s="442">
        <v>1</v>
      </c>
      <c r="D5216" s="443">
        <v>300</v>
      </c>
      <c r="E5216" s="468" t="s">
        <v>5322</v>
      </c>
      <c r="F5216" s="54"/>
      <c r="G5216" s="54"/>
      <c r="H5216" s="54"/>
      <c r="I5216" s="54"/>
      <c r="J5216" s="54"/>
      <c r="K5216" s="54"/>
      <c r="L5216" s="54"/>
      <c r="M5216" s="54"/>
      <c r="N5216" s="54"/>
      <c r="O5216" s="54"/>
      <c r="P5216" s="54"/>
      <c r="Q5216" s="54"/>
      <c r="R5216" s="54"/>
      <c r="S5216" s="54"/>
      <c r="T5216" s="54"/>
      <c r="U5216" s="54"/>
      <c r="V5216" s="54"/>
      <c r="W5216" s="54"/>
      <c r="X5216" s="54"/>
      <c r="Y5216" s="54"/>
      <c r="Z5216" s="54"/>
      <c r="AA5216" s="54"/>
      <c r="AB5216" s="54"/>
      <c r="AC5216" s="54"/>
      <c r="AD5216" s="54"/>
      <c r="AE5216" s="54"/>
      <c r="AF5216" s="54"/>
      <c r="AG5216" s="54"/>
      <c r="AH5216" s="54"/>
      <c r="AI5216" s="54"/>
      <c r="AJ5216" s="54"/>
      <c r="AK5216" s="54"/>
      <c r="AL5216" s="54"/>
      <c r="AM5216" s="54"/>
      <c r="AN5216" s="54"/>
      <c r="AO5216" s="54"/>
      <c r="AP5216" s="54"/>
      <c r="AQ5216" s="54"/>
      <c r="AR5216" s="54"/>
      <c r="AS5216" s="54"/>
      <c r="AT5216" s="54"/>
      <c r="AU5216" s="54"/>
      <c r="AV5216" s="54"/>
      <c r="AW5216" s="54"/>
      <c r="AX5216" s="54"/>
      <c r="AY5216" s="54"/>
      <c r="AZ5216" s="54"/>
      <c r="BA5216" s="54"/>
      <c r="BB5216" s="54"/>
      <c r="BC5216" s="54"/>
      <c r="BD5216" s="54"/>
      <c r="BE5216" s="54"/>
    </row>
    <row r="5217" spans="1:5" s="54" customFormat="1" ht="18.75" customHeight="1">
      <c r="A5217" s="68">
        <v>2575</v>
      </c>
      <c r="B5217" s="387" t="s">
        <v>5738</v>
      </c>
      <c r="C5217" s="442">
        <v>1</v>
      </c>
      <c r="D5217" s="443">
        <v>300</v>
      </c>
      <c r="E5217" s="451" t="s">
        <v>5259</v>
      </c>
    </row>
    <row r="5218" spans="1:5" s="54" customFormat="1" ht="18.75" customHeight="1">
      <c r="A5218" s="68">
        <v>2576</v>
      </c>
      <c r="B5218" s="387" t="s">
        <v>5739</v>
      </c>
      <c r="C5218" s="442">
        <v>1</v>
      </c>
      <c r="D5218" s="443">
        <v>300</v>
      </c>
      <c r="E5218" s="451" t="s">
        <v>5179</v>
      </c>
    </row>
    <row r="5219" spans="1:5" s="54" customFormat="1" ht="18.75" customHeight="1">
      <c r="A5219" s="68">
        <v>2577</v>
      </c>
      <c r="B5219" s="387" t="s">
        <v>5740</v>
      </c>
      <c r="C5219" s="442">
        <v>1</v>
      </c>
      <c r="D5219" s="443">
        <v>300</v>
      </c>
      <c r="E5219" s="451" t="s">
        <v>5158</v>
      </c>
    </row>
    <row r="5220" spans="1:5" s="54" customFormat="1" ht="18.75" customHeight="1">
      <c r="A5220" s="68">
        <v>2578</v>
      </c>
      <c r="B5220" s="482" t="s">
        <v>5741</v>
      </c>
      <c r="C5220" s="478">
        <v>1</v>
      </c>
      <c r="D5220" s="443">
        <v>300</v>
      </c>
      <c r="E5220" s="468" t="s">
        <v>5386</v>
      </c>
    </row>
    <row r="5221" spans="1:5" s="54" customFormat="1" ht="18.75" customHeight="1">
      <c r="A5221" s="68">
        <v>2579</v>
      </c>
      <c r="B5221" s="444" t="s">
        <v>5742</v>
      </c>
      <c r="C5221" s="442">
        <v>1</v>
      </c>
      <c r="D5221" s="443">
        <v>300</v>
      </c>
      <c r="E5221" s="468" t="s">
        <v>5368</v>
      </c>
    </row>
    <row r="5222" spans="1:5" s="54" customFormat="1" ht="18.75" customHeight="1">
      <c r="A5222" s="68">
        <v>2580</v>
      </c>
      <c r="B5222" s="444" t="s">
        <v>5743</v>
      </c>
      <c r="C5222" s="442">
        <v>1</v>
      </c>
      <c r="D5222" s="443">
        <v>300</v>
      </c>
      <c r="E5222" s="468" t="s">
        <v>5506</v>
      </c>
    </row>
    <row r="5223" spans="1:5" s="54" customFormat="1" ht="18.75" customHeight="1">
      <c r="A5223" s="68">
        <v>2581</v>
      </c>
      <c r="B5223" s="483" t="s">
        <v>5744</v>
      </c>
      <c r="C5223" s="442">
        <v>1</v>
      </c>
      <c r="D5223" s="443">
        <v>300</v>
      </c>
      <c r="E5223" s="468" t="s">
        <v>5574</v>
      </c>
    </row>
    <row r="5224" spans="1:57" s="55" customFormat="1" ht="18.75" customHeight="1">
      <c r="A5224" s="68">
        <v>2582</v>
      </c>
      <c r="B5224" s="444" t="s">
        <v>5745</v>
      </c>
      <c r="C5224" s="442">
        <v>1</v>
      </c>
      <c r="D5224" s="443">
        <v>300</v>
      </c>
      <c r="E5224" s="468" t="s">
        <v>5156</v>
      </c>
      <c r="F5224" s="54"/>
      <c r="G5224" s="54"/>
      <c r="H5224" s="54"/>
      <c r="I5224" s="54"/>
      <c r="J5224" s="54"/>
      <c r="K5224" s="54"/>
      <c r="L5224" s="54"/>
      <c r="M5224" s="54"/>
      <c r="N5224" s="54"/>
      <c r="O5224" s="54"/>
      <c r="P5224" s="54"/>
      <c r="Q5224" s="54"/>
      <c r="R5224" s="54"/>
      <c r="S5224" s="54"/>
      <c r="T5224" s="54"/>
      <c r="U5224" s="54"/>
      <c r="V5224" s="54"/>
      <c r="W5224" s="54"/>
      <c r="X5224" s="54"/>
      <c r="Y5224" s="54"/>
      <c r="Z5224" s="54"/>
      <c r="AA5224" s="54"/>
      <c r="AB5224" s="54"/>
      <c r="AC5224" s="54"/>
      <c r="AD5224" s="54"/>
      <c r="AE5224" s="54"/>
      <c r="AF5224" s="54"/>
      <c r="AG5224" s="54"/>
      <c r="AH5224" s="54"/>
      <c r="AI5224" s="54"/>
      <c r="AJ5224" s="54"/>
      <c r="AK5224" s="54"/>
      <c r="AL5224" s="54"/>
      <c r="AM5224" s="54"/>
      <c r="AN5224" s="54"/>
      <c r="AO5224" s="54"/>
      <c r="AP5224" s="54"/>
      <c r="AQ5224" s="54"/>
      <c r="AR5224" s="54"/>
      <c r="AS5224" s="54"/>
      <c r="AT5224" s="54"/>
      <c r="AU5224" s="54"/>
      <c r="AV5224" s="54"/>
      <c r="AW5224" s="54"/>
      <c r="AX5224" s="54"/>
      <c r="AY5224" s="54"/>
      <c r="AZ5224" s="54"/>
      <c r="BA5224" s="54"/>
      <c r="BB5224" s="54"/>
      <c r="BC5224" s="54"/>
      <c r="BD5224" s="54"/>
      <c r="BE5224" s="54"/>
    </row>
    <row r="5225" spans="1:57" s="55" customFormat="1" ht="18.75" customHeight="1">
      <c r="A5225" s="68">
        <v>2583</v>
      </c>
      <c r="B5225" s="483" t="s">
        <v>5746</v>
      </c>
      <c r="C5225" s="442">
        <v>1</v>
      </c>
      <c r="D5225" s="443">
        <v>300</v>
      </c>
      <c r="E5225" s="468" t="s">
        <v>5574</v>
      </c>
      <c r="F5225" s="54"/>
      <c r="G5225" s="54"/>
      <c r="H5225" s="54"/>
      <c r="I5225" s="54"/>
      <c r="J5225" s="54"/>
      <c r="K5225" s="54"/>
      <c r="L5225" s="54"/>
      <c r="M5225" s="54"/>
      <c r="N5225" s="54"/>
      <c r="O5225" s="54"/>
      <c r="P5225" s="54"/>
      <c r="Q5225" s="54"/>
      <c r="R5225" s="54"/>
      <c r="S5225" s="54"/>
      <c r="T5225" s="54"/>
      <c r="U5225" s="54"/>
      <c r="V5225" s="54"/>
      <c r="W5225" s="54"/>
      <c r="X5225" s="54"/>
      <c r="Y5225" s="54"/>
      <c r="Z5225" s="54"/>
      <c r="AA5225" s="54"/>
      <c r="AB5225" s="54"/>
      <c r="AC5225" s="54"/>
      <c r="AD5225" s="54"/>
      <c r="AE5225" s="54"/>
      <c r="AF5225" s="54"/>
      <c r="AG5225" s="54"/>
      <c r="AH5225" s="54"/>
      <c r="AI5225" s="54"/>
      <c r="AJ5225" s="54"/>
      <c r="AK5225" s="54"/>
      <c r="AL5225" s="54"/>
      <c r="AM5225" s="54"/>
      <c r="AN5225" s="54"/>
      <c r="AO5225" s="54"/>
      <c r="AP5225" s="54"/>
      <c r="AQ5225" s="54"/>
      <c r="AR5225" s="54"/>
      <c r="AS5225" s="54"/>
      <c r="AT5225" s="54"/>
      <c r="AU5225" s="54"/>
      <c r="AV5225" s="54"/>
      <c r="AW5225" s="54"/>
      <c r="AX5225" s="54"/>
      <c r="AY5225" s="54"/>
      <c r="AZ5225" s="54"/>
      <c r="BA5225" s="54"/>
      <c r="BB5225" s="54"/>
      <c r="BC5225" s="54"/>
      <c r="BD5225" s="54"/>
      <c r="BE5225" s="54"/>
    </row>
    <row r="5226" spans="1:57" s="55" customFormat="1" ht="18.75" customHeight="1">
      <c r="A5226" s="68">
        <v>2584</v>
      </c>
      <c r="B5226" s="482" t="s">
        <v>5747</v>
      </c>
      <c r="C5226" s="478">
        <v>1</v>
      </c>
      <c r="D5226" s="443">
        <v>300</v>
      </c>
      <c r="E5226" s="451" t="s">
        <v>5345</v>
      </c>
      <c r="F5226" s="54"/>
      <c r="G5226" s="54"/>
      <c r="H5226" s="54"/>
      <c r="I5226" s="54"/>
      <c r="J5226" s="54"/>
      <c r="K5226" s="54"/>
      <c r="L5226" s="54"/>
      <c r="M5226" s="54"/>
      <c r="N5226" s="54"/>
      <c r="O5226" s="54"/>
      <c r="P5226" s="54"/>
      <c r="Q5226" s="54"/>
      <c r="R5226" s="54"/>
      <c r="S5226" s="54"/>
      <c r="T5226" s="54"/>
      <c r="U5226" s="54"/>
      <c r="V5226" s="54"/>
      <c r="W5226" s="54"/>
      <c r="X5226" s="54"/>
      <c r="Y5226" s="54"/>
      <c r="Z5226" s="54"/>
      <c r="AA5226" s="54"/>
      <c r="AB5226" s="54"/>
      <c r="AC5226" s="54"/>
      <c r="AD5226" s="54"/>
      <c r="AE5226" s="54"/>
      <c r="AF5226" s="54"/>
      <c r="AG5226" s="54"/>
      <c r="AH5226" s="54"/>
      <c r="AI5226" s="54"/>
      <c r="AJ5226" s="54"/>
      <c r="AK5226" s="54"/>
      <c r="AL5226" s="54"/>
      <c r="AM5226" s="54"/>
      <c r="AN5226" s="54"/>
      <c r="AO5226" s="54"/>
      <c r="AP5226" s="54"/>
      <c r="AQ5226" s="54"/>
      <c r="AR5226" s="54"/>
      <c r="AS5226" s="54"/>
      <c r="AT5226" s="54"/>
      <c r="AU5226" s="54"/>
      <c r="AV5226" s="54"/>
      <c r="AW5226" s="54"/>
      <c r="AX5226" s="54"/>
      <c r="AY5226" s="54"/>
      <c r="AZ5226" s="54"/>
      <c r="BA5226" s="54"/>
      <c r="BB5226" s="54"/>
      <c r="BC5226" s="54"/>
      <c r="BD5226" s="54"/>
      <c r="BE5226" s="54"/>
    </row>
    <row r="5227" spans="1:57" s="55" customFormat="1" ht="18.75" customHeight="1">
      <c r="A5227" s="68">
        <v>2585</v>
      </c>
      <c r="B5227" s="444" t="s">
        <v>5748</v>
      </c>
      <c r="C5227" s="442">
        <v>1</v>
      </c>
      <c r="D5227" s="443">
        <v>300</v>
      </c>
      <c r="E5227" s="468" t="s">
        <v>5274</v>
      </c>
      <c r="F5227" s="54"/>
      <c r="G5227" s="54"/>
      <c r="H5227" s="54"/>
      <c r="I5227" s="54"/>
      <c r="J5227" s="54"/>
      <c r="K5227" s="54"/>
      <c r="L5227" s="54"/>
      <c r="M5227" s="54"/>
      <c r="N5227" s="54"/>
      <c r="O5227" s="54"/>
      <c r="P5227" s="54"/>
      <c r="Q5227" s="54"/>
      <c r="R5227" s="54"/>
      <c r="S5227" s="54"/>
      <c r="T5227" s="54"/>
      <c r="U5227" s="54"/>
      <c r="V5227" s="54"/>
      <c r="W5227" s="54"/>
      <c r="X5227" s="54"/>
      <c r="Y5227" s="54"/>
      <c r="Z5227" s="54"/>
      <c r="AA5227" s="54"/>
      <c r="AB5227" s="54"/>
      <c r="AC5227" s="54"/>
      <c r="AD5227" s="54"/>
      <c r="AE5227" s="54"/>
      <c r="AF5227" s="54"/>
      <c r="AG5227" s="54"/>
      <c r="AH5227" s="54"/>
      <c r="AI5227" s="54"/>
      <c r="AJ5227" s="54"/>
      <c r="AK5227" s="54"/>
      <c r="AL5227" s="54"/>
      <c r="AM5227" s="54"/>
      <c r="AN5227" s="54"/>
      <c r="AO5227" s="54"/>
      <c r="AP5227" s="54"/>
      <c r="AQ5227" s="54"/>
      <c r="AR5227" s="54"/>
      <c r="AS5227" s="54"/>
      <c r="AT5227" s="54"/>
      <c r="AU5227" s="54"/>
      <c r="AV5227" s="54"/>
      <c r="AW5227" s="54"/>
      <c r="AX5227" s="54"/>
      <c r="AY5227" s="54"/>
      <c r="AZ5227" s="54"/>
      <c r="BA5227" s="54"/>
      <c r="BB5227" s="54"/>
      <c r="BC5227" s="54"/>
      <c r="BD5227" s="54"/>
      <c r="BE5227" s="54"/>
    </row>
    <row r="5228" spans="1:5" s="54" customFormat="1" ht="18.75" customHeight="1">
      <c r="A5228" s="68">
        <v>2586</v>
      </c>
      <c r="B5228" s="444" t="s">
        <v>5749</v>
      </c>
      <c r="C5228" s="442">
        <v>1</v>
      </c>
      <c r="D5228" s="443">
        <v>300</v>
      </c>
      <c r="E5228" s="468" t="s">
        <v>5750</v>
      </c>
    </row>
    <row r="5229" spans="1:57" s="55" customFormat="1" ht="18.75" customHeight="1">
      <c r="A5229" s="68">
        <v>2587</v>
      </c>
      <c r="B5229" s="444" t="s">
        <v>5751</v>
      </c>
      <c r="C5229" s="442">
        <v>1</v>
      </c>
      <c r="D5229" s="443">
        <v>300</v>
      </c>
      <c r="E5229" s="468" t="s">
        <v>5676</v>
      </c>
      <c r="F5229" s="54"/>
      <c r="G5229" s="54"/>
      <c r="H5229" s="54"/>
      <c r="I5229" s="54"/>
      <c r="J5229" s="54"/>
      <c r="K5229" s="54"/>
      <c r="L5229" s="54"/>
      <c r="M5229" s="54"/>
      <c r="N5229" s="54"/>
      <c r="O5229" s="54"/>
      <c r="P5229" s="54"/>
      <c r="Q5229" s="54"/>
      <c r="R5229" s="54"/>
      <c r="S5229" s="54"/>
      <c r="T5229" s="54"/>
      <c r="U5229" s="54"/>
      <c r="V5229" s="54"/>
      <c r="W5229" s="54"/>
      <c r="X5229" s="54"/>
      <c r="Y5229" s="54"/>
      <c r="Z5229" s="54"/>
      <c r="AA5229" s="54"/>
      <c r="AB5229" s="54"/>
      <c r="AC5229" s="54"/>
      <c r="AD5229" s="54"/>
      <c r="AE5229" s="54"/>
      <c r="AF5229" s="54"/>
      <c r="AG5229" s="54"/>
      <c r="AH5229" s="54"/>
      <c r="AI5229" s="54"/>
      <c r="AJ5229" s="54"/>
      <c r="AK5229" s="54"/>
      <c r="AL5229" s="54"/>
      <c r="AM5229" s="54"/>
      <c r="AN5229" s="54"/>
      <c r="AO5229" s="54"/>
      <c r="AP5229" s="54"/>
      <c r="AQ5229" s="54"/>
      <c r="AR5229" s="54"/>
      <c r="AS5229" s="54"/>
      <c r="AT5229" s="54"/>
      <c r="AU5229" s="54"/>
      <c r="AV5229" s="54"/>
      <c r="AW5229" s="54"/>
      <c r="AX5229" s="54"/>
      <c r="AY5229" s="54"/>
      <c r="AZ5229" s="54"/>
      <c r="BA5229" s="54"/>
      <c r="BB5229" s="54"/>
      <c r="BC5229" s="54"/>
      <c r="BD5229" s="54"/>
      <c r="BE5229" s="54"/>
    </row>
    <row r="5230" spans="1:57" s="55" customFormat="1" ht="18.75" customHeight="1">
      <c r="A5230" s="68">
        <v>2588</v>
      </c>
      <c r="B5230" s="444" t="s">
        <v>5752</v>
      </c>
      <c r="C5230" s="442">
        <v>1</v>
      </c>
      <c r="D5230" s="443">
        <v>300</v>
      </c>
      <c r="E5230" s="468" t="s">
        <v>5209</v>
      </c>
      <c r="F5230" s="54"/>
      <c r="G5230" s="54"/>
      <c r="H5230" s="54"/>
      <c r="I5230" s="54"/>
      <c r="J5230" s="54"/>
      <c r="K5230" s="54"/>
      <c r="L5230" s="54"/>
      <c r="M5230" s="54"/>
      <c r="N5230" s="54"/>
      <c r="O5230" s="54"/>
      <c r="P5230" s="54"/>
      <c r="Q5230" s="54"/>
      <c r="R5230" s="54"/>
      <c r="S5230" s="54"/>
      <c r="T5230" s="54"/>
      <c r="U5230" s="54"/>
      <c r="V5230" s="54"/>
      <c r="W5230" s="54"/>
      <c r="X5230" s="54"/>
      <c r="Y5230" s="54"/>
      <c r="Z5230" s="54"/>
      <c r="AA5230" s="54"/>
      <c r="AB5230" s="54"/>
      <c r="AC5230" s="54"/>
      <c r="AD5230" s="54"/>
      <c r="AE5230" s="54"/>
      <c r="AF5230" s="54"/>
      <c r="AG5230" s="54"/>
      <c r="AH5230" s="54"/>
      <c r="AI5230" s="54"/>
      <c r="AJ5230" s="54"/>
      <c r="AK5230" s="54"/>
      <c r="AL5230" s="54"/>
      <c r="AM5230" s="54"/>
      <c r="AN5230" s="54"/>
      <c r="AO5230" s="54"/>
      <c r="AP5230" s="54"/>
      <c r="AQ5230" s="54"/>
      <c r="AR5230" s="54"/>
      <c r="AS5230" s="54"/>
      <c r="AT5230" s="54"/>
      <c r="AU5230" s="54"/>
      <c r="AV5230" s="54"/>
      <c r="AW5230" s="54"/>
      <c r="AX5230" s="54"/>
      <c r="AY5230" s="54"/>
      <c r="AZ5230" s="54"/>
      <c r="BA5230" s="54"/>
      <c r="BB5230" s="54"/>
      <c r="BC5230" s="54"/>
      <c r="BD5230" s="54"/>
      <c r="BE5230" s="54"/>
    </row>
    <row r="5231" spans="1:57" s="54" customFormat="1" ht="18.75" customHeight="1">
      <c r="A5231" s="62">
        <v>8</v>
      </c>
      <c r="B5231" s="446" t="s">
        <v>5753</v>
      </c>
      <c r="C5231" s="457">
        <v>1</v>
      </c>
      <c r="D5231" s="63">
        <v>300</v>
      </c>
      <c r="E5231" s="452" t="s">
        <v>5191</v>
      </c>
      <c r="F5231" s="47"/>
      <c r="G5231" s="47"/>
      <c r="H5231" s="47"/>
      <c r="I5231" s="47"/>
      <c r="J5231" s="47"/>
      <c r="K5231" s="47"/>
      <c r="L5231" s="47"/>
      <c r="M5231" s="47"/>
      <c r="N5231" s="47"/>
      <c r="O5231" s="47"/>
      <c r="P5231" s="47"/>
      <c r="Q5231" s="47"/>
      <c r="R5231" s="47"/>
      <c r="S5231" s="47"/>
      <c r="T5231" s="47"/>
      <c r="U5231" s="47"/>
      <c r="V5231" s="47"/>
      <c r="W5231" s="47"/>
      <c r="X5231" s="47"/>
      <c r="Y5231" s="47"/>
      <c r="Z5231" s="47"/>
      <c r="AA5231" s="47"/>
      <c r="AB5231" s="47"/>
      <c r="AC5231" s="47"/>
      <c r="AD5231" s="47"/>
      <c r="AE5231" s="47"/>
      <c r="AF5231" s="47"/>
      <c r="AG5231" s="47"/>
      <c r="AH5231" s="47"/>
      <c r="AI5231" s="47"/>
      <c r="AJ5231" s="47"/>
      <c r="AK5231" s="47"/>
      <c r="AL5231" s="47"/>
      <c r="AM5231" s="47"/>
      <c r="AN5231" s="47"/>
      <c r="AO5231" s="47"/>
      <c r="AP5231" s="47"/>
      <c r="AQ5231" s="47"/>
      <c r="AR5231" s="47"/>
      <c r="AS5231" s="47"/>
      <c r="AT5231" s="47"/>
      <c r="AU5231" s="47"/>
      <c r="AV5231" s="47"/>
      <c r="AW5231" s="47"/>
      <c r="AX5231" s="47"/>
      <c r="AY5231" s="47"/>
      <c r="AZ5231" s="47"/>
      <c r="BA5231" s="47"/>
      <c r="BB5231" s="47"/>
      <c r="BC5231" s="47"/>
      <c r="BD5231" s="47"/>
      <c r="BE5231" s="47"/>
    </row>
    <row r="5232" spans="1:57" s="55" customFormat="1" ht="18.75" customHeight="1">
      <c r="A5232" s="68">
        <v>1</v>
      </c>
      <c r="B5232" s="456" t="s">
        <v>5754</v>
      </c>
      <c r="C5232" s="457">
        <v>2</v>
      </c>
      <c r="D5232" s="63">
        <v>680</v>
      </c>
      <c r="E5232" s="452" t="s">
        <v>5152</v>
      </c>
      <c r="F5232" s="47"/>
      <c r="G5232" s="47"/>
      <c r="H5232" s="47"/>
      <c r="I5232" s="47"/>
      <c r="J5232" s="47"/>
      <c r="K5232" s="47"/>
      <c r="L5232" s="47"/>
      <c r="M5232" s="47"/>
      <c r="N5232" s="47"/>
      <c r="O5232" s="47"/>
      <c r="P5232" s="47"/>
      <c r="Q5232" s="47"/>
      <c r="R5232" s="47"/>
      <c r="S5232" s="47"/>
      <c r="T5232" s="47"/>
      <c r="U5232" s="47"/>
      <c r="V5232" s="47"/>
      <c r="W5232" s="47"/>
      <c r="X5232" s="47"/>
      <c r="Y5232" s="47"/>
      <c r="Z5232" s="47"/>
      <c r="AA5232" s="47"/>
      <c r="AB5232" s="47"/>
      <c r="AC5232" s="47"/>
      <c r="AD5232" s="47"/>
      <c r="AE5232" s="47"/>
      <c r="AF5232" s="47"/>
      <c r="AG5232" s="47"/>
      <c r="AH5232" s="47"/>
      <c r="AI5232" s="47"/>
      <c r="AJ5232" s="47"/>
      <c r="AK5232" s="47"/>
      <c r="AL5232" s="47"/>
      <c r="AM5232" s="47"/>
      <c r="AN5232" s="47"/>
      <c r="AO5232" s="47"/>
      <c r="AP5232" s="47"/>
      <c r="AQ5232" s="47"/>
      <c r="AR5232" s="47"/>
      <c r="AS5232" s="47"/>
      <c r="AT5232" s="47"/>
      <c r="AU5232" s="47"/>
      <c r="AV5232" s="47"/>
      <c r="AW5232" s="47"/>
      <c r="AX5232" s="47"/>
      <c r="AY5232" s="47"/>
      <c r="AZ5232" s="47"/>
      <c r="BA5232" s="47"/>
      <c r="BB5232" s="47"/>
      <c r="BC5232" s="47"/>
      <c r="BD5232" s="47"/>
      <c r="BE5232" s="47"/>
    </row>
    <row r="5233" spans="1:57" s="55" customFormat="1" ht="18.75" customHeight="1">
      <c r="A5233" s="68">
        <v>2</v>
      </c>
      <c r="B5233" s="446" t="s">
        <v>5755</v>
      </c>
      <c r="C5233" s="457">
        <v>3</v>
      </c>
      <c r="D5233" s="63">
        <v>1020</v>
      </c>
      <c r="E5233" s="452" t="s">
        <v>5756</v>
      </c>
      <c r="F5233" s="47"/>
      <c r="G5233" s="47"/>
      <c r="H5233" s="47"/>
      <c r="I5233" s="47"/>
      <c r="J5233" s="47"/>
      <c r="K5233" s="47"/>
      <c r="L5233" s="47"/>
      <c r="M5233" s="47"/>
      <c r="N5233" s="47"/>
      <c r="O5233" s="47"/>
      <c r="P5233" s="47"/>
      <c r="Q5233" s="47"/>
      <c r="R5233" s="47"/>
      <c r="S5233" s="47"/>
      <c r="T5233" s="47"/>
      <c r="U5233" s="47"/>
      <c r="V5233" s="47"/>
      <c r="W5233" s="47"/>
      <c r="X5233" s="47"/>
      <c r="Y5233" s="47"/>
      <c r="Z5233" s="47"/>
      <c r="AA5233" s="47"/>
      <c r="AB5233" s="47"/>
      <c r="AC5233" s="47"/>
      <c r="AD5233" s="47"/>
      <c r="AE5233" s="47"/>
      <c r="AF5233" s="47"/>
      <c r="AG5233" s="47"/>
      <c r="AH5233" s="47"/>
      <c r="AI5233" s="47"/>
      <c r="AJ5233" s="47"/>
      <c r="AK5233" s="47"/>
      <c r="AL5233" s="47"/>
      <c r="AM5233" s="47"/>
      <c r="AN5233" s="47"/>
      <c r="AO5233" s="47"/>
      <c r="AP5233" s="47"/>
      <c r="AQ5233" s="47"/>
      <c r="AR5233" s="47"/>
      <c r="AS5233" s="47"/>
      <c r="AT5233" s="47"/>
      <c r="AU5233" s="47"/>
      <c r="AV5233" s="47"/>
      <c r="AW5233" s="47"/>
      <c r="AX5233" s="47"/>
      <c r="AY5233" s="47"/>
      <c r="AZ5233" s="47"/>
      <c r="BA5233" s="47"/>
      <c r="BB5233" s="47"/>
      <c r="BC5233" s="47"/>
      <c r="BD5233" s="47"/>
      <c r="BE5233" s="47"/>
    </row>
    <row r="5234" spans="1:57" s="55" customFormat="1" ht="18.75" customHeight="1">
      <c r="A5234" s="68">
        <v>3</v>
      </c>
      <c r="B5234" s="484" t="s">
        <v>5757</v>
      </c>
      <c r="C5234" s="457">
        <v>2</v>
      </c>
      <c r="D5234" s="63">
        <v>540</v>
      </c>
      <c r="E5234" s="452" t="s">
        <v>5198</v>
      </c>
      <c r="F5234" s="47"/>
      <c r="G5234" s="47"/>
      <c r="H5234" s="47"/>
      <c r="I5234" s="47"/>
      <c r="J5234" s="47"/>
      <c r="K5234" s="47"/>
      <c r="L5234" s="47"/>
      <c r="M5234" s="47"/>
      <c r="N5234" s="47"/>
      <c r="O5234" s="47"/>
      <c r="P5234" s="47"/>
      <c r="Q5234" s="47"/>
      <c r="R5234" s="47"/>
      <c r="S5234" s="47"/>
      <c r="T5234" s="47"/>
      <c r="U5234" s="47"/>
      <c r="V5234" s="47"/>
      <c r="W5234" s="47"/>
      <c r="X5234" s="47"/>
      <c r="Y5234" s="47"/>
      <c r="Z5234" s="47"/>
      <c r="AA5234" s="47"/>
      <c r="AB5234" s="47"/>
      <c r="AC5234" s="47"/>
      <c r="AD5234" s="47"/>
      <c r="AE5234" s="47"/>
      <c r="AF5234" s="47"/>
      <c r="AG5234" s="47"/>
      <c r="AH5234" s="47"/>
      <c r="AI5234" s="47"/>
      <c r="AJ5234" s="47"/>
      <c r="AK5234" s="47"/>
      <c r="AL5234" s="47"/>
      <c r="AM5234" s="47"/>
      <c r="AN5234" s="47"/>
      <c r="AO5234" s="47"/>
      <c r="AP5234" s="47"/>
      <c r="AQ5234" s="47"/>
      <c r="AR5234" s="47"/>
      <c r="AS5234" s="47"/>
      <c r="AT5234" s="47"/>
      <c r="AU5234" s="47"/>
      <c r="AV5234" s="47"/>
      <c r="AW5234" s="47"/>
      <c r="AX5234" s="47"/>
      <c r="AY5234" s="47"/>
      <c r="AZ5234" s="47"/>
      <c r="BA5234" s="47"/>
      <c r="BB5234" s="47"/>
      <c r="BC5234" s="47"/>
      <c r="BD5234" s="47"/>
      <c r="BE5234" s="47"/>
    </row>
    <row r="5235" spans="1:57" s="55" customFormat="1" ht="18.75" customHeight="1">
      <c r="A5235" s="68">
        <v>4</v>
      </c>
      <c r="B5235" s="445" t="s">
        <v>5758</v>
      </c>
      <c r="C5235" s="446">
        <v>1</v>
      </c>
      <c r="D5235" s="63">
        <v>270</v>
      </c>
      <c r="E5235" s="452" t="s">
        <v>5542</v>
      </c>
      <c r="F5235" s="49"/>
      <c r="G5235" s="49"/>
      <c r="H5235" s="49"/>
      <c r="I5235" s="49"/>
      <c r="J5235" s="49"/>
      <c r="K5235" s="49"/>
      <c r="L5235" s="49"/>
      <c r="M5235" s="49"/>
      <c r="N5235" s="49"/>
      <c r="O5235" s="49"/>
      <c r="P5235" s="49"/>
      <c r="Q5235" s="49"/>
      <c r="R5235" s="49"/>
      <c r="S5235" s="49"/>
      <c r="T5235" s="49"/>
      <c r="U5235" s="49"/>
      <c r="V5235" s="49"/>
      <c r="W5235" s="49"/>
      <c r="X5235" s="49"/>
      <c r="Y5235" s="49"/>
      <c r="Z5235" s="49"/>
      <c r="AA5235" s="49"/>
      <c r="AB5235" s="49"/>
      <c r="AC5235" s="49"/>
      <c r="AD5235" s="49"/>
      <c r="AE5235" s="49"/>
      <c r="AF5235" s="49"/>
      <c r="AG5235" s="49"/>
      <c r="AH5235" s="49"/>
      <c r="AI5235" s="49"/>
      <c r="AJ5235" s="49"/>
      <c r="AK5235" s="49"/>
      <c r="AL5235" s="49"/>
      <c r="AM5235" s="49"/>
      <c r="AN5235" s="49"/>
      <c r="AO5235" s="49"/>
      <c r="AP5235" s="49"/>
      <c r="AQ5235" s="49"/>
      <c r="AR5235" s="49"/>
      <c r="AS5235" s="49"/>
      <c r="AT5235" s="49"/>
      <c r="AU5235" s="49"/>
      <c r="AV5235" s="49"/>
      <c r="AW5235" s="49"/>
      <c r="AX5235" s="49"/>
      <c r="AY5235" s="49"/>
      <c r="AZ5235" s="49"/>
      <c r="BA5235" s="49"/>
      <c r="BB5235" s="49"/>
      <c r="BC5235" s="49"/>
      <c r="BD5235" s="49"/>
      <c r="BE5235" s="49"/>
    </row>
    <row r="5236" spans="1:57" s="54" customFormat="1" ht="18.75" customHeight="1">
      <c r="A5236" s="68">
        <v>5</v>
      </c>
      <c r="B5236" s="446" t="s">
        <v>5759</v>
      </c>
      <c r="C5236" s="457">
        <v>1</v>
      </c>
      <c r="D5236" s="63">
        <v>300</v>
      </c>
      <c r="E5236" s="452" t="s">
        <v>5209</v>
      </c>
      <c r="F5236" s="47"/>
      <c r="G5236" s="47"/>
      <c r="H5236" s="47"/>
      <c r="I5236" s="47"/>
      <c r="J5236" s="47"/>
      <c r="K5236" s="47"/>
      <c r="L5236" s="47"/>
      <c r="M5236" s="47"/>
      <c r="N5236" s="47"/>
      <c r="O5236" s="47"/>
      <c r="P5236" s="47"/>
      <c r="Q5236" s="47"/>
      <c r="R5236" s="47"/>
      <c r="S5236" s="47"/>
      <c r="T5236" s="47"/>
      <c r="U5236" s="47"/>
      <c r="V5236" s="47"/>
      <c r="W5236" s="47"/>
      <c r="X5236" s="47"/>
      <c r="Y5236" s="47"/>
      <c r="Z5236" s="47"/>
      <c r="AA5236" s="47"/>
      <c r="AB5236" s="47"/>
      <c r="AC5236" s="47"/>
      <c r="AD5236" s="47"/>
      <c r="AE5236" s="47"/>
      <c r="AF5236" s="47"/>
      <c r="AG5236" s="47"/>
      <c r="AH5236" s="47"/>
      <c r="AI5236" s="47"/>
      <c r="AJ5236" s="47"/>
      <c r="AK5236" s="47"/>
      <c r="AL5236" s="47"/>
      <c r="AM5236" s="47"/>
      <c r="AN5236" s="47"/>
      <c r="AO5236" s="47"/>
      <c r="AP5236" s="47"/>
      <c r="AQ5236" s="47"/>
      <c r="AR5236" s="47"/>
      <c r="AS5236" s="47"/>
      <c r="AT5236" s="47"/>
      <c r="AU5236" s="47"/>
      <c r="AV5236" s="47"/>
      <c r="AW5236" s="47"/>
      <c r="AX5236" s="47"/>
      <c r="AY5236" s="47"/>
      <c r="AZ5236" s="47"/>
      <c r="BA5236" s="47"/>
      <c r="BB5236" s="47"/>
      <c r="BC5236" s="47"/>
      <c r="BD5236" s="47"/>
      <c r="BE5236" s="47"/>
    </row>
    <row r="5237" spans="1:57" s="55" customFormat="1" ht="18.75" customHeight="1">
      <c r="A5237" s="68">
        <v>6</v>
      </c>
      <c r="B5237" s="446" t="s">
        <v>5760</v>
      </c>
      <c r="C5237" s="457">
        <v>1</v>
      </c>
      <c r="D5237" s="63">
        <v>300</v>
      </c>
      <c r="E5237" s="452" t="s">
        <v>5336</v>
      </c>
      <c r="F5237" s="47"/>
      <c r="G5237" s="47"/>
      <c r="H5237" s="47"/>
      <c r="I5237" s="47"/>
      <c r="J5237" s="47"/>
      <c r="K5237" s="47"/>
      <c r="L5237" s="47"/>
      <c r="M5237" s="47"/>
      <c r="N5237" s="47"/>
      <c r="O5237" s="47"/>
      <c r="P5237" s="47"/>
      <c r="Q5237" s="47"/>
      <c r="R5237" s="47"/>
      <c r="S5237" s="47"/>
      <c r="T5237" s="47"/>
      <c r="U5237" s="47"/>
      <c r="V5237" s="47"/>
      <c r="W5237" s="47"/>
      <c r="X5237" s="47"/>
      <c r="Y5237" s="47"/>
      <c r="Z5237" s="47"/>
      <c r="AA5237" s="47"/>
      <c r="AB5237" s="47"/>
      <c r="AC5237" s="47"/>
      <c r="AD5237" s="47"/>
      <c r="AE5237" s="47"/>
      <c r="AF5237" s="47"/>
      <c r="AG5237" s="47"/>
      <c r="AH5237" s="47"/>
      <c r="AI5237" s="47"/>
      <c r="AJ5237" s="47"/>
      <c r="AK5237" s="47"/>
      <c r="AL5237" s="47"/>
      <c r="AM5237" s="47"/>
      <c r="AN5237" s="47"/>
      <c r="AO5237" s="47"/>
      <c r="AP5237" s="47"/>
      <c r="AQ5237" s="47"/>
      <c r="AR5237" s="47"/>
      <c r="AS5237" s="47"/>
      <c r="AT5237" s="47"/>
      <c r="AU5237" s="47"/>
      <c r="AV5237" s="47"/>
      <c r="AW5237" s="47"/>
      <c r="AX5237" s="47"/>
      <c r="AY5237" s="47"/>
      <c r="AZ5237" s="47"/>
      <c r="BA5237" s="47"/>
      <c r="BB5237" s="47"/>
      <c r="BC5237" s="47"/>
      <c r="BD5237" s="47"/>
      <c r="BE5237" s="47"/>
    </row>
    <row r="5238" spans="1:57" s="55" customFormat="1" ht="18.75" customHeight="1">
      <c r="A5238" s="68">
        <v>7</v>
      </c>
      <c r="B5238" s="445" t="s">
        <v>5761</v>
      </c>
      <c r="C5238" s="457">
        <v>4</v>
      </c>
      <c r="D5238" s="63">
        <v>1080</v>
      </c>
      <c r="E5238" s="452" t="s">
        <v>5407</v>
      </c>
      <c r="F5238" s="47"/>
      <c r="G5238" s="47"/>
      <c r="H5238" s="47"/>
      <c r="I5238" s="47"/>
      <c r="J5238" s="47"/>
      <c r="K5238" s="47"/>
      <c r="L5238" s="47"/>
      <c r="M5238" s="47"/>
      <c r="N5238" s="47"/>
      <c r="O5238" s="47"/>
      <c r="P5238" s="47"/>
      <c r="Q5238" s="47"/>
      <c r="R5238" s="47"/>
      <c r="S5238" s="47"/>
      <c r="T5238" s="47"/>
      <c r="U5238" s="47"/>
      <c r="V5238" s="47"/>
      <c r="W5238" s="47"/>
      <c r="X5238" s="47"/>
      <c r="Y5238" s="47"/>
      <c r="Z5238" s="47"/>
      <c r="AA5238" s="47"/>
      <c r="AB5238" s="47"/>
      <c r="AC5238" s="47"/>
      <c r="AD5238" s="47"/>
      <c r="AE5238" s="47"/>
      <c r="AF5238" s="47"/>
      <c r="AG5238" s="47"/>
      <c r="AH5238" s="47"/>
      <c r="AI5238" s="47"/>
      <c r="AJ5238" s="47"/>
      <c r="AK5238" s="47"/>
      <c r="AL5238" s="47"/>
      <c r="AM5238" s="47"/>
      <c r="AN5238" s="47"/>
      <c r="AO5238" s="47"/>
      <c r="AP5238" s="47"/>
      <c r="AQ5238" s="47"/>
      <c r="AR5238" s="47"/>
      <c r="AS5238" s="47"/>
      <c r="AT5238" s="47"/>
      <c r="AU5238" s="47"/>
      <c r="AV5238" s="47"/>
      <c r="AW5238" s="47"/>
      <c r="AX5238" s="47"/>
      <c r="AY5238" s="47"/>
      <c r="AZ5238" s="47"/>
      <c r="BA5238" s="47"/>
      <c r="BB5238" s="47"/>
      <c r="BC5238" s="47"/>
      <c r="BD5238" s="47"/>
      <c r="BE5238" s="47"/>
    </row>
    <row r="5239" spans="3:4" ht="14.25">
      <c r="C5239" s="56">
        <v>9730</v>
      </c>
      <c r="D5239" s="56">
        <v>3136960</v>
      </c>
    </row>
    <row r="5240" spans="3:4" ht="14.25">
      <c r="C5240" s="56">
        <v>9730</v>
      </c>
      <c r="D5240" s="56">
        <v>3136960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D36">
    <cfRule type="cellIs" priority="5064" dxfId="0" operator="equal" stopIfTrue="1">
      <formula>"错误"</formula>
    </cfRule>
  </conditionalFormatting>
  <conditionalFormatting sqref="D75">
    <cfRule type="cellIs" priority="5070" dxfId="0" operator="equal" stopIfTrue="1">
      <formula>"错误"</formula>
    </cfRule>
  </conditionalFormatting>
  <conditionalFormatting sqref="D118">
    <cfRule type="cellIs" priority="5076" dxfId="0" operator="equal" stopIfTrue="1">
      <formula>"错误"</formula>
    </cfRule>
  </conditionalFormatting>
  <conditionalFormatting sqref="D203">
    <cfRule type="cellIs" priority="4996" dxfId="0" operator="equal" stopIfTrue="1">
      <formula>"错误"</formula>
    </cfRule>
  </conditionalFormatting>
  <conditionalFormatting sqref="D204">
    <cfRule type="cellIs" priority="4991" dxfId="0" operator="equal" stopIfTrue="1">
      <formula>"错误"</formula>
    </cfRule>
  </conditionalFormatting>
  <conditionalFormatting sqref="D205">
    <cfRule type="cellIs" priority="4962" dxfId="0" operator="equal" stopIfTrue="1">
      <formula>"错误"</formula>
    </cfRule>
  </conditionalFormatting>
  <conditionalFormatting sqref="D206">
    <cfRule type="cellIs" priority="4959" dxfId="0" operator="equal" stopIfTrue="1">
      <formula>"错误"</formula>
    </cfRule>
  </conditionalFormatting>
  <conditionalFormatting sqref="D207">
    <cfRule type="cellIs" priority="4952" dxfId="0" operator="equal" stopIfTrue="1">
      <formula>"错误"</formula>
    </cfRule>
  </conditionalFormatting>
  <conditionalFormatting sqref="D208">
    <cfRule type="cellIs" priority="4948" dxfId="0" operator="equal" stopIfTrue="1">
      <formula>"错误"</formula>
    </cfRule>
  </conditionalFormatting>
  <conditionalFormatting sqref="D209">
    <cfRule type="cellIs" priority="4944" dxfId="0" operator="equal" stopIfTrue="1">
      <formula>"错误"</formula>
    </cfRule>
  </conditionalFormatting>
  <conditionalFormatting sqref="D210">
    <cfRule type="cellIs" priority="4938" dxfId="0" operator="equal" stopIfTrue="1">
      <formula>"错误"</formula>
    </cfRule>
  </conditionalFormatting>
  <conditionalFormatting sqref="D211">
    <cfRule type="cellIs" priority="4937" dxfId="0" operator="equal" stopIfTrue="1">
      <formula>"错误"</formula>
    </cfRule>
  </conditionalFormatting>
  <conditionalFormatting sqref="D212">
    <cfRule type="cellIs" priority="4933" dxfId="0" operator="equal" stopIfTrue="1">
      <formula>"错误"</formula>
    </cfRule>
  </conditionalFormatting>
  <conditionalFormatting sqref="D213">
    <cfRule type="cellIs" priority="4846" dxfId="0" operator="equal" stopIfTrue="1">
      <formula>"错误"</formula>
    </cfRule>
  </conditionalFormatting>
  <conditionalFormatting sqref="D250">
    <cfRule type="cellIs" priority="4844" dxfId="0" operator="equal" stopIfTrue="1">
      <formula>"错误"</formula>
    </cfRule>
  </conditionalFormatting>
  <conditionalFormatting sqref="D315">
    <cfRule type="cellIs" priority="4860" dxfId="0" operator="equal" stopIfTrue="1">
      <formula>"错误"</formula>
    </cfRule>
  </conditionalFormatting>
  <conditionalFormatting sqref="D316">
    <cfRule type="cellIs" priority="4859" dxfId="0" operator="equal" stopIfTrue="1">
      <formula>"错误"</formula>
    </cfRule>
  </conditionalFormatting>
  <conditionalFormatting sqref="D320">
    <cfRule type="cellIs" priority="4849" dxfId="0" operator="equal" stopIfTrue="1">
      <formula>"错误"</formula>
    </cfRule>
  </conditionalFormatting>
  <conditionalFormatting sqref="D321">
    <cfRule type="cellIs" priority="4848" dxfId="0" operator="equal" stopIfTrue="1">
      <formula>"错误"</formula>
    </cfRule>
  </conditionalFormatting>
  <conditionalFormatting sqref="D322">
    <cfRule type="cellIs" priority="4843" dxfId="0" operator="equal" stopIfTrue="1">
      <formula>"错误"</formula>
    </cfRule>
  </conditionalFormatting>
  <conditionalFormatting sqref="D329">
    <cfRule type="cellIs" priority="4820" dxfId="0" operator="equal" stopIfTrue="1">
      <formula>"错误"</formula>
    </cfRule>
  </conditionalFormatting>
  <conditionalFormatting sqref="D336">
    <cfRule type="cellIs" priority="4794" dxfId="0" operator="equal" stopIfTrue="1">
      <formula>"错误"</formula>
    </cfRule>
  </conditionalFormatting>
  <conditionalFormatting sqref="D450">
    <cfRule type="cellIs" priority="4691" dxfId="0" operator="equal" stopIfTrue="1">
      <formula>"错误"</formula>
    </cfRule>
  </conditionalFormatting>
  <conditionalFormatting sqref="D483">
    <cfRule type="cellIs" priority="4723" dxfId="0" operator="equal" stopIfTrue="1">
      <formula>"错误"</formula>
    </cfRule>
  </conditionalFormatting>
  <conditionalFormatting sqref="D484">
    <cfRule type="cellIs" priority="4722" dxfId="0" operator="equal" stopIfTrue="1">
      <formula>"错误"</formula>
    </cfRule>
  </conditionalFormatting>
  <conditionalFormatting sqref="D485">
    <cfRule type="cellIs" priority="4721" dxfId="0" operator="equal" stopIfTrue="1">
      <formula>"错误"</formula>
    </cfRule>
  </conditionalFormatting>
  <conditionalFormatting sqref="D486">
    <cfRule type="cellIs" priority="4708" dxfId="0" operator="equal" stopIfTrue="1">
      <formula>"错误"</formula>
    </cfRule>
  </conditionalFormatting>
  <conditionalFormatting sqref="D487">
    <cfRule type="cellIs" priority="4698" dxfId="0" operator="equal" stopIfTrue="1">
      <formula>"错误"</formula>
    </cfRule>
  </conditionalFormatting>
  <conditionalFormatting sqref="D488">
    <cfRule type="cellIs" priority="4702" dxfId="0" operator="equal" stopIfTrue="1">
      <formula>"错误"</formula>
    </cfRule>
  </conditionalFormatting>
  <conditionalFormatting sqref="D489">
    <cfRule type="cellIs" priority="4688" dxfId="0" operator="equal" stopIfTrue="1">
      <formula>"错误"</formula>
    </cfRule>
  </conditionalFormatting>
  <conditionalFormatting sqref="D493">
    <cfRule type="cellIs" priority="4674" dxfId="0" operator="equal" stopIfTrue="1">
      <formula>"错误"</formula>
    </cfRule>
  </conditionalFormatting>
  <conditionalFormatting sqref="D494">
    <cfRule type="cellIs" priority="4668" dxfId="0" operator="equal" stopIfTrue="1">
      <formula>"错误"</formula>
    </cfRule>
  </conditionalFormatting>
  <conditionalFormatting sqref="D495">
    <cfRule type="cellIs" priority="4662" dxfId="0" operator="equal" stopIfTrue="1">
      <formula>"错误"</formula>
    </cfRule>
  </conditionalFormatting>
  <conditionalFormatting sqref="B590">
    <cfRule type="expression" priority="4649" dxfId="1" stopIfTrue="1">
      <formula>AND(COUNTIF($B$14:$B$24,B590)&gt;1,NOT(ISBLANK(B590)))</formula>
    </cfRule>
  </conditionalFormatting>
  <conditionalFormatting sqref="D627">
    <cfRule type="cellIs" priority="4576" dxfId="0" operator="equal" stopIfTrue="1">
      <formula>"错误"</formula>
    </cfRule>
  </conditionalFormatting>
  <conditionalFormatting sqref="D628">
    <cfRule type="cellIs" priority="4575" dxfId="0" operator="equal" stopIfTrue="1">
      <formula>"错误"</formula>
    </cfRule>
  </conditionalFormatting>
  <conditionalFormatting sqref="D629">
    <cfRule type="cellIs" priority="4574" dxfId="0" operator="equal" stopIfTrue="1">
      <formula>"错误"</formula>
    </cfRule>
  </conditionalFormatting>
  <conditionalFormatting sqref="D630">
    <cfRule type="cellIs" priority="4573" dxfId="0" operator="equal" stopIfTrue="1">
      <formula>"错误"</formula>
    </cfRule>
  </conditionalFormatting>
  <conditionalFormatting sqref="D631">
    <cfRule type="cellIs" priority="4572" dxfId="0" operator="equal" stopIfTrue="1">
      <formula>"错误"</formula>
    </cfRule>
  </conditionalFormatting>
  <conditionalFormatting sqref="D637">
    <cfRule type="cellIs" priority="4551" dxfId="0" operator="equal" stopIfTrue="1">
      <formula>"错误"</formula>
    </cfRule>
  </conditionalFormatting>
  <conditionalFormatting sqref="D638">
    <cfRule type="cellIs" priority="4550" dxfId="0" operator="equal" stopIfTrue="1">
      <formula>"错误"</formula>
    </cfRule>
  </conditionalFormatting>
  <conditionalFormatting sqref="D639">
    <cfRule type="cellIs" priority="4549" dxfId="0" operator="equal" stopIfTrue="1">
      <formula>"错误"</formula>
    </cfRule>
  </conditionalFormatting>
  <conditionalFormatting sqref="D640">
    <cfRule type="cellIs" priority="4538" dxfId="0" operator="equal" stopIfTrue="1">
      <formula>"错误"</formula>
    </cfRule>
  </conditionalFormatting>
  <conditionalFormatting sqref="D641">
    <cfRule type="cellIs" priority="4526" dxfId="0" operator="equal" stopIfTrue="1">
      <formula>"错误"</formula>
    </cfRule>
  </conditionalFormatting>
  <conditionalFormatting sqref="D642">
    <cfRule type="cellIs" priority="4525" dxfId="0" operator="equal" stopIfTrue="1">
      <formula>"错误"</formula>
    </cfRule>
  </conditionalFormatting>
  <conditionalFormatting sqref="D650">
    <cfRule type="cellIs" priority="4478" dxfId="0" operator="equal" stopIfTrue="1">
      <formula>"错误"</formula>
    </cfRule>
  </conditionalFormatting>
  <conditionalFormatting sqref="D651">
    <cfRule type="cellIs" priority="4473" dxfId="0" operator="equal" stopIfTrue="1">
      <formula>"错误"</formula>
    </cfRule>
  </conditionalFormatting>
  <conditionalFormatting sqref="D656">
    <cfRule type="cellIs" priority="4449" dxfId="0" operator="equal" stopIfTrue="1">
      <formula>"错误"</formula>
    </cfRule>
  </conditionalFormatting>
  <conditionalFormatting sqref="D657">
    <cfRule type="cellIs" priority="4452" dxfId="0" operator="equal" stopIfTrue="1">
      <formula>"错误"</formula>
    </cfRule>
  </conditionalFormatting>
  <conditionalFormatting sqref="D658">
    <cfRule type="cellIs" priority="4438" dxfId="0" operator="equal" stopIfTrue="1">
      <formula>"错误"</formula>
    </cfRule>
  </conditionalFormatting>
  <conditionalFormatting sqref="D659">
    <cfRule type="cellIs" priority="4437" dxfId="0" operator="equal" stopIfTrue="1">
      <formula>"错误"</formula>
    </cfRule>
  </conditionalFormatting>
  <conditionalFormatting sqref="D660">
    <cfRule type="cellIs" priority="4422" dxfId="0" operator="equal" stopIfTrue="1">
      <formula>"错误"</formula>
    </cfRule>
  </conditionalFormatting>
  <conditionalFormatting sqref="D661">
    <cfRule type="cellIs" priority="4421" dxfId="0" operator="equal" stopIfTrue="1">
      <formula>"错误"</formula>
    </cfRule>
  </conditionalFormatting>
  <conditionalFormatting sqref="D665">
    <cfRule type="cellIs" priority="4396" dxfId="0" operator="equal" stopIfTrue="1">
      <formula>"错误"</formula>
    </cfRule>
  </conditionalFormatting>
  <conditionalFormatting sqref="D666">
    <cfRule type="cellIs" priority="4391" dxfId="0" operator="equal" stopIfTrue="1">
      <formula>"错误"</formula>
    </cfRule>
  </conditionalFormatting>
  <conditionalFormatting sqref="D667">
    <cfRule type="cellIs" priority="4390" dxfId="0" operator="equal" stopIfTrue="1">
      <formula>"错误"</formula>
    </cfRule>
  </conditionalFormatting>
  <conditionalFormatting sqref="D668">
    <cfRule type="cellIs" priority="4360" dxfId="0" operator="equal" stopIfTrue="1">
      <formula>"错误"</formula>
    </cfRule>
  </conditionalFormatting>
  <conditionalFormatting sqref="D669">
    <cfRule type="cellIs" priority="4358" dxfId="0" operator="equal" stopIfTrue="1">
      <formula>"错误"</formula>
    </cfRule>
  </conditionalFormatting>
  <conditionalFormatting sqref="D672">
    <cfRule type="cellIs" priority="4343" dxfId="0" operator="equal" stopIfTrue="1">
      <formula>"错误"</formula>
    </cfRule>
  </conditionalFormatting>
  <conditionalFormatting sqref="D960">
    <cfRule type="cellIs" priority="3939" dxfId="0" operator="equal" stopIfTrue="1">
      <formula>"错误"</formula>
    </cfRule>
  </conditionalFormatting>
  <conditionalFormatting sqref="D964">
    <cfRule type="cellIs" priority="3908" dxfId="0" operator="equal" stopIfTrue="1">
      <formula>"错误"</formula>
    </cfRule>
  </conditionalFormatting>
  <conditionalFormatting sqref="D965">
    <cfRule type="cellIs" priority="3901" dxfId="0" operator="equal" stopIfTrue="1">
      <formula>"错误"</formula>
    </cfRule>
  </conditionalFormatting>
  <conditionalFormatting sqref="D966">
    <cfRule type="cellIs" priority="3893" dxfId="0" operator="equal" stopIfTrue="1">
      <formula>"错误"</formula>
    </cfRule>
  </conditionalFormatting>
  <conditionalFormatting sqref="D970">
    <cfRule type="cellIs" priority="3891" dxfId="0" operator="equal" stopIfTrue="1">
      <formula>"错误"</formula>
    </cfRule>
  </conditionalFormatting>
  <conditionalFormatting sqref="D971">
    <cfRule type="cellIs" priority="3890" dxfId="0" operator="equal" stopIfTrue="1">
      <formula>"错误"</formula>
    </cfRule>
  </conditionalFormatting>
  <conditionalFormatting sqref="D972">
    <cfRule type="cellIs" priority="3872" dxfId="0" operator="equal" stopIfTrue="1">
      <formula>"错误"</formula>
    </cfRule>
  </conditionalFormatting>
  <conditionalFormatting sqref="D973">
    <cfRule type="cellIs" priority="3870" dxfId="0" operator="equal" stopIfTrue="1">
      <formula>"错误"</formula>
    </cfRule>
  </conditionalFormatting>
  <conditionalFormatting sqref="D974">
    <cfRule type="cellIs" priority="3855" dxfId="0" operator="equal" stopIfTrue="1">
      <formula>"错误"</formula>
    </cfRule>
  </conditionalFormatting>
  <conditionalFormatting sqref="D975">
    <cfRule type="cellIs" priority="3850" dxfId="0" operator="equal" stopIfTrue="1">
      <formula>"错误"</formula>
    </cfRule>
  </conditionalFormatting>
  <conditionalFormatting sqref="D976">
    <cfRule type="cellIs" priority="3845" dxfId="0" operator="equal" stopIfTrue="1">
      <formula>"错误"</formula>
    </cfRule>
  </conditionalFormatting>
  <conditionalFormatting sqref="D977">
    <cfRule type="cellIs" priority="3830" dxfId="0" operator="equal" stopIfTrue="1">
      <formula>"错误"</formula>
    </cfRule>
  </conditionalFormatting>
  <conditionalFormatting sqref="D978">
    <cfRule type="cellIs" priority="3822" dxfId="0" operator="equal" stopIfTrue="1">
      <formula>"错误"</formula>
    </cfRule>
  </conditionalFormatting>
  <conditionalFormatting sqref="D979">
    <cfRule type="cellIs" priority="3818" dxfId="0" operator="equal" stopIfTrue="1">
      <formula>"错误"</formula>
    </cfRule>
  </conditionalFormatting>
  <conditionalFormatting sqref="D980">
    <cfRule type="cellIs" priority="3825" dxfId="0" operator="equal" stopIfTrue="1">
      <formula>"错误"</formula>
    </cfRule>
  </conditionalFormatting>
  <conditionalFormatting sqref="D981">
    <cfRule type="cellIs" priority="3812" dxfId="0" operator="equal" stopIfTrue="1">
      <formula>"错误"</formula>
    </cfRule>
  </conditionalFormatting>
  <conditionalFormatting sqref="D982">
    <cfRule type="cellIs" priority="3810" dxfId="0" operator="equal" stopIfTrue="1">
      <formula>"错误"</formula>
    </cfRule>
  </conditionalFormatting>
  <conditionalFormatting sqref="D983">
    <cfRule type="cellIs" priority="3776" dxfId="0" operator="equal" stopIfTrue="1">
      <formula>"错误"</formula>
    </cfRule>
  </conditionalFormatting>
  <conditionalFormatting sqref="D987">
    <cfRule type="cellIs" priority="3747" dxfId="0" operator="equal" stopIfTrue="1">
      <formula>"错误"</formula>
    </cfRule>
  </conditionalFormatting>
  <conditionalFormatting sqref="D988">
    <cfRule type="cellIs" priority="3735" dxfId="0" operator="equal" stopIfTrue="1">
      <formula>"错误"</formula>
    </cfRule>
  </conditionalFormatting>
  <conditionalFormatting sqref="D989">
    <cfRule type="cellIs" priority="3715" dxfId="0" operator="equal" stopIfTrue="1">
      <formula>"错误"</formula>
    </cfRule>
  </conditionalFormatting>
  <conditionalFormatting sqref="D990">
    <cfRule type="cellIs" priority="3724" dxfId="0" operator="equal" stopIfTrue="1">
      <formula>"错误"</formula>
    </cfRule>
  </conditionalFormatting>
  <conditionalFormatting sqref="D991">
    <cfRule type="cellIs" priority="3713" dxfId="0" operator="equal" stopIfTrue="1">
      <formula>"错误"</formula>
    </cfRule>
  </conditionalFormatting>
  <conditionalFormatting sqref="D992">
    <cfRule type="cellIs" priority="3720" dxfId="0" operator="equal" stopIfTrue="1">
      <formula>"错误"</formula>
    </cfRule>
  </conditionalFormatting>
  <conditionalFormatting sqref="D993">
    <cfRule type="cellIs" priority="3716" dxfId="0" operator="equal" stopIfTrue="1">
      <formula>"错误"</formula>
    </cfRule>
  </conditionalFormatting>
  <conditionalFormatting sqref="D1315">
    <cfRule type="cellIs" priority="3319" dxfId="0" operator="equal" stopIfTrue="1">
      <formula>"错误"</formula>
    </cfRule>
  </conditionalFormatting>
  <conditionalFormatting sqref="D1435">
    <cfRule type="cellIs" priority="3470" dxfId="0" operator="equal" stopIfTrue="1">
      <formula>"错误"</formula>
    </cfRule>
  </conditionalFormatting>
  <conditionalFormatting sqref="B1442">
    <cfRule type="expression" priority="3439" dxfId="2" stopIfTrue="1">
      <formula>AND(COUNTIF($B$1442,B1442)&gt;1,NOT(ISBLANK(B1442)))</formula>
    </cfRule>
    <cfRule type="expression" priority="3440" dxfId="2" stopIfTrue="1">
      <formula>AND(COUNTIF($B$1442,B1442)&gt;1,NOT(ISBLANK(B1442)))</formula>
    </cfRule>
    <cfRule type="expression" priority="3441" dxfId="2" stopIfTrue="1">
      <formula>AND(COUNTIF($B$1442,B1442)&gt;1,NOT(ISBLANK(B1442)))</formula>
    </cfRule>
  </conditionalFormatting>
  <conditionalFormatting sqref="D1442">
    <cfRule type="cellIs" priority="3449" dxfId="0" operator="equal" stopIfTrue="1">
      <formula>"错误"</formula>
    </cfRule>
  </conditionalFormatting>
  <conditionalFormatting sqref="D1443">
    <cfRule type="cellIs" priority="3448" dxfId="0" operator="equal" stopIfTrue="1">
      <formula>"错误"</formula>
    </cfRule>
  </conditionalFormatting>
  <conditionalFormatting sqref="D1444">
    <cfRule type="cellIs" priority="3447" dxfId="0" operator="equal" stopIfTrue="1">
      <formula>"错误"</formula>
    </cfRule>
  </conditionalFormatting>
  <conditionalFormatting sqref="D1445">
    <cfRule type="cellIs" priority="3446" dxfId="0" operator="equal" stopIfTrue="1">
      <formula>"错误"</formula>
    </cfRule>
  </conditionalFormatting>
  <conditionalFormatting sqref="D1449">
    <cfRule type="cellIs" priority="3425" dxfId="0" operator="equal" stopIfTrue="1">
      <formula>"错误"</formula>
    </cfRule>
  </conditionalFormatting>
  <conditionalFormatting sqref="D1450">
    <cfRule type="cellIs" priority="3412" dxfId="0" operator="equal" stopIfTrue="1">
      <formula>"错误"</formula>
    </cfRule>
  </conditionalFormatting>
  <conditionalFormatting sqref="D1451">
    <cfRule type="cellIs" priority="3411" dxfId="0" operator="equal" stopIfTrue="1">
      <formula>"错误"</formula>
    </cfRule>
  </conditionalFormatting>
  <conditionalFormatting sqref="D1452">
    <cfRule type="cellIs" priority="3410" dxfId="0" operator="equal" stopIfTrue="1">
      <formula>"错误"</formula>
    </cfRule>
  </conditionalFormatting>
  <conditionalFormatting sqref="D1453">
    <cfRule type="cellIs" priority="3409" dxfId="0" operator="equal" stopIfTrue="1">
      <formula>"错误"</formula>
    </cfRule>
  </conditionalFormatting>
  <conditionalFormatting sqref="D1454">
    <cfRule type="cellIs" priority="3400" dxfId="0" operator="equal" stopIfTrue="1">
      <formula>"错误"</formula>
    </cfRule>
  </conditionalFormatting>
  <conditionalFormatting sqref="D1455">
    <cfRule type="cellIs" priority="3399" dxfId="0" operator="equal" stopIfTrue="1">
      <formula>"错误"</formula>
    </cfRule>
  </conditionalFormatting>
  <conditionalFormatting sqref="D1456">
    <cfRule type="cellIs" priority="3398" dxfId="0" operator="equal" stopIfTrue="1">
      <formula>"错误"</formula>
    </cfRule>
  </conditionalFormatting>
  <conditionalFormatting sqref="D1461">
    <cfRule type="cellIs" priority="3363" dxfId="0" operator="equal" stopIfTrue="1">
      <formula>"错误"</formula>
    </cfRule>
  </conditionalFormatting>
  <conditionalFormatting sqref="D1462">
    <cfRule type="cellIs" priority="3347" dxfId="0" operator="equal" stopIfTrue="1">
      <formula>"错误"</formula>
    </cfRule>
  </conditionalFormatting>
  <conditionalFormatting sqref="D1463">
    <cfRule type="cellIs" priority="3345" dxfId="0" operator="equal" stopIfTrue="1">
      <formula>"错误"</formula>
    </cfRule>
  </conditionalFormatting>
  <conditionalFormatting sqref="D1464">
    <cfRule type="cellIs" priority="3336" dxfId="0" operator="equal" stopIfTrue="1">
      <formula>"错误"</formula>
    </cfRule>
  </conditionalFormatting>
  <conditionalFormatting sqref="D1465">
    <cfRule type="cellIs" priority="3335" dxfId="0" operator="equal" stopIfTrue="1">
      <formula>"错误"</formula>
    </cfRule>
  </conditionalFormatting>
  <conditionalFormatting sqref="D1466">
    <cfRule type="cellIs" priority="3334" dxfId="0" operator="equal" stopIfTrue="1">
      <formula>"错误"</formula>
    </cfRule>
  </conditionalFormatting>
  <conditionalFormatting sqref="D1468">
    <cfRule type="cellIs" priority="3317" dxfId="0" operator="equal" stopIfTrue="1">
      <formula>"错误"</formula>
    </cfRule>
  </conditionalFormatting>
  <conditionalFormatting sqref="D1472">
    <cfRule type="cellIs" priority="3308" dxfId="0" operator="equal" stopIfTrue="1">
      <formula>"错误"</formula>
    </cfRule>
  </conditionalFormatting>
  <conditionalFormatting sqref="D1473">
    <cfRule type="cellIs" priority="3307" dxfId="0" operator="equal" stopIfTrue="1">
      <formula>"错误"</formula>
    </cfRule>
  </conditionalFormatting>
  <conditionalFormatting sqref="D1474">
    <cfRule type="cellIs" priority="3282" dxfId="0" operator="equal" stopIfTrue="1">
      <formula>"错误"</formula>
    </cfRule>
  </conditionalFormatting>
  <conditionalFormatting sqref="D1475">
    <cfRule type="cellIs" priority="3281" dxfId="0" operator="equal" stopIfTrue="1">
      <formula>"错误"</formula>
    </cfRule>
  </conditionalFormatting>
  <conditionalFormatting sqref="D1476">
    <cfRule type="cellIs" priority="3280" dxfId="0" operator="equal" stopIfTrue="1">
      <formula>"错误"</formula>
    </cfRule>
  </conditionalFormatting>
  <conditionalFormatting sqref="D1477">
    <cfRule type="cellIs" priority="3277" dxfId="0" operator="equal" stopIfTrue="1">
      <formula>"错误"</formula>
    </cfRule>
  </conditionalFormatting>
  <conditionalFormatting sqref="D1695">
    <cfRule type="cellIs" priority="3257" dxfId="0" operator="equal" stopIfTrue="1">
      <formula>"错误"</formula>
    </cfRule>
  </conditionalFormatting>
  <conditionalFormatting sqref="D1696">
    <cfRule type="cellIs" priority="3256" dxfId="0" operator="equal" stopIfTrue="1">
      <formula>"错误"</formula>
    </cfRule>
  </conditionalFormatting>
  <conditionalFormatting sqref="D1700">
    <cfRule type="cellIs" priority="3247" dxfId="0" operator="equal" stopIfTrue="1">
      <formula>"错误"</formula>
    </cfRule>
  </conditionalFormatting>
  <conditionalFormatting sqref="D1701">
    <cfRule type="cellIs" priority="3241" dxfId="0" operator="equal" stopIfTrue="1">
      <formula>"错误"</formula>
    </cfRule>
  </conditionalFormatting>
  <conditionalFormatting sqref="D1702">
    <cfRule type="cellIs" priority="3240" dxfId="0" operator="equal" stopIfTrue="1">
      <formula>"错误"</formula>
    </cfRule>
  </conditionalFormatting>
  <conditionalFormatting sqref="D1703">
    <cfRule type="cellIs" priority="3239" dxfId="0" operator="equal" stopIfTrue="1">
      <formula>"错误"</formula>
    </cfRule>
  </conditionalFormatting>
  <conditionalFormatting sqref="D1704">
    <cfRule type="cellIs" priority="3235" dxfId="0" operator="equal" stopIfTrue="1">
      <formula>"错误"</formula>
    </cfRule>
  </conditionalFormatting>
  <conditionalFormatting sqref="D1705">
    <cfRule type="cellIs" priority="3234" dxfId="0" operator="equal" stopIfTrue="1">
      <formula>"错误"</formula>
    </cfRule>
  </conditionalFormatting>
  <conditionalFormatting sqref="D1712">
    <cfRule type="cellIs" priority="3218" dxfId="0" operator="equal" stopIfTrue="1">
      <formula>"错误"</formula>
    </cfRule>
  </conditionalFormatting>
  <conditionalFormatting sqref="D1717">
    <cfRule type="cellIs" priority="3198" dxfId="0" operator="equal" stopIfTrue="1">
      <formula>"错误"</formula>
    </cfRule>
  </conditionalFormatting>
  <conditionalFormatting sqref="D1860">
    <cfRule type="cellIs" priority="3134" dxfId="0" operator="equal" stopIfTrue="1">
      <formula>"错误"</formula>
    </cfRule>
  </conditionalFormatting>
  <conditionalFormatting sqref="D2009">
    <cfRule type="cellIs" priority="3109" dxfId="0" operator="equal" stopIfTrue="1">
      <formula>"错误"</formula>
    </cfRule>
  </conditionalFormatting>
  <conditionalFormatting sqref="D2010">
    <cfRule type="cellIs" priority="3112" dxfId="0" operator="equal" stopIfTrue="1">
      <formula>"错误"</formula>
    </cfRule>
  </conditionalFormatting>
  <conditionalFormatting sqref="D2036">
    <cfRule type="cellIs" priority="3115" dxfId="0" operator="equal" stopIfTrue="1">
      <formula>"错误"</formula>
    </cfRule>
  </conditionalFormatting>
  <conditionalFormatting sqref="D2037">
    <cfRule type="cellIs" priority="3114" dxfId="0" operator="equal" stopIfTrue="1">
      <formula>"错误"</formula>
    </cfRule>
  </conditionalFormatting>
  <conditionalFormatting sqref="D2039">
    <cfRule type="cellIs" priority="3104" dxfId="0" operator="equal" stopIfTrue="1">
      <formula>"错误"</formula>
    </cfRule>
  </conditionalFormatting>
  <conditionalFormatting sqref="D2040">
    <cfRule type="cellIs" priority="3103" dxfId="0" operator="equal" stopIfTrue="1">
      <formula>"错误"</formula>
    </cfRule>
  </conditionalFormatting>
  <conditionalFormatting sqref="D2041">
    <cfRule type="cellIs" priority="3097" dxfId="0" operator="equal" stopIfTrue="1">
      <formula>"错误"</formula>
    </cfRule>
  </conditionalFormatting>
  <conditionalFormatting sqref="D2042">
    <cfRule type="cellIs" priority="3096" dxfId="0" operator="equal" stopIfTrue="1">
      <formula>"错误"</formula>
    </cfRule>
  </conditionalFormatting>
  <conditionalFormatting sqref="D2043">
    <cfRule type="cellIs" priority="3094" dxfId="0" operator="equal" stopIfTrue="1">
      <formula>"错误"</formula>
    </cfRule>
  </conditionalFormatting>
  <conditionalFormatting sqref="D2044">
    <cfRule type="cellIs" priority="3092" dxfId="0" operator="equal" stopIfTrue="1">
      <formula>"错误"</formula>
    </cfRule>
  </conditionalFormatting>
  <conditionalFormatting sqref="D2045">
    <cfRule type="cellIs" priority="3085" dxfId="0" operator="equal" stopIfTrue="1">
      <formula>"错误"</formula>
    </cfRule>
  </conditionalFormatting>
  <conditionalFormatting sqref="D2046">
    <cfRule type="cellIs" priority="3082" dxfId="0" operator="equal" stopIfTrue="1">
      <formula>"错误"</formula>
    </cfRule>
  </conditionalFormatting>
  <conditionalFormatting sqref="D2047">
    <cfRule type="cellIs" priority="3080" dxfId="0" operator="equal" stopIfTrue="1">
      <formula>"错误"</formula>
    </cfRule>
  </conditionalFormatting>
  <conditionalFormatting sqref="D2048">
    <cfRule type="cellIs" priority="3084" dxfId="0" operator="equal" stopIfTrue="1">
      <formula>"错误"</formula>
    </cfRule>
  </conditionalFormatting>
  <conditionalFormatting sqref="D2049">
    <cfRule type="cellIs" priority="3064" dxfId="0" operator="equal" stopIfTrue="1">
      <formula>"错误"</formula>
    </cfRule>
  </conditionalFormatting>
  <conditionalFormatting sqref="D2050">
    <cfRule type="cellIs" priority="3061" dxfId="0" operator="equal" stopIfTrue="1">
      <formula>"错误"</formula>
    </cfRule>
  </conditionalFormatting>
  <conditionalFormatting sqref="D2051">
    <cfRule type="cellIs" priority="3058" dxfId="0" operator="equal" stopIfTrue="1">
      <formula>"错误"</formula>
    </cfRule>
  </conditionalFormatting>
  <conditionalFormatting sqref="D2052">
    <cfRule type="cellIs" priority="3050" dxfId="0" operator="equal" stopIfTrue="1">
      <formula>"错误"</formula>
    </cfRule>
  </conditionalFormatting>
  <conditionalFormatting sqref="D2053">
    <cfRule type="cellIs" priority="3048" dxfId="0" operator="equal" stopIfTrue="1">
      <formula>"错误"</formula>
    </cfRule>
  </conditionalFormatting>
  <conditionalFormatting sqref="D2054">
    <cfRule type="cellIs" priority="3045" dxfId="0" operator="equal" stopIfTrue="1">
      <formula>"错误"</formula>
    </cfRule>
  </conditionalFormatting>
  <conditionalFormatting sqref="D2055">
    <cfRule type="cellIs" priority="3044" dxfId="0" operator="equal" stopIfTrue="1">
      <formula>"错误"</formula>
    </cfRule>
  </conditionalFormatting>
  <conditionalFormatting sqref="D2056">
    <cfRule type="cellIs" priority="3033" dxfId="0" operator="equal" stopIfTrue="1">
      <formula>"错误"</formula>
    </cfRule>
  </conditionalFormatting>
  <conditionalFormatting sqref="D2057">
    <cfRule type="cellIs" priority="3032" dxfId="0" operator="equal" stopIfTrue="1">
      <formula>"错误"</formula>
    </cfRule>
  </conditionalFormatting>
  <conditionalFormatting sqref="D2058">
    <cfRule type="cellIs" priority="3029" dxfId="0" operator="equal" stopIfTrue="1">
      <formula>"错误"</formula>
    </cfRule>
  </conditionalFormatting>
  <conditionalFormatting sqref="D2059">
    <cfRule type="cellIs" priority="3027" dxfId="0" operator="equal" stopIfTrue="1">
      <formula>"错误"</formula>
    </cfRule>
  </conditionalFormatting>
  <conditionalFormatting sqref="D2060">
    <cfRule type="cellIs" priority="3025" dxfId="0" operator="equal" stopIfTrue="1">
      <formula>"错误"</formula>
    </cfRule>
  </conditionalFormatting>
  <conditionalFormatting sqref="A2247">
    <cfRule type="expression" priority="2819" dxfId="2" stopIfTrue="1">
      <formula>AND(COUNTIF($A$2247,A2247)&gt;1,NOT(ISBLANK(A2247)))</formula>
    </cfRule>
  </conditionalFormatting>
  <conditionalFormatting sqref="A2248">
    <cfRule type="expression" priority="2816" dxfId="2" stopIfTrue="1">
      <formula>AND(COUNTIF($A$2248,A2248)&gt;1,NOT(ISBLANK(A2248)))</formula>
    </cfRule>
  </conditionalFormatting>
  <conditionalFormatting sqref="A2249">
    <cfRule type="expression" priority="2815" dxfId="2" stopIfTrue="1">
      <formula>AND(COUNTIF($A$2249,A2249)&gt;1,NOT(ISBLANK(A2249)))</formula>
    </cfRule>
  </conditionalFormatting>
  <conditionalFormatting sqref="A2250">
    <cfRule type="expression" priority="2814" dxfId="2" stopIfTrue="1">
      <formula>AND(COUNTIF($A$2250,A2250)&gt;1,NOT(ISBLANK(A2250)))</formula>
    </cfRule>
  </conditionalFormatting>
  <conditionalFormatting sqref="D2335">
    <cfRule type="cellIs" priority="2140" dxfId="0" operator="equal" stopIfTrue="1">
      <formula>"错误"</formula>
    </cfRule>
  </conditionalFormatting>
  <conditionalFormatting sqref="D2943">
    <cfRule type="cellIs" priority="2136" dxfId="0" operator="equal" stopIfTrue="1">
      <formula>"错误"</formula>
    </cfRule>
  </conditionalFormatting>
  <conditionalFormatting sqref="D2944">
    <cfRule type="cellIs" priority="2126" dxfId="0" operator="equal" stopIfTrue="1">
      <formula>"错误"</formula>
    </cfRule>
  </conditionalFormatting>
  <conditionalFormatting sqref="D2956">
    <cfRule type="cellIs" priority="2099" dxfId="0" operator="equal" stopIfTrue="1">
      <formula>"错误"</formula>
    </cfRule>
  </conditionalFormatting>
  <conditionalFormatting sqref="D2957">
    <cfRule type="cellIs" priority="2089" dxfId="0" operator="equal" stopIfTrue="1">
      <formula>"错误"</formula>
    </cfRule>
  </conditionalFormatting>
  <conditionalFormatting sqref="D2968">
    <cfRule type="cellIs" priority="2069" dxfId="0" operator="equal" stopIfTrue="1">
      <formula>"错误"</formula>
    </cfRule>
  </conditionalFormatting>
  <conditionalFormatting sqref="D2987">
    <cfRule type="cellIs" priority="2030" dxfId="0" operator="equal" stopIfTrue="1">
      <formula>"错误"</formula>
    </cfRule>
  </conditionalFormatting>
  <conditionalFormatting sqref="D2991">
    <cfRule type="cellIs" priority="2010" dxfId="0" operator="equal" stopIfTrue="1">
      <formula>"错误"</formula>
    </cfRule>
  </conditionalFormatting>
  <conditionalFormatting sqref="D2992">
    <cfRule type="cellIs" priority="2006" dxfId="0" operator="equal" stopIfTrue="1">
      <formula>"错误"</formula>
    </cfRule>
  </conditionalFormatting>
  <conditionalFormatting sqref="D3003">
    <cfRule type="cellIs" priority="1994" dxfId="0" operator="equal" stopIfTrue="1">
      <formula>"错误"</formula>
    </cfRule>
  </conditionalFormatting>
  <conditionalFormatting sqref="D3013">
    <cfRule type="cellIs" priority="1933" dxfId="0" operator="equal" stopIfTrue="1">
      <formula>"错误"</formula>
    </cfRule>
  </conditionalFormatting>
  <conditionalFormatting sqref="D3027">
    <cfRule type="cellIs" priority="1893" dxfId="0" operator="equal" stopIfTrue="1">
      <formula>"错误"</formula>
    </cfRule>
  </conditionalFormatting>
  <conditionalFormatting sqref="B3117">
    <cfRule type="expression" priority="1817" dxfId="2" stopIfTrue="1">
      <formula>AND(COUNTIF($B$3117,B3117)&gt;1,NOT(ISBLANK(B3117)))</formula>
    </cfRule>
  </conditionalFormatting>
  <conditionalFormatting sqref="B3118">
    <cfRule type="expression" priority="1811" dxfId="2" stopIfTrue="1">
      <formula>AND(COUNTIF($B$3118,B3118)&gt;1,NOT(ISBLANK(B3118)))</formula>
    </cfRule>
  </conditionalFormatting>
  <conditionalFormatting sqref="B3119">
    <cfRule type="expression" priority="1806" dxfId="2" stopIfTrue="1">
      <formula>AND(COUNTIF($B$3119,B3119)&gt;1,NOT(ISBLANK(B3119)))</formula>
    </cfRule>
  </conditionalFormatting>
  <conditionalFormatting sqref="B3120">
    <cfRule type="expression" priority="1801" dxfId="2" stopIfTrue="1">
      <formula>AND(COUNTIF($B$3120,B3120)&gt;1,NOT(ISBLANK(B3120)))</formula>
    </cfRule>
  </conditionalFormatting>
  <conditionalFormatting sqref="B3121">
    <cfRule type="expression" priority="1795" dxfId="2" stopIfTrue="1">
      <formula>AND(COUNTIF($B$3121,B3121)&gt;1,NOT(ISBLANK(B3121)))</formula>
    </cfRule>
  </conditionalFormatting>
  <conditionalFormatting sqref="B3122">
    <cfRule type="expression" priority="1788" dxfId="2" stopIfTrue="1">
      <formula>AND(COUNTIF($B$3122,B3122)&gt;1,NOT(ISBLANK(B3122)))</formula>
    </cfRule>
  </conditionalFormatting>
  <conditionalFormatting sqref="B3123">
    <cfRule type="expression" priority="1784" dxfId="2" stopIfTrue="1">
      <formula>AND(COUNTIF($B$3123,B3123)&gt;1,NOT(ISBLANK(B3123)))</formula>
    </cfRule>
  </conditionalFormatting>
  <conditionalFormatting sqref="B3124">
    <cfRule type="expression" priority="1779" dxfId="2" stopIfTrue="1">
      <formula>AND(COUNTIF($B$3124,B3124)&gt;1,NOT(ISBLANK(B3124)))</formula>
    </cfRule>
  </conditionalFormatting>
  <conditionalFormatting sqref="B3125">
    <cfRule type="expression" priority="1767" dxfId="2" stopIfTrue="1">
      <formula>AND(COUNTIF($B$3125,B3125)&gt;1,NOT(ISBLANK(B3125)))</formula>
    </cfRule>
  </conditionalFormatting>
  <conditionalFormatting sqref="D3125">
    <cfRule type="cellIs" priority="1764" dxfId="0" operator="equal" stopIfTrue="1">
      <formula>"错误"</formula>
    </cfRule>
  </conditionalFormatting>
  <conditionalFormatting sqref="D3126">
    <cfRule type="cellIs" priority="1752" dxfId="0" operator="equal" stopIfTrue="1">
      <formula>"错误"</formula>
    </cfRule>
  </conditionalFormatting>
  <conditionalFormatting sqref="D3127">
    <cfRule type="cellIs" priority="1750" dxfId="0" operator="equal" stopIfTrue="1">
      <formula>"错误"</formula>
    </cfRule>
  </conditionalFormatting>
  <conditionalFormatting sqref="D3128">
    <cfRule type="cellIs" priority="1757" dxfId="0" operator="equal" stopIfTrue="1">
      <formula>"错误"</formula>
    </cfRule>
  </conditionalFormatting>
  <conditionalFormatting sqref="D3129">
    <cfRule type="cellIs" priority="1748" dxfId="0" operator="equal" stopIfTrue="1">
      <formula>"错误"</formula>
    </cfRule>
  </conditionalFormatting>
  <conditionalFormatting sqref="D3130">
    <cfRule type="cellIs" priority="1745" dxfId="0" operator="equal" stopIfTrue="1">
      <formula>"错误"</formula>
    </cfRule>
  </conditionalFormatting>
  <conditionalFormatting sqref="D3131">
    <cfRule type="cellIs" priority="1736" dxfId="0" operator="equal" stopIfTrue="1">
      <formula>"错误"</formula>
    </cfRule>
  </conditionalFormatting>
  <conditionalFormatting sqref="D3132">
    <cfRule type="cellIs" priority="1730" dxfId="0" operator="equal" stopIfTrue="1">
      <formula>"错误"</formula>
    </cfRule>
  </conditionalFormatting>
  <conditionalFormatting sqref="D3133">
    <cfRule type="cellIs" priority="1724" dxfId="0" operator="equal" stopIfTrue="1">
      <formula>"错误"</formula>
    </cfRule>
  </conditionalFormatting>
  <conditionalFormatting sqref="D3134">
    <cfRule type="cellIs" priority="1719" dxfId="0" operator="equal" stopIfTrue="1">
      <formula>"错误"</formula>
    </cfRule>
  </conditionalFormatting>
  <conditionalFormatting sqref="D3135">
    <cfRule type="cellIs" priority="1714" dxfId="0" operator="equal" stopIfTrue="1">
      <formula>"错误"</formula>
    </cfRule>
  </conditionalFormatting>
  <conditionalFormatting sqref="D3136">
    <cfRule type="cellIs" priority="1708" dxfId="0" operator="equal" stopIfTrue="1">
      <formula>"错误"</formula>
    </cfRule>
  </conditionalFormatting>
  <conditionalFormatting sqref="D3137">
    <cfRule type="cellIs" priority="1701" dxfId="0" operator="equal" stopIfTrue="1">
      <formula>"错误"</formula>
    </cfRule>
  </conditionalFormatting>
  <conditionalFormatting sqref="D3138">
    <cfRule type="cellIs" priority="1698" dxfId="0" operator="equal" stopIfTrue="1">
      <formula>"错误"</formula>
    </cfRule>
  </conditionalFormatting>
  <conditionalFormatting sqref="D3139">
    <cfRule type="cellIs" priority="1695" dxfId="0" operator="equal" stopIfTrue="1">
      <formula>"错误"</formula>
    </cfRule>
  </conditionalFormatting>
  <conditionalFormatting sqref="D3140">
    <cfRule type="cellIs" priority="1677" dxfId="0" operator="equal" stopIfTrue="1">
      <formula>"错误"</formula>
    </cfRule>
  </conditionalFormatting>
  <conditionalFormatting sqref="B3143">
    <cfRule type="expression" priority="1680" dxfId="2" stopIfTrue="1">
      <formula>AND(COUNTIF($B$3143,B3143)&gt;1,NOT(ISBLANK(B3143)))</formula>
    </cfRule>
  </conditionalFormatting>
  <conditionalFormatting sqref="D3144">
    <cfRule type="cellIs" priority="1667" dxfId="0" operator="equal" stopIfTrue="1">
      <formula>"错误"</formula>
    </cfRule>
  </conditionalFormatting>
  <conditionalFormatting sqref="B3145">
    <cfRule type="expression" priority="1655" dxfId="2" stopIfTrue="1">
      <formula>AND(COUNTIF($B$3145,B3145)&gt;1,NOT(ISBLANK(B3145)))</formula>
    </cfRule>
  </conditionalFormatting>
  <conditionalFormatting sqref="D3145">
    <cfRule type="cellIs" priority="1659" dxfId="0" operator="equal" stopIfTrue="1">
      <formula>"错误"</formula>
    </cfRule>
  </conditionalFormatting>
  <conditionalFormatting sqref="B3146">
    <cfRule type="expression" priority="1650" dxfId="2" stopIfTrue="1">
      <formula>AND(COUNTIF($B$3146,B3146)&gt;1,NOT(ISBLANK(B3146)))</formula>
    </cfRule>
  </conditionalFormatting>
  <conditionalFormatting sqref="D3146">
    <cfRule type="cellIs" priority="1654" dxfId="0" operator="equal" stopIfTrue="1">
      <formula>"错误"</formula>
    </cfRule>
  </conditionalFormatting>
  <conditionalFormatting sqref="D3147">
    <cfRule type="cellIs" priority="1643" dxfId="0" operator="equal" stopIfTrue="1">
      <formula>"错误"</formula>
    </cfRule>
  </conditionalFormatting>
  <conditionalFormatting sqref="D3148">
    <cfRule type="cellIs" priority="1640" dxfId="0" operator="equal" stopIfTrue="1">
      <formula>"错误"</formula>
    </cfRule>
  </conditionalFormatting>
  <conditionalFormatting sqref="D3149">
    <cfRule type="cellIs" priority="1636" dxfId="0" operator="equal" stopIfTrue="1">
      <formula>"错误"</formula>
    </cfRule>
  </conditionalFormatting>
  <conditionalFormatting sqref="B3643">
    <cfRule type="expression" priority="1612" dxfId="2" stopIfTrue="1">
      <formula>AND(COUNTIF($B$3643,B3643)&gt;1,NOT(ISBLANK(B3643)))</formula>
    </cfRule>
  </conditionalFormatting>
  <conditionalFormatting sqref="B3644">
    <cfRule type="expression" priority="1611" dxfId="2" stopIfTrue="1">
      <formula>AND(COUNTIF($B$3644,B3644)&gt;1,NOT(ISBLANK(B3644)))</formula>
    </cfRule>
  </conditionalFormatting>
  <conditionalFormatting sqref="B3645">
    <cfRule type="expression" priority="1608" dxfId="2" stopIfTrue="1">
      <formula>AND(COUNTIF($B$3645,B3645)&gt;1,NOT(ISBLANK(B3645)))</formula>
    </cfRule>
  </conditionalFormatting>
  <conditionalFormatting sqref="B3646">
    <cfRule type="expression" priority="1610" dxfId="2" stopIfTrue="1">
      <formula>AND(COUNTIF($B$3646,B3646)&gt;1,NOT(ISBLANK(B3646)))</formula>
    </cfRule>
  </conditionalFormatting>
  <conditionalFormatting sqref="B3647">
    <cfRule type="expression" priority="1609" dxfId="2" stopIfTrue="1">
      <formula>AND(COUNTIF($B$3647,B3647)&gt;1,NOT(ISBLANK(B3647)))</formula>
    </cfRule>
  </conditionalFormatting>
  <conditionalFormatting sqref="B3648">
    <cfRule type="expression" priority="1606" dxfId="2" stopIfTrue="1">
      <formula>AND(COUNTIF($B$3648,B3648)&gt;1,NOT(ISBLANK(B3648)))</formula>
    </cfRule>
  </conditionalFormatting>
  <conditionalFormatting sqref="B3649">
    <cfRule type="expression" priority="1605" dxfId="2" stopIfTrue="1">
      <formula>AND(COUNTIF($B$3649,B3649)&gt;1,NOT(ISBLANK(B3649)))</formula>
    </cfRule>
  </conditionalFormatting>
  <conditionalFormatting sqref="B3650">
    <cfRule type="expression" priority="1604" dxfId="2" stopIfTrue="1">
      <formula>AND(COUNTIF($B$3650,B3650)&gt;1,NOT(ISBLANK(B3650)))</formula>
    </cfRule>
  </conditionalFormatting>
  <conditionalFormatting sqref="B3651">
    <cfRule type="expression" priority="1603" dxfId="2" stopIfTrue="1">
      <formula>AND(COUNTIF($B$3651,B3651)&gt;1,NOT(ISBLANK(B3651)))</formula>
    </cfRule>
  </conditionalFormatting>
  <conditionalFormatting sqref="B3652">
    <cfRule type="expression" priority="1601" dxfId="2" stopIfTrue="1">
      <formula>AND(COUNTIF($B$3652,B3652)&gt;1,NOT(ISBLANK(B3652)))</formula>
    </cfRule>
  </conditionalFormatting>
  <conditionalFormatting sqref="B3653">
    <cfRule type="expression" priority="1597" dxfId="2" stopIfTrue="1">
      <formula>AND(COUNTIF($B$3653,B3653)&gt;1,NOT(ISBLANK(B3653)))</formula>
    </cfRule>
  </conditionalFormatting>
  <conditionalFormatting sqref="B3654">
    <cfRule type="expression" priority="1596" dxfId="2" stopIfTrue="1">
      <formula>AND(COUNTIF($B$3654,B3654)&gt;1,NOT(ISBLANK(B3654)))</formula>
    </cfRule>
  </conditionalFormatting>
  <conditionalFormatting sqref="B3655">
    <cfRule type="expression" priority="1602" dxfId="2" stopIfTrue="1">
      <formula>AND(COUNTIF($B$3655,B3655)&gt;1,NOT(ISBLANK(B3655)))</formula>
    </cfRule>
  </conditionalFormatting>
  <conditionalFormatting sqref="B3656">
    <cfRule type="expression" priority="1600" dxfId="2" stopIfTrue="1">
      <formula>AND(COUNTIF($B$3656,B3656)&gt;1,NOT(ISBLANK(B3656)))</formula>
    </cfRule>
  </conditionalFormatting>
  <conditionalFormatting sqref="B3657">
    <cfRule type="expression" priority="1599" dxfId="2" stopIfTrue="1">
      <formula>AND(COUNTIF($B$3657,B3657)&gt;1,NOT(ISBLANK(B3657)))</formula>
    </cfRule>
  </conditionalFormatting>
  <conditionalFormatting sqref="B3658">
    <cfRule type="expression" priority="1598" dxfId="2" stopIfTrue="1">
      <formula>AND(COUNTIF($B$3658,B3658)&gt;1,NOT(ISBLANK(B3658)))</formula>
    </cfRule>
  </conditionalFormatting>
  <conditionalFormatting sqref="B3659">
    <cfRule type="expression" priority="1619" dxfId="2" stopIfTrue="1">
      <formula>AND(COUNTIF($B$3659,B3659)&gt;1,NOT(ISBLANK(B3659)))</formula>
    </cfRule>
  </conditionalFormatting>
  <conditionalFormatting sqref="B3660">
    <cfRule type="expression" priority="1607" dxfId="2" stopIfTrue="1">
      <formula>AND(COUNTIF($B$3660,B3660)&gt;1,NOT(ISBLANK(B3660)))</formula>
    </cfRule>
  </conditionalFormatting>
  <conditionalFormatting sqref="B3668">
    <cfRule type="expression" priority="1593" dxfId="2" stopIfTrue="1">
      <formula>AND(COUNTIF($B$3668,B3668)&gt;1,NOT(ISBLANK(B3668)))</formula>
    </cfRule>
  </conditionalFormatting>
  <conditionalFormatting sqref="B3669">
    <cfRule type="expression" priority="1594" dxfId="2" stopIfTrue="1">
      <formula>AND(COUNTIF($B$3669,B3669)&gt;1,NOT(ISBLANK(B3669)))</formula>
    </cfRule>
  </conditionalFormatting>
  <conditionalFormatting sqref="B3670">
    <cfRule type="expression" priority="1595" dxfId="2" stopIfTrue="1">
      <formula>AND(COUNTIF($B$3670,B3670)&gt;1,NOT(ISBLANK(B3670)))</formula>
    </cfRule>
  </conditionalFormatting>
  <conditionalFormatting sqref="B3671">
    <cfRule type="expression" priority="1592" dxfId="2" stopIfTrue="1">
      <formula>AND(COUNTIF($B$3671,B3671)&gt;1,NOT(ISBLANK(B3671)))</formula>
    </cfRule>
  </conditionalFormatting>
  <conditionalFormatting sqref="B3672">
    <cfRule type="expression" priority="1591" dxfId="2" stopIfTrue="1">
      <formula>AND(COUNTIF($B$3672,B3672)&gt;1,NOT(ISBLANK(B3672)))</formula>
    </cfRule>
  </conditionalFormatting>
  <conditionalFormatting sqref="B3673">
    <cfRule type="expression" priority="1589" dxfId="2" stopIfTrue="1">
      <formula>AND(COUNTIF($B$3673,B3673)&gt;1,NOT(ISBLANK(B3673)))</formula>
    </cfRule>
  </conditionalFormatting>
  <conditionalFormatting sqref="B3674">
    <cfRule type="expression" priority="1590" dxfId="2" stopIfTrue="1">
      <formula>AND(COUNTIF($B$3674,B3674)&gt;1,NOT(ISBLANK(B3674)))</formula>
    </cfRule>
  </conditionalFormatting>
  <conditionalFormatting sqref="B3675">
    <cfRule type="expression" priority="1587" dxfId="2" stopIfTrue="1">
      <formula>AND(COUNTIF($B$3675,B3675)&gt;1,NOT(ISBLANK(B3675)))</formula>
    </cfRule>
  </conditionalFormatting>
  <conditionalFormatting sqref="B3676">
    <cfRule type="expression" priority="1586" dxfId="2" stopIfTrue="1">
      <formula>AND(COUNTIF($B$3676,B3676)&gt;1,NOT(ISBLANK(B3676)))</formula>
    </cfRule>
  </conditionalFormatting>
  <conditionalFormatting sqref="B3677">
    <cfRule type="expression" priority="1588" dxfId="2" stopIfTrue="1">
      <formula>AND(COUNTIF($B$3677,B3677)&gt;1,NOT(ISBLANK(B3677)))</formula>
    </cfRule>
  </conditionalFormatting>
  <conditionalFormatting sqref="B3679">
    <cfRule type="expression" priority="1584" dxfId="2" stopIfTrue="1">
      <formula>AND(COUNTIF($B$3679,B3679)&gt;1,NOT(ISBLANK(B3679)))</formula>
    </cfRule>
  </conditionalFormatting>
  <conditionalFormatting sqref="B3680">
    <cfRule type="expression" priority="1583" dxfId="2" stopIfTrue="1">
      <formula>AND(COUNTIF($B$3680,B3680)&gt;1,NOT(ISBLANK(B3680)))</formula>
    </cfRule>
  </conditionalFormatting>
  <conditionalFormatting sqref="B3681">
    <cfRule type="expression" priority="1582" dxfId="2" stopIfTrue="1">
      <formula>AND(COUNTIF($B$3681,B3681)&gt;1,NOT(ISBLANK(B3681)))</formula>
    </cfRule>
  </conditionalFormatting>
  <conditionalFormatting sqref="B3682">
    <cfRule type="expression" priority="1581" dxfId="2" stopIfTrue="1">
      <formula>AND(COUNTIF($B$3682,B3682)&gt;1,NOT(ISBLANK(B3682)))</formula>
    </cfRule>
  </conditionalFormatting>
  <conditionalFormatting sqref="B3686">
    <cfRule type="expression" priority="1578" dxfId="2" stopIfTrue="1">
      <formula>AND(COUNTIF($B$3686,B3686)&gt;1,NOT(ISBLANK(B3686)))</formula>
    </cfRule>
  </conditionalFormatting>
  <conditionalFormatting sqref="B3687">
    <cfRule type="expression" priority="1577" dxfId="2" stopIfTrue="1">
      <formula>AND(COUNTIF($B$3687,B3687)&gt;1,NOT(ISBLANK(B3687)))</formula>
    </cfRule>
  </conditionalFormatting>
  <conditionalFormatting sqref="B3689">
    <cfRule type="expression" priority="1575" dxfId="2" stopIfTrue="1">
      <formula>AND(COUNTIF($B$3689,B3689)&gt;1,NOT(ISBLANK(B3689)))</formula>
    </cfRule>
  </conditionalFormatting>
  <conditionalFormatting sqref="D3692">
    <cfRule type="cellIs" priority="1616" dxfId="0" operator="equal" stopIfTrue="1">
      <formula>"错误"</formula>
    </cfRule>
  </conditionalFormatting>
  <conditionalFormatting sqref="B3693">
    <cfRule type="expression" priority="1568" dxfId="2" stopIfTrue="1">
      <formula>AND(COUNTIF($B$3693,B3693)&gt;1,NOT(ISBLANK(B3693)))</formula>
    </cfRule>
  </conditionalFormatting>
  <conditionalFormatting sqref="B3694">
    <cfRule type="expression" priority="1567" dxfId="2" stopIfTrue="1">
      <formula>AND(COUNTIF($B$3694,B3694)&gt;1,NOT(ISBLANK(B3694)))</formula>
    </cfRule>
  </conditionalFormatting>
  <conditionalFormatting sqref="B3698">
    <cfRule type="expression" priority="1558" dxfId="2" stopIfTrue="1">
      <formula>AND(COUNTIF($B$3698,B3698)&gt;1,NOT(ISBLANK(B3698)))</formula>
    </cfRule>
  </conditionalFormatting>
  <conditionalFormatting sqref="B3699">
    <cfRule type="expression" priority="1626" dxfId="2" stopIfTrue="1">
      <formula>AND(COUNTIF($B$3699,B3699)&gt;1,NOT(ISBLANK(B3699)))</formula>
    </cfRule>
  </conditionalFormatting>
  <conditionalFormatting sqref="B3700">
    <cfRule type="expression" priority="1555" dxfId="2" stopIfTrue="1">
      <formula>AND(COUNTIF($B$3700,B3700)&gt;1,NOT(ISBLANK(B3700)))</formula>
    </cfRule>
  </conditionalFormatting>
  <conditionalFormatting sqref="B3702">
    <cfRule type="expression" priority="1554" dxfId="2" stopIfTrue="1">
      <formula>AND(COUNTIF($B$3702,B3702)&gt;1,NOT(ISBLANK(B3702)))</formula>
    </cfRule>
  </conditionalFormatting>
  <conditionalFormatting sqref="B3703">
    <cfRule type="expression" priority="1553" dxfId="2" stopIfTrue="1">
      <formula>AND(COUNTIF($B$3703,B3703)&gt;1,NOT(ISBLANK(B3703)))</formula>
    </cfRule>
  </conditionalFormatting>
  <conditionalFormatting sqref="B3704">
    <cfRule type="expression" priority="1629" dxfId="2" stopIfTrue="1">
      <formula>AND(COUNTIF($B$3704,B3704)&gt;1,NOT(ISBLANK(B3704)))</formula>
    </cfRule>
  </conditionalFormatting>
  <conditionalFormatting sqref="B3710">
    <cfRule type="expression" priority="1540" dxfId="2" stopIfTrue="1">
      <formula>AND(COUNTIF($B$3710,B3710)&gt;1,NOT(ISBLANK(B3710)))</formula>
    </cfRule>
  </conditionalFormatting>
  <conditionalFormatting sqref="B3711">
    <cfRule type="expression" priority="1539" dxfId="2" stopIfTrue="1">
      <formula>AND(COUNTIF($B$3711,B3711)&gt;1,NOT(ISBLANK(B3711)))</formula>
    </cfRule>
  </conditionalFormatting>
  <conditionalFormatting sqref="B3714">
    <cfRule type="expression" priority="1538" dxfId="2" stopIfTrue="1">
      <formula>AND(COUNTIF($B$3714,B3714)&gt;1,NOT(ISBLANK(B3714)))</formula>
    </cfRule>
  </conditionalFormatting>
  <conditionalFormatting sqref="B3715">
    <cfRule type="expression" priority="1537" dxfId="2" stopIfTrue="1">
      <formula>AND(COUNTIF($B$3715,B3715)&gt;1,NOT(ISBLANK(B3715)))</formula>
    </cfRule>
  </conditionalFormatting>
  <conditionalFormatting sqref="B3718">
    <cfRule type="expression" priority="1524" dxfId="2" stopIfTrue="1">
      <formula>AND(COUNTIF($B$3718,B3718)&gt;1,NOT(ISBLANK(B3718)))</formula>
    </cfRule>
  </conditionalFormatting>
  <conditionalFormatting sqref="B3720">
    <cfRule type="expression" priority="1517" dxfId="2" stopIfTrue="1">
      <formula>AND(COUNTIF($B$3720,B3720)&gt;1,NOT(ISBLANK(B3720)))</formula>
    </cfRule>
  </conditionalFormatting>
  <conditionalFormatting sqref="B3721">
    <cfRule type="expression" priority="1516" dxfId="2" stopIfTrue="1">
      <formula>AND(COUNTIF($B$3721,B3721)&gt;1,NOT(ISBLANK(B3721)))</formula>
    </cfRule>
  </conditionalFormatting>
  <conditionalFormatting sqref="D3740">
    <cfRule type="cellIs" priority="1480" dxfId="0" operator="equal" stopIfTrue="1">
      <formula>"错误"</formula>
    </cfRule>
  </conditionalFormatting>
  <conditionalFormatting sqref="D3904">
    <cfRule type="cellIs" priority="878" dxfId="0" operator="equal" stopIfTrue="1">
      <formula>"错误"</formula>
    </cfRule>
  </conditionalFormatting>
  <conditionalFormatting sqref="D4107">
    <cfRule type="cellIs" priority="1228" dxfId="0" operator="equal" stopIfTrue="1">
      <formula>"错误"</formula>
    </cfRule>
  </conditionalFormatting>
  <conditionalFormatting sqref="D4108">
    <cfRule type="cellIs" priority="1223" dxfId="0" operator="equal" stopIfTrue="1">
      <formula>"错误"</formula>
    </cfRule>
  </conditionalFormatting>
  <conditionalFormatting sqref="D4109">
    <cfRule type="cellIs" priority="1222" dxfId="0" operator="equal" stopIfTrue="1">
      <formula>"错误"</formula>
    </cfRule>
  </conditionalFormatting>
  <conditionalFormatting sqref="D4110">
    <cfRule type="cellIs" priority="1218" dxfId="0" operator="equal" stopIfTrue="1">
      <formula>"错误"</formula>
    </cfRule>
  </conditionalFormatting>
  <conditionalFormatting sqref="D4111">
    <cfRule type="cellIs" priority="1203" dxfId="0" operator="equal" stopIfTrue="1">
      <formula>"错误"</formula>
    </cfRule>
  </conditionalFormatting>
  <conditionalFormatting sqref="D4112">
    <cfRule type="cellIs" priority="1202" dxfId="0" operator="equal" stopIfTrue="1">
      <formula>"错误"</formula>
    </cfRule>
  </conditionalFormatting>
  <conditionalFormatting sqref="D4113">
    <cfRule type="cellIs" priority="1201" dxfId="0" operator="equal" stopIfTrue="1">
      <formula>"错误"</formula>
    </cfRule>
  </conditionalFormatting>
  <conditionalFormatting sqref="D4114">
    <cfRule type="cellIs" priority="1200" dxfId="0" operator="equal" stopIfTrue="1">
      <formula>"错误"</formula>
    </cfRule>
  </conditionalFormatting>
  <conditionalFormatting sqref="D4115">
    <cfRule type="cellIs" priority="1198" dxfId="0" operator="equal" stopIfTrue="1">
      <formula>"错误"</formula>
    </cfRule>
  </conditionalFormatting>
  <conditionalFormatting sqref="D4116">
    <cfRule type="cellIs" priority="1197" dxfId="0" operator="equal" stopIfTrue="1">
      <formula>"错误"</formula>
    </cfRule>
  </conditionalFormatting>
  <conditionalFormatting sqref="D4117">
    <cfRule type="cellIs" priority="1196" dxfId="0" operator="equal" stopIfTrue="1">
      <formula>"错误"</formula>
    </cfRule>
  </conditionalFormatting>
  <conditionalFormatting sqref="D4118">
    <cfRule type="cellIs" priority="1187" dxfId="0" operator="equal" stopIfTrue="1">
      <formula>"错误"</formula>
    </cfRule>
  </conditionalFormatting>
  <conditionalFormatting sqref="D4119">
    <cfRule type="cellIs" priority="1178" dxfId="0" operator="equal" stopIfTrue="1">
      <formula>"错误"</formula>
    </cfRule>
  </conditionalFormatting>
  <conditionalFormatting sqref="D4120">
    <cfRule type="cellIs" priority="1174" dxfId="0" operator="equal" stopIfTrue="1">
      <formula>"错误"</formula>
    </cfRule>
  </conditionalFormatting>
  <conditionalFormatting sqref="D4121">
    <cfRule type="cellIs" priority="1173" dxfId="0" operator="equal" stopIfTrue="1">
      <formula>"错误"</formula>
    </cfRule>
  </conditionalFormatting>
  <conditionalFormatting sqref="D4122">
    <cfRule type="cellIs" priority="1172" dxfId="0" operator="equal" stopIfTrue="1">
      <formula>"错误"</formula>
    </cfRule>
  </conditionalFormatting>
  <conditionalFormatting sqref="D4123">
    <cfRule type="cellIs" priority="1171" dxfId="0" operator="equal" stopIfTrue="1">
      <formula>"错误"</formula>
    </cfRule>
  </conditionalFormatting>
  <conditionalFormatting sqref="D4124">
    <cfRule type="cellIs" priority="1170" dxfId="0" operator="equal" stopIfTrue="1">
      <formula>"错误"</formula>
    </cfRule>
  </conditionalFormatting>
  <conditionalFormatting sqref="D4125">
    <cfRule type="cellIs" priority="1150" dxfId="0" operator="equal" stopIfTrue="1">
      <formula>"错误"</formula>
    </cfRule>
  </conditionalFormatting>
  <conditionalFormatting sqref="D4126">
    <cfRule type="cellIs" priority="1148" dxfId="0" operator="equal" stopIfTrue="1">
      <formula>"错误"</formula>
    </cfRule>
  </conditionalFormatting>
  <conditionalFormatting sqref="D4127">
    <cfRule type="cellIs" priority="1145" dxfId="0" operator="equal" stopIfTrue="1">
      <formula>"错误"</formula>
    </cfRule>
  </conditionalFormatting>
  <conditionalFormatting sqref="D4128">
    <cfRule type="cellIs" priority="1137" dxfId="0" operator="equal" stopIfTrue="1">
      <formula>"错误"</formula>
    </cfRule>
  </conditionalFormatting>
  <conditionalFormatting sqref="D4129">
    <cfRule type="cellIs" priority="1136" dxfId="0" operator="equal" stopIfTrue="1">
      <formula>"错误"</formula>
    </cfRule>
  </conditionalFormatting>
  <conditionalFormatting sqref="D4130">
    <cfRule type="cellIs" priority="1135" dxfId="0" operator="equal" stopIfTrue="1">
      <formula>"错误"</formula>
    </cfRule>
  </conditionalFormatting>
  <conditionalFormatting sqref="D4131">
    <cfRule type="cellIs" priority="1132" dxfId="0" operator="equal" stopIfTrue="1">
      <formula>"错误"</formula>
    </cfRule>
  </conditionalFormatting>
  <conditionalFormatting sqref="D4132">
    <cfRule type="cellIs" priority="1131" dxfId="0" operator="equal" stopIfTrue="1">
      <formula>"错误"</formula>
    </cfRule>
  </conditionalFormatting>
  <conditionalFormatting sqref="D4133">
    <cfRule type="cellIs" priority="1127" dxfId="0" operator="equal" stopIfTrue="1">
      <formula>"错误"</formula>
    </cfRule>
  </conditionalFormatting>
  <conditionalFormatting sqref="D4134">
    <cfRule type="cellIs" priority="1115" dxfId="0" operator="equal" stopIfTrue="1">
      <formula>"错误"</formula>
    </cfRule>
  </conditionalFormatting>
  <conditionalFormatting sqref="D4135">
    <cfRule type="cellIs" priority="1113" dxfId="0" operator="equal" stopIfTrue="1">
      <formula>"错误"</formula>
    </cfRule>
  </conditionalFormatting>
  <conditionalFormatting sqref="D4136">
    <cfRule type="cellIs" priority="1107" dxfId="0" operator="equal" stopIfTrue="1">
      <formula>"错误"</formula>
    </cfRule>
  </conditionalFormatting>
  <conditionalFormatting sqref="D4137">
    <cfRule type="cellIs" priority="1102" dxfId="0" operator="equal" stopIfTrue="1">
      <formula>"错误"</formula>
    </cfRule>
  </conditionalFormatting>
  <conditionalFormatting sqref="D4138">
    <cfRule type="cellIs" priority="1094" dxfId="0" operator="equal" stopIfTrue="1">
      <formula>"错误"</formula>
    </cfRule>
  </conditionalFormatting>
  <conditionalFormatting sqref="D4139">
    <cfRule type="cellIs" priority="1089" dxfId="0" operator="equal" stopIfTrue="1">
      <formula>"错误"</formula>
    </cfRule>
  </conditionalFormatting>
  <conditionalFormatting sqref="D4140">
    <cfRule type="cellIs" priority="1085" dxfId="0" operator="equal" stopIfTrue="1">
      <formula>"错误"</formula>
    </cfRule>
  </conditionalFormatting>
  <conditionalFormatting sqref="D4141">
    <cfRule type="cellIs" priority="1082" dxfId="0" operator="equal" stopIfTrue="1">
      <formula>"错误"</formula>
    </cfRule>
  </conditionalFormatting>
  <conditionalFormatting sqref="D4142">
    <cfRule type="cellIs" priority="1080" dxfId="0" operator="equal" stopIfTrue="1">
      <formula>"错误"</formula>
    </cfRule>
  </conditionalFormatting>
  <conditionalFormatting sqref="D4143">
    <cfRule type="cellIs" priority="1074" dxfId="0" operator="equal" stopIfTrue="1">
      <formula>"错误"</formula>
    </cfRule>
  </conditionalFormatting>
  <conditionalFormatting sqref="D4144">
    <cfRule type="cellIs" priority="1070" dxfId="0" operator="equal" stopIfTrue="1">
      <formula>"错误"</formula>
    </cfRule>
  </conditionalFormatting>
  <conditionalFormatting sqref="D4145">
    <cfRule type="cellIs" priority="1066" dxfId="0" operator="equal" stopIfTrue="1">
      <formula>"错误"</formula>
    </cfRule>
  </conditionalFormatting>
  <conditionalFormatting sqref="D4146">
    <cfRule type="cellIs" priority="1063" dxfId="0" operator="equal" stopIfTrue="1">
      <formula>"错误"</formula>
    </cfRule>
  </conditionalFormatting>
  <conditionalFormatting sqref="D4147">
    <cfRule type="cellIs" priority="1054" dxfId="0" operator="equal" stopIfTrue="1">
      <formula>"错误"</formula>
    </cfRule>
  </conditionalFormatting>
  <conditionalFormatting sqref="D4148">
    <cfRule type="cellIs" priority="1051" dxfId="0" operator="equal" stopIfTrue="1">
      <formula>"错误"</formula>
    </cfRule>
  </conditionalFormatting>
  <conditionalFormatting sqref="D4149">
    <cfRule type="cellIs" priority="1047" dxfId="0" operator="equal" stopIfTrue="1">
      <formula>"错误"</formula>
    </cfRule>
  </conditionalFormatting>
  <conditionalFormatting sqref="D4150">
    <cfRule type="cellIs" priority="1030" dxfId="0" operator="equal" stopIfTrue="1">
      <formula>"错误"</formula>
    </cfRule>
  </conditionalFormatting>
  <conditionalFormatting sqref="D4151">
    <cfRule type="cellIs" priority="1027" dxfId="0" operator="equal" stopIfTrue="1">
      <formula>"错误"</formula>
    </cfRule>
  </conditionalFormatting>
  <conditionalFormatting sqref="D4157">
    <cfRule type="cellIs" priority="985" dxfId="0" operator="equal" stopIfTrue="1">
      <formula>"错误"</formula>
    </cfRule>
  </conditionalFormatting>
  <conditionalFormatting sqref="D4158">
    <cfRule type="cellIs" priority="982" dxfId="0" operator="equal" stopIfTrue="1">
      <formula>"错误"</formula>
    </cfRule>
  </conditionalFormatting>
  <conditionalFormatting sqref="D4164">
    <cfRule type="cellIs" priority="979" dxfId="0" operator="equal" stopIfTrue="1">
      <formula>"错误"</formula>
    </cfRule>
  </conditionalFormatting>
  <conditionalFormatting sqref="D4165">
    <cfRule type="cellIs" priority="976" dxfId="0" operator="equal" stopIfTrue="1">
      <formula>"错误"</formula>
    </cfRule>
  </conditionalFormatting>
  <conditionalFormatting sqref="D4167">
    <cfRule type="cellIs" priority="953" dxfId="0" operator="equal" stopIfTrue="1">
      <formula>"错误"</formula>
    </cfRule>
  </conditionalFormatting>
  <conditionalFormatting sqref="D4169">
    <cfRule type="cellIs" priority="940" dxfId="0" operator="equal" stopIfTrue="1">
      <formula>"错误"</formula>
    </cfRule>
  </conditionalFormatting>
  <conditionalFormatting sqref="D4171">
    <cfRule type="cellIs" priority="950" dxfId="0" operator="equal" stopIfTrue="1">
      <formula>"错误"</formula>
    </cfRule>
  </conditionalFormatting>
  <conditionalFormatting sqref="D4172">
    <cfRule type="cellIs" priority="947" dxfId="0" operator="equal" stopIfTrue="1">
      <formula>"错误"</formula>
    </cfRule>
  </conditionalFormatting>
  <conditionalFormatting sqref="D4173">
    <cfRule type="cellIs" priority="943" dxfId="0" operator="equal" stopIfTrue="1">
      <formula>"错误"</formula>
    </cfRule>
  </conditionalFormatting>
  <conditionalFormatting sqref="D4174">
    <cfRule type="cellIs" priority="870" dxfId="0" operator="equal" stopIfTrue="1">
      <formula>"错误"</formula>
    </cfRule>
  </conditionalFormatting>
  <conditionalFormatting sqref="D4175">
    <cfRule type="cellIs" priority="866" dxfId="0" operator="equal" stopIfTrue="1">
      <formula>"错误"</formula>
    </cfRule>
  </conditionalFormatting>
  <conditionalFormatting sqref="D4178">
    <cfRule type="cellIs" priority="865" dxfId="0" operator="equal" stopIfTrue="1">
      <formula>"错误"</formula>
    </cfRule>
  </conditionalFormatting>
  <conditionalFormatting sqref="D4179">
    <cfRule type="cellIs" priority="860" dxfId="0" operator="equal" stopIfTrue="1">
      <formula>"错误"</formula>
    </cfRule>
  </conditionalFormatting>
  <conditionalFormatting sqref="D4180">
    <cfRule type="cellIs" priority="857" dxfId="0" operator="equal" stopIfTrue="1">
      <formula>"错误"</formula>
    </cfRule>
  </conditionalFormatting>
  <conditionalFormatting sqref="D4181">
    <cfRule type="cellIs" priority="854" dxfId="0" operator="equal" stopIfTrue="1">
      <formula>"错误"</formula>
    </cfRule>
  </conditionalFormatting>
  <conditionalFormatting sqref="D4182">
    <cfRule type="cellIs" priority="852" dxfId="0" operator="equal" stopIfTrue="1">
      <formula>"错误"</formula>
    </cfRule>
  </conditionalFormatting>
  <conditionalFormatting sqref="B4586">
    <cfRule type="expression" priority="763" dxfId="1" stopIfTrue="1">
      <formula>AND(COUNTIF($B$163:$B$164,B4586)+COUNTIF($B$166:$B$172,B4586)&gt;1,NOT(ISBLANK(B4586)))</formula>
    </cfRule>
  </conditionalFormatting>
  <conditionalFormatting sqref="D4700">
    <cfRule type="cellIs" priority="620" dxfId="0" operator="equal" stopIfTrue="1">
      <formula>"错误"</formula>
    </cfRule>
  </conditionalFormatting>
  <conditionalFormatting sqref="D4701">
    <cfRule type="cellIs" priority="619" dxfId="0" operator="equal" stopIfTrue="1">
      <formula>"错误"</formula>
    </cfRule>
  </conditionalFormatting>
  <conditionalFormatting sqref="D4702">
    <cfRule type="cellIs" priority="616" dxfId="0" operator="equal" stopIfTrue="1">
      <formula>"错误"</formula>
    </cfRule>
  </conditionalFormatting>
  <conditionalFormatting sqref="B4703">
    <cfRule type="expression" priority="615" dxfId="1" stopIfTrue="1">
      <formula>AND(COUNTIF($B$156:$B$157,B4703)+COUNTIF($B$158:$B$162,B4703)&gt;1,NOT(ISBLANK(B4703)))</formula>
    </cfRule>
  </conditionalFormatting>
  <conditionalFormatting sqref="D4703">
    <cfRule type="cellIs" priority="614" dxfId="0" operator="equal" stopIfTrue="1">
      <formula>"错误"</formula>
    </cfRule>
  </conditionalFormatting>
  <conditionalFormatting sqref="D4704">
    <cfRule type="cellIs" priority="613" dxfId="0" operator="equal" stopIfTrue="1">
      <formula>"错误"</formula>
    </cfRule>
  </conditionalFormatting>
  <conditionalFormatting sqref="D4705">
    <cfRule type="cellIs" priority="611" dxfId="0" operator="equal" stopIfTrue="1">
      <formula>"错误"</formula>
    </cfRule>
  </conditionalFormatting>
  <conditionalFormatting sqref="D4706">
    <cfRule type="cellIs" priority="617" dxfId="0" operator="equal" stopIfTrue="1">
      <formula>"错误"</formula>
    </cfRule>
  </conditionalFormatting>
  <conditionalFormatting sqref="D4707">
    <cfRule type="cellIs" priority="603" dxfId="0" operator="equal" stopIfTrue="1">
      <formula>"错误"</formula>
    </cfRule>
  </conditionalFormatting>
  <conditionalFormatting sqref="D4708">
    <cfRule type="cellIs" priority="600" dxfId="0" operator="equal" stopIfTrue="1">
      <formula>"错误"</formula>
    </cfRule>
  </conditionalFormatting>
  <conditionalFormatting sqref="D4709">
    <cfRule type="cellIs" priority="580" dxfId="0" operator="equal" stopIfTrue="1">
      <formula>"错误"</formula>
    </cfRule>
  </conditionalFormatting>
  <conditionalFormatting sqref="D4710">
    <cfRule type="cellIs" priority="576" dxfId="0" operator="equal" stopIfTrue="1">
      <formula>"错误"</formula>
    </cfRule>
  </conditionalFormatting>
  <conditionalFormatting sqref="D4711">
    <cfRule type="cellIs" priority="574" dxfId="0" operator="equal" stopIfTrue="1">
      <formula>"错误"</formula>
    </cfRule>
  </conditionalFormatting>
  <conditionalFormatting sqref="D4712">
    <cfRule type="cellIs" priority="578" dxfId="0" operator="equal" stopIfTrue="1">
      <formula>"错误"</formula>
    </cfRule>
  </conditionalFormatting>
  <conditionalFormatting sqref="D4713">
    <cfRule type="cellIs" priority="577" dxfId="0" operator="equal" stopIfTrue="1">
      <formula>"错误"</formula>
    </cfRule>
  </conditionalFormatting>
  <conditionalFormatting sqref="D4714">
    <cfRule type="cellIs" priority="567" dxfId="0" operator="equal" stopIfTrue="1">
      <formula>"错误"</formula>
    </cfRule>
  </conditionalFormatting>
  <conditionalFormatting sqref="D4717">
    <cfRule type="cellIs" priority="545" dxfId="0" operator="equal" stopIfTrue="1">
      <formula>"错误"</formula>
    </cfRule>
  </conditionalFormatting>
  <conditionalFormatting sqref="D4891">
    <cfRule type="cellIs" priority="117" dxfId="0" operator="equal" stopIfTrue="1">
      <formula>"错误"</formula>
    </cfRule>
  </conditionalFormatting>
  <conditionalFormatting sqref="D5166">
    <cfRule type="cellIs" priority="533" dxfId="0" operator="equal" stopIfTrue="1">
      <formula>"错误"</formula>
    </cfRule>
  </conditionalFormatting>
  <conditionalFormatting sqref="D5167">
    <cfRule type="cellIs" priority="396" dxfId="0" operator="equal" stopIfTrue="1">
      <formula>"错误"</formula>
    </cfRule>
  </conditionalFormatting>
  <conditionalFormatting sqref="D5168">
    <cfRule type="cellIs" priority="393" dxfId="0" operator="equal" stopIfTrue="1">
      <formula>"错误"</formula>
    </cfRule>
  </conditionalFormatting>
  <conditionalFormatting sqref="D5169">
    <cfRule type="cellIs" priority="387" dxfId="0" operator="equal" stopIfTrue="1">
      <formula>"错误"</formula>
    </cfRule>
  </conditionalFormatting>
  <conditionalFormatting sqref="D5170">
    <cfRule type="cellIs" priority="385" dxfId="0" operator="equal" stopIfTrue="1">
      <formula>"错误"</formula>
    </cfRule>
  </conditionalFormatting>
  <conditionalFormatting sqref="D5171">
    <cfRule type="cellIs" priority="378" dxfId="0" operator="equal" stopIfTrue="1">
      <formula>"错误"</formula>
    </cfRule>
  </conditionalFormatting>
  <conditionalFormatting sqref="D5172">
    <cfRule type="cellIs" priority="376" dxfId="0" operator="equal" stopIfTrue="1">
      <formula>"错误"</formula>
    </cfRule>
  </conditionalFormatting>
  <conditionalFormatting sqref="D5173">
    <cfRule type="cellIs" priority="374" dxfId="0" operator="equal" stopIfTrue="1">
      <formula>"错误"</formula>
    </cfRule>
  </conditionalFormatting>
  <conditionalFormatting sqref="D5174">
    <cfRule type="cellIs" priority="372" dxfId="0" operator="equal" stopIfTrue="1">
      <formula>"错误"</formula>
    </cfRule>
  </conditionalFormatting>
  <conditionalFormatting sqref="D5175">
    <cfRule type="cellIs" priority="360" dxfId="0" operator="equal" stopIfTrue="1">
      <formula>"错误"</formula>
    </cfRule>
  </conditionalFormatting>
  <conditionalFormatting sqref="D5176">
    <cfRule type="cellIs" priority="358" dxfId="0" operator="equal" stopIfTrue="1">
      <formula>"错误"</formula>
    </cfRule>
  </conditionalFormatting>
  <conditionalFormatting sqref="D5177">
    <cfRule type="cellIs" priority="356" dxfId="0" operator="equal" stopIfTrue="1">
      <formula>"错误"</formula>
    </cfRule>
  </conditionalFormatting>
  <conditionalFormatting sqref="D5180">
    <cfRule type="cellIs" priority="342" dxfId="0" operator="equal" stopIfTrue="1">
      <formula>"错误"</formula>
    </cfRule>
  </conditionalFormatting>
  <conditionalFormatting sqref="D5181">
    <cfRule type="cellIs" priority="339" dxfId="0" operator="equal" stopIfTrue="1">
      <formula>"错误"</formula>
    </cfRule>
  </conditionalFormatting>
  <conditionalFormatting sqref="D5182">
    <cfRule type="cellIs" priority="336" dxfId="0" operator="equal" stopIfTrue="1">
      <formula>"错误"</formula>
    </cfRule>
  </conditionalFormatting>
  <conditionalFormatting sqref="D5183">
    <cfRule type="cellIs" priority="327" dxfId="0" operator="equal" stopIfTrue="1">
      <formula>"错误"</formula>
    </cfRule>
  </conditionalFormatting>
  <conditionalFormatting sqref="D5184">
    <cfRule type="cellIs" priority="326" dxfId="0" operator="equal" stopIfTrue="1">
      <formula>"错误"</formula>
    </cfRule>
  </conditionalFormatting>
  <conditionalFormatting sqref="D5185">
    <cfRule type="cellIs" priority="325" dxfId="0" operator="equal" stopIfTrue="1">
      <formula>"错误"</formula>
    </cfRule>
  </conditionalFormatting>
  <conditionalFormatting sqref="D5191">
    <cfRule type="cellIs" priority="295" dxfId="0" operator="equal" stopIfTrue="1">
      <formula>"错误"</formula>
    </cfRule>
  </conditionalFormatting>
  <conditionalFormatting sqref="D5192">
    <cfRule type="cellIs" priority="294" dxfId="0" operator="equal" stopIfTrue="1">
      <formula>"错误"</formula>
    </cfRule>
  </conditionalFormatting>
  <conditionalFormatting sqref="D5193">
    <cfRule type="cellIs" priority="293" dxfId="0" operator="equal" stopIfTrue="1">
      <formula>"错误"</formula>
    </cfRule>
  </conditionalFormatting>
  <conditionalFormatting sqref="D5194">
    <cfRule type="cellIs" priority="287" dxfId="0" operator="equal" stopIfTrue="1">
      <formula>"错误"</formula>
    </cfRule>
  </conditionalFormatting>
  <conditionalFormatting sqref="D5195">
    <cfRule type="cellIs" priority="230" dxfId="0" operator="equal" stopIfTrue="1">
      <formula>"错误"</formula>
    </cfRule>
  </conditionalFormatting>
  <conditionalFormatting sqref="D5196">
    <cfRule type="cellIs" priority="227" dxfId="0" operator="equal" stopIfTrue="1">
      <formula>"错误"</formula>
    </cfRule>
  </conditionalFormatting>
  <conditionalFormatting sqref="D5197">
    <cfRule type="cellIs" priority="280" dxfId="0" operator="equal" stopIfTrue="1">
      <formula>"错误"</formula>
    </cfRule>
  </conditionalFormatting>
  <conditionalFormatting sqref="D5198">
    <cfRule type="cellIs" priority="279" dxfId="0" operator="equal" stopIfTrue="1">
      <formula>"错误"</formula>
    </cfRule>
  </conditionalFormatting>
  <conditionalFormatting sqref="D5199">
    <cfRule type="cellIs" priority="258" dxfId="0" operator="equal" stopIfTrue="1">
      <formula>"错误"</formula>
    </cfRule>
  </conditionalFormatting>
  <conditionalFormatting sqref="D5200">
    <cfRule type="cellIs" priority="245" dxfId="0" operator="equal" stopIfTrue="1">
      <formula>"错误"</formula>
    </cfRule>
  </conditionalFormatting>
  <conditionalFormatting sqref="D5201">
    <cfRule type="cellIs" priority="264" dxfId="0" operator="equal" stopIfTrue="1">
      <formula>"错误"</formula>
    </cfRule>
  </conditionalFormatting>
  <conditionalFormatting sqref="D5202">
    <cfRule type="cellIs" priority="249" dxfId="0" operator="equal" stopIfTrue="1">
      <formula>"错误"</formula>
    </cfRule>
  </conditionalFormatting>
  <conditionalFormatting sqref="D5203">
    <cfRule type="cellIs" priority="261" dxfId="0" operator="equal" stopIfTrue="1">
      <formula>"错误"</formula>
    </cfRule>
  </conditionalFormatting>
  <conditionalFormatting sqref="D5204">
    <cfRule type="cellIs" priority="276" dxfId="0" operator="equal" stopIfTrue="1">
      <formula>"错误"</formula>
    </cfRule>
  </conditionalFormatting>
  <conditionalFormatting sqref="D5207">
    <cfRule type="cellIs" priority="252" dxfId="0" operator="equal" stopIfTrue="1">
      <formula>"错误"</formula>
    </cfRule>
  </conditionalFormatting>
  <conditionalFormatting sqref="D5208">
    <cfRule type="cellIs" priority="220" dxfId="0" operator="equal" stopIfTrue="1">
      <formula>"错误"</formula>
    </cfRule>
  </conditionalFormatting>
  <conditionalFormatting sqref="D5209">
    <cfRule type="cellIs" priority="216" dxfId="0" operator="equal" stopIfTrue="1">
      <formula>"错误"</formula>
    </cfRule>
  </conditionalFormatting>
  <conditionalFormatting sqref="D5210">
    <cfRule type="cellIs" priority="210" dxfId="0" operator="equal" stopIfTrue="1">
      <formula>"错误"</formula>
    </cfRule>
  </conditionalFormatting>
  <conditionalFormatting sqref="D5211">
    <cfRule type="cellIs" priority="199" dxfId="0" operator="equal" stopIfTrue="1">
      <formula>"错误"</formula>
    </cfRule>
  </conditionalFormatting>
  <conditionalFormatting sqref="D5212">
    <cfRule type="cellIs" priority="207" dxfId="0" operator="equal" stopIfTrue="1">
      <formula>"错误"</formula>
    </cfRule>
  </conditionalFormatting>
  <conditionalFormatting sqref="D5213">
    <cfRule type="cellIs" priority="223" dxfId="0" operator="equal" stopIfTrue="1">
      <formula>"错误"</formula>
    </cfRule>
  </conditionalFormatting>
  <conditionalFormatting sqref="D5214">
    <cfRule type="cellIs" priority="205" dxfId="0" operator="equal" stopIfTrue="1">
      <formula>"错误"</formula>
    </cfRule>
  </conditionalFormatting>
  <conditionalFormatting sqref="D5215">
    <cfRule type="cellIs" priority="218" dxfId="0" operator="equal" stopIfTrue="1">
      <formula>"错误"</formula>
    </cfRule>
  </conditionalFormatting>
  <conditionalFormatting sqref="D5216">
    <cfRule type="cellIs" priority="176" dxfId="0" operator="equal" stopIfTrue="1">
      <formula>"错误"</formula>
    </cfRule>
  </conditionalFormatting>
  <conditionalFormatting sqref="D5217">
    <cfRule type="cellIs" priority="169" dxfId="0" operator="equal" stopIfTrue="1">
      <formula>"错误"</formula>
    </cfRule>
  </conditionalFormatting>
  <conditionalFormatting sqref="D5218">
    <cfRule type="cellIs" priority="165" dxfId="0" operator="equal" stopIfTrue="1">
      <formula>"错误"</formula>
    </cfRule>
  </conditionalFormatting>
  <conditionalFormatting sqref="D5219">
    <cfRule type="cellIs" priority="162" dxfId="0" operator="equal" stopIfTrue="1">
      <formula>"错误"</formula>
    </cfRule>
  </conditionalFormatting>
  <conditionalFormatting sqref="D5220">
    <cfRule type="cellIs" priority="159" dxfId="0" operator="equal" stopIfTrue="1">
      <formula>"错误"</formula>
    </cfRule>
  </conditionalFormatting>
  <conditionalFormatting sqref="D5221">
    <cfRule type="cellIs" priority="156" dxfId="0" operator="equal" stopIfTrue="1">
      <formula>"错误"</formula>
    </cfRule>
  </conditionalFormatting>
  <conditionalFormatting sqref="D5222">
    <cfRule type="cellIs" priority="150" dxfId="0" operator="equal" stopIfTrue="1">
      <formula>"错误"</formula>
    </cfRule>
  </conditionalFormatting>
  <conditionalFormatting sqref="D5223">
    <cfRule type="cellIs" priority="146" dxfId="0" operator="equal" stopIfTrue="1">
      <formula>"错误"</formula>
    </cfRule>
  </conditionalFormatting>
  <conditionalFormatting sqref="D5224">
    <cfRule type="cellIs" priority="111" dxfId="0" operator="equal" stopIfTrue="1">
      <formula>"错误"</formula>
    </cfRule>
  </conditionalFormatting>
  <conditionalFormatting sqref="D5225">
    <cfRule type="cellIs" priority="108" dxfId="0" operator="equal" stopIfTrue="1">
      <formula>"错误"</formula>
    </cfRule>
  </conditionalFormatting>
  <conditionalFormatting sqref="D5226">
    <cfRule type="cellIs" priority="105" dxfId="0" operator="equal" stopIfTrue="1">
      <formula>"错误"</formula>
    </cfRule>
  </conditionalFormatting>
  <conditionalFormatting sqref="D5227">
    <cfRule type="cellIs" priority="103" dxfId="0" operator="equal" stopIfTrue="1">
      <formula>"错误"</formula>
    </cfRule>
  </conditionalFormatting>
  <conditionalFormatting sqref="D5228">
    <cfRule type="cellIs" priority="101" dxfId="0" operator="equal" stopIfTrue="1">
      <formula>"错误"</formula>
    </cfRule>
  </conditionalFormatting>
  <conditionalFormatting sqref="D5229">
    <cfRule type="cellIs" priority="99" dxfId="0" operator="equal" stopIfTrue="1">
      <formula>"错误"</formula>
    </cfRule>
  </conditionalFormatting>
  <conditionalFormatting sqref="D5230">
    <cfRule type="cellIs" priority="94" dxfId="0" operator="equal" stopIfTrue="1">
      <formula>"错误"</formula>
    </cfRule>
  </conditionalFormatting>
  <conditionalFormatting sqref="D5231">
    <cfRule type="cellIs" priority="92" dxfId="0" operator="equal" stopIfTrue="1">
      <formula>"错误"</formula>
    </cfRule>
  </conditionalFormatting>
  <conditionalFormatting sqref="D5232">
    <cfRule type="cellIs" priority="62" dxfId="0" operator="equal" stopIfTrue="1">
      <formula>"错误"</formula>
    </cfRule>
  </conditionalFormatting>
  <conditionalFormatting sqref="D5233">
    <cfRule type="cellIs" priority="54" dxfId="0" operator="equal" stopIfTrue="1">
      <formula>"错误"</formula>
    </cfRule>
  </conditionalFormatting>
  <conditionalFormatting sqref="D5234">
    <cfRule type="cellIs" priority="66" dxfId="0" operator="equal" stopIfTrue="1">
      <formula>"错误"</formula>
    </cfRule>
  </conditionalFormatting>
  <conditionalFormatting sqref="D5235">
    <cfRule type="cellIs" priority="60" dxfId="0" operator="equal" stopIfTrue="1">
      <formula>"错误"</formula>
    </cfRule>
  </conditionalFormatting>
  <conditionalFormatting sqref="D5236">
    <cfRule type="cellIs" priority="58" dxfId="0" operator="equal" stopIfTrue="1">
      <formula>"错误"</formula>
    </cfRule>
  </conditionalFormatting>
  <conditionalFormatting sqref="D5237">
    <cfRule type="cellIs" priority="56" dxfId="0" operator="equal" stopIfTrue="1">
      <formula>"错误"</formula>
    </cfRule>
  </conditionalFormatting>
  <conditionalFormatting sqref="D5238">
    <cfRule type="cellIs" priority="7" dxfId="0" operator="equal" stopIfTrue="1">
      <formula>"错误"</formula>
    </cfRule>
  </conditionalFormatting>
  <conditionalFormatting sqref="B3634:B3642">
    <cfRule type="expression" priority="1621" dxfId="2" stopIfTrue="1">
      <formula>AND(COUNTIF($B$3634:$B$3642,B3634)&gt;1,NOT(ISBLANK(B3634)))</formula>
    </cfRule>
  </conditionalFormatting>
  <conditionalFormatting sqref="D37:D74">
    <cfRule type="cellIs" priority="5100" dxfId="0" operator="equal" stopIfTrue="1">
      <formula>"错误"</formula>
    </cfRule>
  </conditionalFormatting>
  <conditionalFormatting sqref="D119:D140">
    <cfRule type="cellIs" priority="5107" dxfId="0" operator="equal" stopIfTrue="1">
      <formula>"错误"</formula>
    </cfRule>
  </conditionalFormatting>
  <conditionalFormatting sqref="D141:D202">
    <cfRule type="cellIs" priority="5025" dxfId="0" operator="equal" stopIfTrue="1">
      <formula>"错误"</formula>
    </cfRule>
  </conditionalFormatting>
  <conditionalFormatting sqref="D313:D314">
    <cfRule type="cellIs" priority="4879" dxfId="0" operator="equal" stopIfTrue="1">
      <formula>"错误"</formula>
    </cfRule>
  </conditionalFormatting>
  <conditionalFormatting sqref="D317:D319">
    <cfRule type="cellIs" priority="4858" dxfId="0" operator="equal" stopIfTrue="1">
      <formula>"错误"</formula>
    </cfRule>
  </conditionalFormatting>
  <conditionalFormatting sqref="D323:D328">
    <cfRule type="cellIs" priority="4832" dxfId="0" operator="equal" stopIfTrue="1">
      <formula>"错误"</formula>
    </cfRule>
  </conditionalFormatting>
  <conditionalFormatting sqref="D330:D331">
    <cfRule type="cellIs" priority="4816" dxfId="0" operator="equal" stopIfTrue="1">
      <formula>"错误"</formula>
    </cfRule>
  </conditionalFormatting>
  <conditionalFormatting sqref="D332:D335">
    <cfRule type="cellIs" priority="4811" dxfId="0" operator="equal" stopIfTrue="1">
      <formula>"错误"</formula>
    </cfRule>
  </conditionalFormatting>
  <conditionalFormatting sqref="D337:D339">
    <cfRule type="cellIs" priority="4791" dxfId="0" operator="equal" stopIfTrue="1">
      <formula>"错误"</formula>
    </cfRule>
  </conditionalFormatting>
  <conditionalFormatting sqref="D490:D492">
    <cfRule type="cellIs" priority="4684" dxfId="0" operator="equal" stopIfTrue="1">
      <formula>"错误"</formula>
    </cfRule>
  </conditionalFormatting>
  <conditionalFormatting sqref="D632:D636">
    <cfRule type="cellIs" priority="4570" dxfId="0" operator="equal" stopIfTrue="1">
      <formula>"错误"</formula>
    </cfRule>
  </conditionalFormatting>
  <conditionalFormatting sqref="D643:D644">
    <cfRule type="cellIs" priority="4508" dxfId="0" operator="equal" stopIfTrue="1">
      <formula>"错误"</formula>
    </cfRule>
  </conditionalFormatting>
  <conditionalFormatting sqref="D645:D646">
    <cfRule type="cellIs" priority="4497" dxfId="0" operator="equal" stopIfTrue="1">
      <formula>"错误"</formula>
    </cfRule>
  </conditionalFormatting>
  <conditionalFormatting sqref="D647:D649">
    <cfRule type="cellIs" priority="4492" dxfId="0" operator="equal" stopIfTrue="1">
      <formula>"错误"</formula>
    </cfRule>
  </conditionalFormatting>
  <conditionalFormatting sqref="D662:D664">
    <cfRule type="cellIs" priority="4411" dxfId="0" operator="equal" stopIfTrue="1">
      <formula>"错误"</formula>
    </cfRule>
  </conditionalFormatting>
  <conditionalFormatting sqref="D670:D671">
    <cfRule type="cellIs" priority="4350" dxfId="0" operator="equal" stopIfTrue="1">
      <formula>"错误"</formula>
    </cfRule>
  </conditionalFormatting>
  <conditionalFormatting sqref="D673:D959">
    <cfRule type="cellIs" priority="4302" dxfId="0" operator="equal" stopIfTrue="1">
      <formula>"错误"</formula>
    </cfRule>
  </conditionalFormatting>
  <conditionalFormatting sqref="D961:D963">
    <cfRule type="cellIs" priority="3938" dxfId="0" operator="equal" stopIfTrue="1">
      <formula>"错误"</formula>
    </cfRule>
  </conditionalFormatting>
  <conditionalFormatting sqref="D967:D969">
    <cfRule type="cellIs" priority="3894" dxfId="0" operator="equal" stopIfTrue="1">
      <formula>"错误"</formula>
    </cfRule>
  </conditionalFormatting>
  <conditionalFormatting sqref="D984:D986">
    <cfRule type="cellIs" priority="3773" dxfId="0" operator="equal" stopIfTrue="1">
      <formula>"错误"</formula>
    </cfRule>
  </conditionalFormatting>
  <conditionalFormatting sqref="D1430:D1434">
    <cfRule type="cellIs" priority="3491" dxfId="0" operator="equal" stopIfTrue="1">
      <formula>"错误"</formula>
    </cfRule>
  </conditionalFormatting>
  <conditionalFormatting sqref="D1436:D1441">
    <cfRule type="cellIs" priority="3469" dxfId="0" operator="equal" stopIfTrue="1">
      <formula>"错误"</formula>
    </cfRule>
  </conditionalFormatting>
  <conditionalFormatting sqref="D1446:D1448">
    <cfRule type="cellIs" priority="3429" dxfId="0" operator="equal" stopIfTrue="1">
      <formula>"错误"</formula>
    </cfRule>
  </conditionalFormatting>
  <conditionalFormatting sqref="D1457:D1460">
    <cfRule type="cellIs" priority="3370" dxfId="0" operator="equal" stopIfTrue="1">
      <formula>"错误"</formula>
    </cfRule>
  </conditionalFormatting>
  <conditionalFormatting sqref="D1469:D1471">
    <cfRule type="cellIs" priority="3314" dxfId="0" operator="equal" stopIfTrue="1">
      <formula>"错误"</formula>
    </cfRule>
  </conditionalFormatting>
  <conditionalFormatting sqref="D1478:D1692">
    <cfRule type="cellIs" priority="3259" dxfId="0" operator="equal" stopIfTrue="1">
      <formula>"错误"</formula>
    </cfRule>
  </conditionalFormatting>
  <conditionalFormatting sqref="D1693:D1694">
    <cfRule type="cellIs" priority="3260" dxfId="0" operator="equal" stopIfTrue="1">
      <formula>"错误"</formula>
    </cfRule>
  </conditionalFormatting>
  <conditionalFormatting sqref="D1706:D1709">
    <cfRule type="cellIs" priority="3232" dxfId="0" operator="equal" stopIfTrue="1">
      <formula>"错误"</formula>
    </cfRule>
  </conditionalFormatting>
  <conditionalFormatting sqref="D1710:D1711">
    <cfRule type="cellIs" priority="3225" dxfId="0" operator="equal" stopIfTrue="1">
      <formula>"错误"</formula>
    </cfRule>
  </conditionalFormatting>
  <conditionalFormatting sqref="D1713:D1714">
    <cfRule type="cellIs" priority="3214" dxfId="0" operator="equal" stopIfTrue="1">
      <formula>"错误"</formula>
    </cfRule>
  </conditionalFormatting>
  <conditionalFormatting sqref="D1715:D1716">
    <cfRule type="cellIs" priority="3207" dxfId="0" operator="equal" stopIfTrue="1">
      <formula>"错误"</formula>
    </cfRule>
  </conditionalFormatting>
  <conditionalFormatting sqref="D2061:D2256">
    <cfRule type="cellIs" priority="3002" dxfId="0" operator="equal" stopIfTrue="1">
      <formula>"错误"</formula>
    </cfRule>
  </conditionalFormatting>
  <conditionalFormatting sqref="D2935:D2937">
    <cfRule type="cellIs" priority="2139" dxfId="0" operator="equal" stopIfTrue="1">
      <formula>"错误"</formula>
    </cfRule>
  </conditionalFormatting>
  <conditionalFormatting sqref="D2938:D2940">
    <cfRule type="cellIs" priority="2138" dxfId="0" operator="equal" stopIfTrue="1">
      <formula>"错误"</formula>
    </cfRule>
  </conditionalFormatting>
  <conditionalFormatting sqref="D2941:D2942">
    <cfRule type="cellIs" priority="2137" dxfId="0" operator="equal" stopIfTrue="1">
      <formula>"错误"</formula>
    </cfRule>
  </conditionalFormatting>
  <conditionalFormatting sqref="D2945:D2947">
    <cfRule type="cellIs" priority="2123" dxfId="0" operator="equal" stopIfTrue="1">
      <formula>"错误"</formula>
    </cfRule>
  </conditionalFormatting>
  <conditionalFormatting sqref="D2948:D2950">
    <cfRule type="cellIs" priority="2122" dxfId="0" operator="equal" stopIfTrue="1">
      <formula>"错误"</formula>
    </cfRule>
  </conditionalFormatting>
  <conditionalFormatting sqref="D2951:D2952">
    <cfRule type="cellIs" priority="2121" dxfId="0" operator="equal" stopIfTrue="1">
      <formula>"错误"</formula>
    </cfRule>
  </conditionalFormatting>
  <conditionalFormatting sqref="D2953:D2955">
    <cfRule type="cellIs" priority="2100" dxfId="0" operator="equal" stopIfTrue="1">
      <formula>"错误"</formula>
    </cfRule>
  </conditionalFormatting>
  <conditionalFormatting sqref="D2958:D2960">
    <cfRule type="cellIs" priority="2090" dxfId="0" operator="equal" stopIfTrue="1">
      <formula>"错误"</formula>
    </cfRule>
  </conditionalFormatting>
  <conditionalFormatting sqref="D2961:D2967">
    <cfRule type="cellIs" priority="2079" dxfId="0" operator="equal" stopIfTrue="1">
      <formula>"错误"</formula>
    </cfRule>
  </conditionalFormatting>
  <conditionalFormatting sqref="D2969:D2971">
    <cfRule type="cellIs" priority="2056" dxfId="0" operator="equal" stopIfTrue="1">
      <formula>"错误"</formula>
    </cfRule>
  </conditionalFormatting>
  <conditionalFormatting sqref="D2972:D2973">
    <cfRule type="cellIs" priority="2045" dxfId="0" operator="equal" stopIfTrue="1">
      <formula>"错误"</formula>
    </cfRule>
  </conditionalFormatting>
  <conditionalFormatting sqref="D2974:D2975">
    <cfRule type="cellIs" priority="2038" dxfId="0" operator="equal" stopIfTrue="1">
      <formula>"错误"</formula>
    </cfRule>
  </conditionalFormatting>
  <conditionalFormatting sqref="D2976:D2977">
    <cfRule type="cellIs" priority="2036" dxfId="0" operator="equal" stopIfTrue="1">
      <formula>"错误"</formula>
    </cfRule>
  </conditionalFormatting>
  <conditionalFormatting sqref="D2978:D2980">
    <cfRule type="cellIs" priority="2034" dxfId="0" operator="equal" stopIfTrue="1">
      <formula>"错误"</formula>
    </cfRule>
  </conditionalFormatting>
  <conditionalFormatting sqref="D2981:D2982">
    <cfRule type="cellIs" priority="2033" dxfId="0" operator="equal" stopIfTrue="1">
      <formula>"错误"</formula>
    </cfRule>
  </conditionalFormatting>
  <conditionalFormatting sqref="D2983:D2984">
    <cfRule type="cellIs" priority="2032" dxfId="0" operator="equal" stopIfTrue="1">
      <formula>"错误"</formula>
    </cfRule>
  </conditionalFormatting>
  <conditionalFormatting sqref="D2985:D2986">
    <cfRule type="cellIs" priority="2031" dxfId="0" operator="equal" stopIfTrue="1">
      <formula>"错误"</formula>
    </cfRule>
  </conditionalFormatting>
  <conditionalFormatting sqref="D2988:D2990">
    <cfRule type="cellIs" priority="2012" dxfId="0" operator="equal" stopIfTrue="1">
      <formula>"错误"</formula>
    </cfRule>
  </conditionalFormatting>
  <conditionalFormatting sqref="D2995:D2996">
    <cfRule type="cellIs" priority="1997" dxfId="0" operator="equal" stopIfTrue="1">
      <formula>"错误"</formula>
    </cfRule>
  </conditionalFormatting>
  <conditionalFormatting sqref="D2997:D2998">
    <cfRule type="cellIs" priority="1996" dxfId="0" operator="equal" stopIfTrue="1">
      <formula>"错误"</formula>
    </cfRule>
  </conditionalFormatting>
  <conditionalFormatting sqref="D2999:D3000">
    <cfRule type="cellIs" priority="1995" dxfId="0" operator="equal" stopIfTrue="1">
      <formula>"错误"</formula>
    </cfRule>
  </conditionalFormatting>
  <conditionalFormatting sqref="D3004:D3012">
    <cfRule type="cellIs" priority="1944" dxfId="0" operator="equal" stopIfTrue="1">
      <formula>"错误"</formula>
    </cfRule>
  </conditionalFormatting>
  <conditionalFormatting sqref="D3022:D3023">
    <cfRule type="cellIs" priority="1895" dxfId="0" operator="equal" stopIfTrue="1">
      <formula>"错误"</formula>
    </cfRule>
  </conditionalFormatting>
  <conditionalFormatting sqref="D3024:D3026">
    <cfRule type="cellIs" priority="1894" dxfId="0" operator="equal" stopIfTrue="1">
      <formula>"错误"</formula>
    </cfRule>
  </conditionalFormatting>
  <conditionalFormatting sqref="D3028:D3033">
    <cfRule type="cellIs" priority="1870" dxfId="0" operator="equal" stopIfTrue="1">
      <formula>"错误"</formula>
    </cfRule>
  </conditionalFormatting>
  <conditionalFormatting sqref="D3034:D3121">
    <cfRule type="cellIs" priority="1861" dxfId="0" operator="equal" stopIfTrue="1">
      <formula>"错误"</formula>
    </cfRule>
  </conditionalFormatting>
  <conditionalFormatting sqref="D3122:D3124">
    <cfRule type="cellIs" priority="1772" dxfId="0" operator="equal" stopIfTrue="1">
      <formula>"错误"</formula>
    </cfRule>
  </conditionalFormatting>
  <conditionalFormatting sqref="D3141:D3143">
    <cfRule type="cellIs" priority="1686" dxfId="0" operator="equal" stopIfTrue="1">
      <formula>"错误"</formula>
    </cfRule>
  </conditionalFormatting>
  <conditionalFormatting sqref="D3150:D3677">
    <cfRule type="cellIs" priority="1617" dxfId="0" operator="equal" stopIfTrue="1">
      <formula>"错误"</formula>
    </cfRule>
  </conditionalFormatting>
  <conditionalFormatting sqref="D4183:D4699">
    <cfRule type="cellIs" priority="775" dxfId="0" operator="equal" stopIfTrue="1">
      <formula>"错误"</formula>
    </cfRule>
  </conditionalFormatting>
  <conditionalFormatting sqref="D5159:D5163">
    <cfRule type="cellIs" priority="416" dxfId="0" operator="equal" stopIfTrue="1">
      <formula>"错误"</formula>
    </cfRule>
  </conditionalFormatting>
  <conditionalFormatting sqref="D5164:D5165">
    <cfRule type="cellIs" priority="400" dxfId="0" operator="equal" stopIfTrue="1">
      <formula>"错误"</formula>
    </cfRule>
  </conditionalFormatting>
  <conditionalFormatting sqref="D5178:D5179">
    <cfRule type="cellIs" priority="354" dxfId="0" operator="equal" stopIfTrue="1">
      <formula>"错误"</formula>
    </cfRule>
  </conditionalFormatting>
  <conditionalFormatting sqref="D5186:D5188">
    <cfRule type="cellIs" priority="324" dxfId="0" operator="equal" stopIfTrue="1">
      <formula>"错误"</formula>
    </cfRule>
  </conditionalFormatting>
  <conditionalFormatting sqref="D5189:D5190">
    <cfRule type="cellIs" priority="307" dxfId="0" operator="equal" stopIfTrue="1">
      <formula>"错误"</formula>
    </cfRule>
  </conditionalFormatting>
  <conditionalFormatting sqref="D5205:D5206">
    <cfRule type="cellIs" priority="275" dxfId="0" operator="equal" stopIfTrue="1">
      <formula>"错误"</formula>
    </cfRule>
  </conditionalFormatting>
  <conditionalFormatting sqref="D4:D35 D76:D117">
    <cfRule type="cellIs" priority="5091" dxfId="0" operator="equal" stopIfTrue="1">
      <formula>"错误"</formula>
    </cfRule>
  </conditionalFormatting>
  <conditionalFormatting sqref="D214:D249 D251:D312">
    <cfRule type="cellIs" priority="4924" dxfId="0" operator="equal" stopIfTrue="1">
      <formula>"错误"</formula>
    </cfRule>
  </conditionalFormatting>
  <conditionalFormatting sqref="D340:D449 D451:D482">
    <cfRule type="cellIs" priority="4763" dxfId="0" operator="equal" stopIfTrue="1">
      <formula>"错误"</formula>
    </cfRule>
  </conditionalFormatting>
  <conditionalFormatting sqref="D496:D626 D652:D655">
    <cfRule type="cellIs" priority="4648" dxfId="0" operator="equal" stopIfTrue="1">
      <formula>"错误"</formula>
    </cfRule>
  </conditionalFormatting>
  <conditionalFormatting sqref="D1467 D994:D1314 D1316:D1429">
    <cfRule type="cellIs" priority="3672" dxfId="0" operator="equal" stopIfTrue="1">
      <formula>"错误"</formula>
    </cfRule>
  </conditionalFormatting>
  <conditionalFormatting sqref="D2038 D1861:D2008 D2011:D2035 D1722:D1859">
    <cfRule type="cellIs" priority="3177" dxfId="0" operator="equal" stopIfTrue="1">
      <formula>"错误"</formula>
    </cfRule>
  </conditionalFormatting>
  <conditionalFormatting sqref="A2251 A2253 A2255">
    <cfRule type="expression" priority="2790" dxfId="2" stopIfTrue="1">
      <formula>AND(COUNTIF($A$2251,A2251)+COUNTIF($A$2253,A2251)+COUNTIF($A$2255,A2251)&gt;1,NOT(ISBLANK(A2251)))</formula>
    </cfRule>
  </conditionalFormatting>
  <conditionalFormatting sqref="A2252 A2254 A2256">
    <cfRule type="expression" priority="2789" dxfId="2" stopIfTrue="1">
      <formula>AND(COUNTIF($A$2252,A2252)+COUNTIF($A$2254,A2252)+COUNTIF($A$2256,A2252)&gt;1,NOT(ISBLANK(A2252)))</formula>
    </cfRule>
  </conditionalFormatting>
  <conditionalFormatting sqref="D2336:D2934 D3001:D3002 D2993:D2994 D2257:D2334">
    <cfRule type="cellIs" priority="2195" dxfId="0" operator="equal" stopIfTrue="1">
      <formula>"错误"</formula>
    </cfRule>
  </conditionalFormatting>
  <conditionalFormatting sqref="D3741:D3742 D3744:D3745">
    <cfRule type="cellIs" priority="1458" dxfId="0" operator="equal" stopIfTrue="1">
      <formula>"错误"</formula>
    </cfRule>
  </conditionalFormatting>
  <conditionalFormatting sqref="D3743 D3746">
    <cfRule type="cellIs" priority="1457" dxfId="0" operator="equal" stopIfTrue="1">
      <formula>"错误"</formula>
    </cfRule>
  </conditionalFormatting>
  <conditionalFormatting sqref="D3747 D3754:D3755 D3750:D3751">
    <cfRule type="cellIs" priority="1437" dxfId="0" operator="equal" stopIfTrue="1">
      <formula>"错误"</formula>
    </cfRule>
  </conditionalFormatting>
  <conditionalFormatting sqref="D3749 D3753">
    <cfRule type="cellIs" priority="1436" dxfId="0" operator="equal" stopIfTrue="1">
      <formula>"错误"</formula>
    </cfRule>
  </conditionalFormatting>
  <conditionalFormatting sqref="D3905:D4106 D3756:D3903">
    <cfRule type="cellIs" priority="1402" dxfId="0" operator="equal" stopIfTrue="1">
      <formula>"错误"</formula>
    </cfRule>
  </conditionalFormatting>
  <conditionalFormatting sqref="B4368:B4369 B4335:B4339 B4341">
    <cfRule type="expression" priority="792" dxfId="1" stopIfTrue="1">
      <formula>AND(COUNTIF($B$156:$B$157,B4335)+COUNTIF($B$158:$B$162,B4335)&gt;1,NOT(ISBLANK(B4335)))</formula>
    </cfRule>
  </conditionalFormatting>
  <conditionalFormatting sqref="D4715:D4716 D4718">
    <cfRule type="cellIs" priority="553" dxfId="0" operator="equal" stopIfTrue="1">
      <formula>"错误"</formula>
    </cfRule>
  </conditionalFormatting>
  <conditionalFormatting sqref="D4892:D5158 D4719:D4890">
    <cfRule type="cellIs" priority="478" dxfId="0" operator="equal" stopIfTrue="1">
      <formula>"错误"</formula>
    </cfRule>
  </conditionalFormatting>
  <printOptions horizontalCentered="1"/>
  <pageMargins left="0.42" right="0.57" top="0.61" bottom="0.35" header="0.16" footer="0.16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2018-11-18T20:11:16Z</cp:lastPrinted>
  <dcterms:created xsi:type="dcterms:W3CDTF">2012-03-09T17:21:07Z</dcterms:created>
  <dcterms:modified xsi:type="dcterms:W3CDTF">2023-11-06T15:00:25Z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54DB4FBF53CB42718955199F70EE929B</vt:lpwstr>
  </property>
  <property fmtid="{D5CDD505-2E9C-101B-9397-08002B2CF9AE}" pid="4" name="퀀_generated_2.-2147483648">
    <vt:i4>2052</vt:i4>
  </property>
</Properties>
</file>