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tabRatio="753" activeTab="0"/>
  </bookViews>
  <sheets>
    <sheet name="9月份" sheetId="1" r:id="rId1"/>
  </sheets>
  <definedNames>
    <definedName name="_xlnm.Print_Titles" localSheetId="0">'9月份'!$1:$2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User</author>
    <author>微软用户</author>
    <author>admin</author>
    <author>MC SYSTEM</author>
    <author>xbany</author>
  </authors>
  <commentList>
    <comment ref="B16" authorId="0">
      <text>
        <r>
          <rPr>
            <sz val="9"/>
            <rFont val="宋体"/>
            <family val="0"/>
          </rPr>
          <t>Administrator:
2019年8月又D档变C档</t>
        </r>
      </text>
    </comment>
    <comment ref="E1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减少1人340元，从2020年11月执行。</t>
        </r>
      </text>
    </comment>
    <comment ref="E6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减少1人，从2022年3月执行。</t>
        </r>
      </text>
    </comment>
    <comment ref="E6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减少1人320元，从2020年3月执行。</t>
        </r>
      </text>
    </comment>
    <comment ref="E8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袁相慈减少2021年10月执行</t>
        </r>
      </text>
    </comment>
    <comment ref="E98" authorId="1">
      <text>
        <r>
          <rPr>
            <b/>
            <sz val="9"/>
            <rFont val="宋体"/>
            <family val="0"/>
          </rPr>
          <t>User:户主苗文敏  死亡变更为周钰淇减少 1 从2020年5月执行。2020年11月减少1人周庭熠。</t>
        </r>
        <r>
          <rPr>
            <sz val="9"/>
            <rFont val="宋体"/>
            <family val="0"/>
          </rPr>
          <t xml:space="preserve">
</t>
        </r>
      </text>
    </comment>
    <comment ref="D103" authorId="2">
      <text>
        <r>
          <rPr>
            <sz val="9"/>
            <rFont val="宋体"/>
            <family val="0"/>
          </rPr>
          <t>微软用户:
变更户主苗小琴，原4人，680元，现1人，320元，从2013年8月份执行。</t>
        </r>
      </text>
    </comment>
    <comment ref="E10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减少1人410元，从2020年3月执行。户主王国胜死亡变更为王佳琪从2020年12月执行。减少1人，从2021年7月执行。
</t>
        </r>
      </text>
    </comment>
    <comment ref="D108" authorId="2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增加1人，增加410元。2019年5月执行</t>
        </r>
      </text>
    </comment>
    <comment ref="D11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户主苗吉来死亡变更为 从2022年4月执行。</t>
        </r>
      </text>
    </comment>
    <comment ref="B12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2019年9月由D类变更为C类，增加450元。</t>
        </r>
      </text>
    </comment>
    <comment ref="B129" authorId="1">
      <text>
        <r>
          <rPr>
            <b/>
            <sz val="9"/>
            <rFont val="宋体"/>
            <family val="0"/>
          </rPr>
          <t>User:D变C从2020年10月执行。</t>
        </r>
        <r>
          <rPr>
            <sz val="9"/>
            <rFont val="宋体"/>
            <family val="0"/>
          </rPr>
          <t xml:space="preserve">
</t>
        </r>
      </text>
    </comment>
    <comment ref="D13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户主袁宗明死亡变更为 从2022年4月执行。</t>
        </r>
      </text>
    </comment>
    <comment ref="E14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减少1人，2022年9月执行。</t>
        </r>
      </text>
    </comment>
    <comment ref="E155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减少1人，从2022年4月执行。</t>
        </r>
      </text>
    </comment>
    <comment ref="D21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户主袁宗臣死亡变更为 袁大玉从2022年5月执行。</t>
        </r>
      </text>
    </comment>
    <comment ref="E22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减少1人，2022年9月执行。</t>
        </r>
      </text>
    </comment>
    <comment ref="D226" authorId="1">
      <text>
        <r>
          <rPr>
            <b/>
            <sz val="9"/>
            <rFont val="宋体"/>
            <family val="0"/>
          </rPr>
          <t>User:户主牛东亮死亡变更为牛向霖减少  1人每人增加90元从2020年12月执行。
增加母亲苗明霞1人，430元，原2人860元，现变更为3人1290元，从2021年7月份开始执行。</t>
        </r>
      </text>
    </comment>
    <comment ref="E22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2021年7月增加一人。</t>
        </r>
      </text>
    </comment>
    <comment ref="D254" authorId="0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E26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减少1人，从2021年8月执行。
</t>
        </r>
      </text>
    </comment>
    <comment ref="E261" authorId="0">
      <text>
        <r>
          <rPr>
            <sz val="9"/>
            <rFont val="宋体"/>
            <family val="0"/>
          </rPr>
          <t>母亲李小爱去世，减少一人410元，原2人B类820元，现变更为一人B类410元，从2019年12月份开始执行。</t>
        </r>
      </text>
    </comment>
    <comment ref="D262" authorId="0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D264" authorId="0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D265" authorId="0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D266" authorId="0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B267" authorId="0">
      <text>
        <r>
          <rPr>
            <sz val="9"/>
            <rFont val="宋体"/>
            <family val="0"/>
          </rPr>
          <t>Administrator:
2020年8月1日由C档变为B档，夫妻离异</t>
        </r>
      </text>
    </comment>
    <comment ref="D268" authorId="0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D269" authorId="0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D270" authorId="0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D271" authorId="0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E272" authorId="0">
      <text>
        <r>
          <rPr>
            <sz val="9"/>
            <rFont val="宋体"/>
            <family val="0"/>
          </rPr>
          <t>原户主唐小国去世，变更户主为唐亚红，原3人D类690元，现变更为D类2人460元，从2019年5月份开始执行。
减少1人50元，原2人D类460元，现变更为1人B类410元，从2019年11月份开始执行。</t>
        </r>
      </text>
    </comment>
    <comment ref="D273" authorId="0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D274" authorId="0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D276" authorId="0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B297" authorId="2">
      <text>
        <r>
          <rPr>
            <sz val="9"/>
            <rFont val="宋体"/>
            <family val="0"/>
          </rPr>
          <t>微软用户:
原2人B类820元，现变更为2人C类640元。从2019年11月份开始执行。</t>
        </r>
      </text>
    </comment>
    <comment ref="B298" authorId="2">
      <text>
        <r>
          <rPr>
            <sz val="9"/>
            <rFont val="宋体"/>
            <family val="0"/>
          </rPr>
          <t>微软用户:
原2人B类820元，现变更为2人C类640元。从2019年11月份开始执行。</t>
        </r>
      </text>
    </comment>
    <comment ref="B299" authorId="2">
      <text>
        <r>
          <rPr>
            <sz val="9"/>
            <rFont val="宋体"/>
            <family val="0"/>
          </rPr>
          <t>微软用户:
原2人B类820元，现变更为2人C类640元。从2019年11月份开始执行。</t>
        </r>
      </text>
    </comment>
    <comment ref="B301" authorId="2">
      <text>
        <r>
          <rPr>
            <sz val="9"/>
            <rFont val="宋体"/>
            <family val="0"/>
          </rPr>
          <t>微软用户:
原2人B类820元，现变更为2人C类640元。从2019年11月份开始执行。</t>
        </r>
      </text>
    </comment>
    <comment ref="B307" authorId="0">
      <text>
        <r>
          <rPr>
            <sz val="9"/>
            <rFont val="宋体"/>
            <family val="0"/>
          </rPr>
          <t xml:space="preserve">Administrator:
原D档，现变更为C档，从2019年3月份执行。
</t>
        </r>
      </text>
    </comment>
    <comment ref="E31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减少1人250元，从2020年9月执行。</t>
        </r>
      </text>
    </comment>
    <comment ref="E316" authorId="0">
      <text>
        <r>
          <rPr>
            <sz val="9"/>
            <rFont val="宋体"/>
            <family val="0"/>
          </rPr>
          <t>Administrator:
增加1人250元，原D类6人1500元，现变更为D类7人1750元，从2020年5月份开始执行。</t>
        </r>
      </text>
    </comment>
    <comment ref="B321" authorId="3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2021年7月增加1人（婆婆有病，煤气中毒，无人看护），E档变为D档
</t>
        </r>
      </text>
    </comment>
    <comment ref="D321" authorId="3">
      <text>
        <r>
          <rPr>
            <sz val="9"/>
            <rFont val="宋体"/>
            <family val="0"/>
          </rPr>
          <t>增加1人（婆婆有病，煤气中毒，无人看护），E档变为D档，原2人E档320元，现变更为3人D档750元，从2021年7月份开始执行。</t>
        </r>
      </text>
    </comment>
    <comment ref="B326" authorId="0">
      <text>
        <r>
          <rPr>
            <sz val="9"/>
            <rFont val="宋体"/>
            <family val="0"/>
          </rPr>
          <t>Administrator:
原D档，现变更为E档，从2019年11月份执行。</t>
        </r>
      </text>
    </comment>
    <comment ref="E36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增加1人340元，从2020年11月执行。</t>
        </r>
      </text>
    </comment>
    <comment ref="D382" authorId="4">
      <text>
        <r>
          <t/>
        </r>
      </text>
    </comment>
    <comment ref="B39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C降D，2019年6月执行</t>
        </r>
      </text>
    </comment>
    <comment ref="D426" authorId="1">
      <text>
        <r>
          <rPr>
            <b/>
            <sz val="9"/>
            <rFont val="宋体"/>
            <family val="0"/>
          </rPr>
          <t>User:
王盘云死亡，变更为李军霞。减少1人，2022年6月执行。</t>
        </r>
      </text>
    </comment>
    <comment ref="D42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 孔秀荣变赵迎军 从2021年1月执行。</t>
        </r>
      </text>
    </comment>
    <comment ref="B43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C档降D档，2019年6月执行</t>
        </r>
      </text>
    </comment>
    <comment ref="B45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A降D，2019年6月执行</t>
        </r>
      </text>
    </comment>
    <comment ref="B45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A降C，2019年6月执行</t>
        </r>
      </text>
    </comment>
    <comment ref="D46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增加1人李泽坤，从2021年1月执行。</t>
        </r>
      </text>
    </comment>
    <comment ref="D474" authorId="2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2019年5月提高等级，由c变更为b。</t>
        </r>
      </text>
    </comment>
    <comment ref="B49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E变D，2021年12月起执行。</t>
        </r>
      </text>
    </comment>
    <comment ref="E51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减少1人，从2022年3月执行。</t>
        </r>
      </text>
    </comment>
    <comment ref="B522" authorId="1">
      <text>
        <r>
          <rPr>
            <sz val="9"/>
            <rFont val="宋体"/>
            <family val="0"/>
          </rPr>
          <t>User:
每人增加90元，从2020年3月执行</t>
        </r>
      </text>
    </comment>
    <comment ref="E522" authorId="1">
      <text>
        <r>
          <rPr>
            <sz val="9"/>
            <rFont val="宋体"/>
            <family val="0"/>
          </rPr>
          <t>User:
减少1人张随林从2020年3月执行。</t>
        </r>
      </text>
    </comment>
    <comment ref="D525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户主李年忠死亡变更为张瑞贤减少1人从2021年5月执行。</t>
        </r>
      </text>
    </comment>
    <comment ref="B552" authorId="1">
      <text>
        <r>
          <rPr>
            <sz val="9"/>
            <rFont val="宋体"/>
            <family val="0"/>
          </rPr>
          <t>User:
每人增加230元，从2020年6月执行。</t>
        </r>
      </text>
    </comment>
    <comment ref="D552" authorId="1">
      <text>
        <r>
          <rPr>
            <sz val="9"/>
            <rFont val="宋体"/>
            <family val="0"/>
          </rPr>
          <t>User:
户主宋小刚死亡变更为宋恩玲 减少1人570元  从2020年7月执行。</t>
        </r>
      </text>
    </comment>
    <comment ref="B55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d变c从2022年4月执行。</t>
        </r>
      </text>
    </comment>
    <comment ref="E56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减少1人340元，从2020年10月执行。</t>
        </r>
      </text>
    </comment>
    <comment ref="E58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增加1人250元，从2020年9月执行。</t>
        </r>
      </text>
    </comment>
    <comment ref="D590" authorId="1">
      <text>
        <r>
          <rPr>
            <sz val="9"/>
            <rFont val="宋体"/>
            <family val="0"/>
          </rPr>
          <t xml:space="preserve">User:户主牛青苗  死亡变更为赵紫嫣 减少1人430元从2020年5月执行。
</t>
        </r>
      </text>
    </comment>
    <comment ref="B60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D变B从从2021年1月执行。</t>
        </r>
      </text>
    </comment>
    <comment ref="D613" authorId="1">
      <text>
        <r>
          <rPr>
            <b/>
            <sz val="9"/>
            <rFont val="宋体"/>
            <family val="0"/>
          </rPr>
          <t>User:减少1人340元，从2020年10月执行。户主牛合才死亡变更为牛亚波。</t>
        </r>
        <r>
          <rPr>
            <sz val="9"/>
            <rFont val="宋体"/>
            <family val="0"/>
          </rPr>
          <t xml:space="preserve">
</t>
        </r>
      </text>
    </comment>
    <comment ref="D63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户主党小青死亡变更为赵扎根减少1人从2021年6月执行。</t>
        </r>
      </text>
    </comment>
    <comment ref="E633" authorId="1">
      <text>
        <r>
          <rPr>
            <b/>
            <sz val="9"/>
            <rFont val="宋体"/>
            <family val="0"/>
          </rPr>
          <t>User:减少1人，户主变更。2022年9月执行。</t>
        </r>
      </text>
    </comment>
    <comment ref="D63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户主张科死亡变更为 从2022年4月执行。</t>
        </r>
      </text>
    </comment>
    <comment ref="E64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减少1人，从2021年12月执行。</t>
        </r>
      </text>
    </comment>
    <comment ref="E646" authorId="1">
      <text>
        <r>
          <rPr>
            <sz val="9"/>
            <rFont val="宋体"/>
            <family val="0"/>
          </rPr>
          <t>User:
减少1人340元，从2020年7月执行。</t>
        </r>
      </text>
    </comment>
    <comment ref="E67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每人增加90元，从2020年4月执行。</t>
        </r>
      </text>
    </comment>
    <comment ref="D69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减少1人，户主变更为张道花。2022年1月执行。</t>
        </r>
      </text>
    </comment>
    <comment ref="E725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减少1人250元，从2020年10月执行。</t>
        </r>
      </text>
    </comment>
    <comment ref="E735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C变B从2020年11月执行。</t>
        </r>
      </text>
    </comment>
    <comment ref="E73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减少1人，从2022年9月执行。D变B</t>
        </r>
      </text>
    </comment>
    <comment ref="B79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C转B,2022年5月执行。</t>
        </r>
      </text>
    </comment>
    <comment ref="D830" authorId="2">
      <text>
        <r>
          <rPr>
            <sz val="9"/>
            <rFont val="宋体"/>
            <family val="0"/>
          </rPr>
          <t>微软用户:
减少1人，张营营（出嫁），减少320,2019年5月执行。</t>
        </r>
      </text>
    </comment>
    <comment ref="E83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增加1人340元，从2020年11月执行。</t>
        </r>
      </text>
    </comment>
    <comment ref="D831" authorId="0">
      <text>
        <r>
          <rPr>
            <sz val="9"/>
            <rFont val="宋体"/>
            <family val="0"/>
          </rPr>
          <t>Administrator:
减少1人230元，从2019年6月执行。</t>
        </r>
      </text>
    </comment>
    <comment ref="E84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增加1人，2022年1月执行。</t>
        </r>
      </text>
    </comment>
    <comment ref="D86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户主商快保死亡变更为张小贞 从2022年8月执行。</t>
        </r>
      </text>
    </comment>
    <comment ref="E89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减少2人，从2022年7月执行。</t>
        </r>
      </text>
    </comment>
    <comment ref="B91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C提B,2022年一月执行。</t>
        </r>
      </text>
    </comment>
    <comment ref="E93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减少1人430元，从2020年4月执行。</t>
        </r>
      </text>
    </comment>
    <comment ref="E95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减少1人，2022年4月执行。</t>
        </r>
      </text>
    </comment>
    <comment ref="E96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减少1人340元，从2020年6月执行。减少1人340元，从2020年12月执行。</t>
        </r>
      </text>
    </comment>
    <comment ref="B105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每人增加90元，从2019年12月执行。C变A从2021年9月执行。</t>
        </r>
      </text>
    </comment>
    <comment ref="B105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B变A从从从2021年9月执行。  </t>
        </r>
      </text>
    </comment>
    <comment ref="E1055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c变A从2021年11月执行。</t>
        </r>
      </text>
    </comment>
    <comment ref="B105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增加保障金。2021年4月执行。</t>
        </r>
      </text>
    </comment>
    <comment ref="D105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2020年5月由D变更为C</t>
        </r>
      </text>
    </comment>
    <comment ref="B105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每人增加90元，从2020年6月执行。</t>
        </r>
      </text>
    </comment>
    <comment ref="E105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减少1人，从2021年12月执行。转B</t>
        </r>
      </text>
    </comment>
    <comment ref="E109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减少1人，从2022年7月执行。</t>
        </r>
      </text>
    </comment>
    <comment ref="E1105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每人增加90元，从2021年10月执行。</t>
        </r>
      </text>
    </comment>
    <comment ref="E110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减少1人，从2021年12月执行。</t>
        </r>
      </text>
    </comment>
    <comment ref="E110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减少1人，从2022年7月执行。</t>
        </r>
      </text>
    </comment>
    <comment ref="B111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增加保障金。从2021年4月执行。</t>
        </r>
      </text>
    </comment>
    <comment ref="B1122" authorId="1">
      <text>
        <r>
          <rPr>
            <b/>
            <sz val="9"/>
            <rFont val="宋体"/>
            <family val="0"/>
          </rPr>
          <t>User:D转C，2021年9月执行。</t>
        </r>
        <r>
          <rPr>
            <sz val="9"/>
            <rFont val="宋体"/>
            <family val="0"/>
          </rPr>
          <t xml:space="preserve">
</t>
        </r>
      </text>
    </comment>
    <comment ref="E1123" authorId="2">
      <text>
        <r>
          <rPr>
            <sz val="9"/>
            <rFont val="宋体"/>
            <family val="0"/>
          </rPr>
          <t>微软用户:
每人增加90元，从2019年5月执行。</t>
        </r>
      </text>
    </comment>
    <comment ref="E112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每人增加90元，从2021年12月执行。</t>
        </r>
      </text>
    </comment>
    <comment ref="E1128" authorId="2">
      <text>
        <r>
          <rPr>
            <sz val="9"/>
            <rFont val="宋体"/>
            <family val="0"/>
          </rPr>
          <t>微软用户:
减少1人320元，从2019年5月执行。</t>
        </r>
      </text>
    </comment>
    <comment ref="D114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户主李立军死亡变更为李应军 从2022年7月执行。</t>
        </r>
      </text>
    </comment>
    <comment ref="E114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减少1人320元，从2020年3月执行。</t>
        </r>
      </text>
    </comment>
    <comment ref="E1148" authorId="1">
      <text>
        <r>
          <rPr>
            <b/>
            <sz val="9"/>
            <rFont val="宋体"/>
            <family val="0"/>
          </rPr>
          <t>User:户主吕二建死亡变更为郭艳芬减少1人从2021年1月执行。</t>
        </r>
        <r>
          <rPr>
            <sz val="9"/>
            <rFont val="宋体"/>
            <family val="0"/>
          </rPr>
          <t xml:space="preserve">
</t>
        </r>
      </text>
    </comment>
    <comment ref="D115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户主变更，减少1人。2022年4月执行。</t>
        </r>
      </text>
    </comment>
    <comment ref="B115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C转B，2022年8月执行。</t>
        </r>
      </text>
    </comment>
    <comment ref="D115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2020年5月减少1人，张雨秀死亡，减少340元。</t>
        </r>
      </text>
    </comment>
    <comment ref="E117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增加1人，从2021年10月执行。
</t>
        </r>
      </text>
    </comment>
    <comment ref="B118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每人增加90元，从2020年11月执行。</t>
        </r>
      </text>
    </comment>
    <comment ref="B119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D变C从2021年1月执行。</t>
        </r>
      </text>
    </comment>
    <comment ref="B119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D转C，2022年3月执行。</t>
        </r>
      </text>
    </comment>
    <comment ref="E119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每人增加90元，从2021年12月执行。</t>
        </r>
      </text>
    </comment>
    <comment ref="E119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每人增加90元，从2021年12月执行。</t>
        </r>
      </text>
    </comment>
    <comment ref="E1195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每人增加90元，从2021年12月执行。</t>
        </r>
      </text>
    </comment>
    <comment ref="B119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D转C，2022年4月执行。C变B从2022年6月执行。 </t>
        </r>
      </text>
    </comment>
    <comment ref="E121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减少1人，从2022年5月执行。</t>
        </r>
      </text>
    </comment>
    <comment ref="E1222" authorId="2">
      <text>
        <r>
          <rPr>
            <sz val="9"/>
            <rFont val="宋体"/>
            <family val="0"/>
          </rPr>
          <t>微软用户:
减少1人230元，从2019年5月执行。</t>
        </r>
      </text>
    </comment>
    <comment ref="E122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减少1人250元，从2020年7月执行。</t>
        </r>
      </text>
    </comment>
    <comment ref="D123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户主变更，减少1人。2022年4月执行。</t>
        </r>
      </text>
    </comment>
    <comment ref="E1238" authorId="1">
      <text>
        <r>
          <rPr>
            <b/>
            <sz val="9"/>
            <rFont val="宋体"/>
            <family val="0"/>
          </rPr>
          <t xml:space="preserve">User:减少1人，从2021年1月执行。
</t>
        </r>
        <r>
          <rPr>
            <sz val="9"/>
            <rFont val="宋体"/>
            <family val="0"/>
          </rPr>
          <t xml:space="preserve">
</t>
        </r>
      </text>
    </comment>
    <comment ref="E125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E1265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减少1人，从2021年10月执行。</t>
        </r>
      </text>
    </comment>
    <comment ref="D126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李宗恕死亡变更为李天喜 减少 140 元，从2019年12月执行。</t>
        </r>
      </text>
    </comment>
    <comment ref="E126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减少1人，从2021年3月执行。</t>
        </r>
      </text>
    </comment>
    <comment ref="E1283" authorId="1">
      <text>
        <r>
          <rPr>
            <b/>
            <sz val="9"/>
            <rFont val="宋体"/>
            <family val="0"/>
          </rPr>
          <t>User:减少3人从2020年11月执行。2021年4月减少一人。</t>
        </r>
        <r>
          <rPr>
            <sz val="9"/>
            <rFont val="宋体"/>
            <family val="0"/>
          </rPr>
          <t xml:space="preserve">
</t>
        </r>
      </text>
    </comment>
    <comment ref="E1505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户主死亡，变更户主为陈君鑫</t>
        </r>
      </text>
    </comment>
    <comment ref="D1511" authorId="0">
      <text>
        <r>
          <rPr>
            <sz val="9"/>
            <rFont val="宋体"/>
            <family val="0"/>
          </rPr>
          <t>Administrator:
增加1人（王晶伟-王晨宇父亲），增加520元，2019年10月执行，</t>
        </r>
      </text>
    </comment>
    <comment ref="B1512" authorId="0">
      <text>
        <r>
          <rPr>
            <sz val="9"/>
            <rFont val="宋体"/>
            <family val="0"/>
          </rPr>
          <t>Administrator:
2019年11月由c档调为a档。</t>
        </r>
      </text>
    </comment>
    <comment ref="B151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C变A从从从2021年9月执行。  </t>
        </r>
      </text>
    </comment>
    <comment ref="D151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张秋富死亡变更为吴林峰。</t>
        </r>
      </text>
    </comment>
    <comment ref="D1523" authorId="2">
      <text>
        <r>
          <rPr>
            <sz val="9"/>
            <rFont val="宋体"/>
            <family val="0"/>
          </rPr>
          <t>微软用户:
减少1人410元，从2019年4月执行。</t>
        </r>
      </text>
    </comment>
    <comment ref="D1525" authorId="1">
      <text>
        <r>
          <rPr>
            <sz val="9"/>
            <rFont val="宋体"/>
            <family val="0"/>
          </rPr>
          <t>User:
户主赵小军  死亡变更为卢云香 减少410元，从2020年3月执行。</t>
        </r>
      </text>
    </comment>
    <comment ref="B152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C转B，2021年4月执行。</t>
        </r>
      </text>
    </comment>
    <comment ref="E153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减少1人430元，从2020年5月执行。增加1人，从2022年3月执行。</t>
        </r>
      </text>
    </comment>
    <comment ref="B1533" authorId="1">
      <text>
        <r>
          <rPr>
            <sz val="9"/>
            <rFont val="宋体"/>
            <family val="0"/>
          </rPr>
          <t>User:
每人增加90元，从2020年3月执行。</t>
        </r>
      </text>
    </comment>
    <comment ref="E1533" authorId="1">
      <text>
        <r>
          <rPr>
            <sz val="9"/>
            <rFont val="宋体"/>
            <family val="0"/>
          </rPr>
          <t>User:
减少1人320元，从2020年3月执行</t>
        </r>
      </text>
    </comment>
    <comment ref="E1534" authorId="2">
      <text>
        <r>
          <rPr>
            <sz val="9"/>
            <rFont val="宋体"/>
            <family val="0"/>
          </rPr>
          <t>微软用户:
2019年1月增加1人</t>
        </r>
      </text>
    </comment>
    <comment ref="E153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户主苗绍州死亡变更为范趁义 减少430从2021年6月执行。</t>
        </r>
      </text>
    </comment>
    <comment ref="B154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每人增加90元，从2020年10月执行。</t>
        </r>
      </text>
    </comment>
    <comment ref="B154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C转B，2022年5月起执行。</t>
        </r>
      </text>
    </comment>
    <comment ref="D155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户主刘宗全死亡变更为酒绪英减少1人从2021年3月执行。
   </t>
        </r>
      </text>
    </comment>
    <comment ref="E1559" authorId="1">
      <text>
        <r>
          <rPr>
            <b/>
            <sz val="9"/>
            <rFont val="宋体"/>
            <family val="0"/>
          </rPr>
          <t>User:户主苗道龙死亡变更为张芬雪减少1人从2021年1月执行。</t>
        </r>
        <r>
          <rPr>
            <sz val="9"/>
            <rFont val="宋体"/>
            <family val="0"/>
          </rPr>
          <t xml:space="preserve">
</t>
        </r>
      </text>
    </comment>
    <comment ref="D1562" authorId="2">
      <text>
        <r>
          <rPr>
            <sz val="9"/>
            <rFont val="宋体"/>
            <family val="0"/>
          </rPr>
          <t xml:space="preserve">微软用户:户主葛天喜2018年12月死亡，2019年3月停
</t>
        </r>
      </text>
    </comment>
    <comment ref="D1567" authorId="2">
      <text>
        <r>
          <rPr>
            <sz val="9"/>
            <rFont val="宋体"/>
            <family val="0"/>
          </rPr>
          <t xml:space="preserve">微软用户:户主段刘柱2018年12月16日死亡，2019年3月停。
</t>
        </r>
      </text>
    </comment>
    <comment ref="D1574" authorId="2">
      <text>
        <r>
          <rPr>
            <sz val="9"/>
            <rFont val="宋体"/>
            <family val="0"/>
          </rPr>
          <t>微软用户:
减少1人320元，成员韩六梅死亡，从2019年4月执行。</t>
        </r>
      </text>
    </comment>
    <comment ref="E157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增加1人340元，从2020年9月执行。</t>
        </r>
      </text>
    </comment>
    <comment ref="D1588" authorId="2">
      <text>
        <r>
          <rPr>
            <sz val="9"/>
            <rFont val="宋体"/>
            <family val="0"/>
          </rPr>
          <t>微软用户:
户主苗科死亡变更为苗凯博 减少320元，从2019年4月执行。</t>
        </r>
      </text>
    </comment>
    <comment ref="D158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2020年6月由D变更为C</t>
        </r>
      </text>
    </comment>
    <comment ref="B159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D变C从从从2021年8月执行。 </t>
        </r>
      </text>
    </comment>
    <comment ref="E162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户主死亡，变更户主为刘小合</t>
        </r>
      </text>
    </comment>
    <comment ref="D1635" authorId="0">
      <text>
        <r>
          <rPr>
            <sz val="9"/>
            <rFont val="宋体"/>
            <family val="0"/>
          </rPr>
          <t>Administrator:
减少1人，230元，配偶死亡，2019年6月开始执行</t>
        </r>
      </text>
    </comment>
    <comment ref="D1638" authorId="0">
      <text>
        <r>
          <rPr>
            <sz val="9"/>
            <rFont val="宋体"/>
            <family val="0"/>
          </rPr>
          <t>Administrator:
减1人闫小岗（2019年4季度转五保），减230元，2019年10月执行。</t>
        </r>
      </text>
    </comment>
    <comment ref="B164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</t>
        </r>
      </text>
    </comment>
    <comment ref="D164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户主变更，减少1人。2022年5月起执行。</t>
        </r>
      </text>
    </comment>
    <comment ref="E165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增加1人，2022年5月起执行。
</t>
        </r>
      </text>
    </comment>
    <comment ref="E166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减少一人，2021年8月执行。</t>
        </r>
      </text>
    </comment>
    <comment ref="E177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减少1人，从2022年9月执行。</t>
        </r>
      </text>
    </comment>
    <comment ref="E178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减少1人320元，从2020执行。</t>
        </r>
      </text>
    </comment>
    <comment ref="E178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减少1人，从2021年9月执行。</t>
        </r>
      </text>
    </comment>
    <comment ref="E179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增加1人，从2022年1月执行。减少1人，2022年8月执行。</t>
        </r>
      </text>
    </comment>
    <comment ref="E180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减少1人，2022年7月执行。</t>
        </r>
      </text>
    </comment>
    <comment ref="D1877" authorId="2">
      <text>
        <r>
          <rPr>
            <sz val="9"/>
            <rFont val="宋体"/>
            <family val="0"/>
          </rPr>
          <t>Excel数据中第409行和第296行数据重复</t>
        </r>
      </text>
    </comment>
    <comment ref="E1882" authorId="1">
      <text>
        <r>
          <rPr>
            <b/>
            <sz val="9"/>
            <rFont val="宋体"/>
            <family val="0"/>
          </rPr>
          <t>User:减少一人，D提A2022年7月执行。</t>
        </r>
      </text>
    </comment>
    <comment ref="B188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每人增加200元，从2020年3月执行。</t>
        </r>
      </text>
    </comment>
    <comment ref="B188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C转A，2021年12月执行。</t>
        </r>
      </text>
    </comment>
    <comment ref="B188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每人增加200元，从2020年1月执行</t>
        </r>
      </text>
    </comment>
    <comment ref="D1887" authorId="2">
      <text>
        <r>
          <rPr>
            <sz val="9"/>
            <rFont val="宋体"/>
            <family val="0"/>
          </rPr>
          <t>Excel数据中第433行和第293行数据重复</t>
        </r>
      </text>
    </comment>
    <comment ref="D1888" authorId="2">
      <text>
        <r>
          <rPr>
            <sz val="9"/>
            <rFont val="宋体"/>
            <family val="0"/>
          </rPr>
          <t>Excel数据中第438行和第352行数据重复</t>
        </r>
      </text>
    </comment>
    <comment ref="D188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2020年4月由C类变更为A类</t>
        </r>
      </text>
    </comment>
    <comment ref="D189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2020年4月提标，由C-A</t>
        </r>
      </text>
    </comment>
    <comment ref="B189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增加保障金，2021年4月执行。</t>
        </r>
      </text>
    </comment>
    <comment ref="D189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2019年9月减少2人陈艳飞、贺滢洁820元。减少的2人2019年9月单独办理。</t>
        </r>
      </text>
    </comment>
    <comment ref="D190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户主颜国强死亡变更为贾芬荣减少1人从2021年8月执行。</t>
        </r>
      </text>
    </comment>
    <comment ref="B190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C提B，2022年7月执行。</t>
        </r>
      </text>
    </comment>
    <comment ref="B190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2020年9月由c类变更为b类</t>
        </r>
      </text>
    </comment>
    <comment ref="B190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C转B，2021年12月执行。</t>
        </r>
      </text>
    </comment>
    <comment ref="B191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>每人增加90元，从2020年1月执行</t>
        </r>
      </text>
    </comment>
    <comment ref="B191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>每人增加90元，从2020年1月执行</t>
        </r>
      </text>
    </comment>
    <comment ref="D191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减少1人410元，从2019年11月执行。</t>
        </r>
      </text>
    </comment>
    <comment ref="E191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减少1人，2022年3月执行。</t>
        </r>
      </text>
    </comment>
    <comment ref="B192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c类变b类，从2020年5月执行。</t>
        </r>
      </text>
    </comment>
    <comment ref="D1923" authorId="2">
      <text>
        <r>
          <rPr>
            <sz val="9"/>
            <rFont val="宋体"/>
            <family val="0"/>
          </rPr>
          <t>微软用户:
户主李中才 死亡变更为成如义 减少320元，从2019年3月执行。</t>
        </r>
      </text>
    </comment>
    <comment ref="D192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2019年9月换户主。和成员对调。</t>
        </r>
      </text>
    </comment>
    <comment ref="B192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C转B，2021年9月执行。</t>
        </r>
      </text>
    </comment>
    <comment ref="D1927" authorId="2">
      <text>
        <r>
          <rPr>
            <sz val="9"/>
            <rFont val="宋体"/>
            <family val="0"/>
          </rPr>
          <t>Excel数据中第416行和第291行数据重复</t>
        </r>
      </text>
    </comment>
    <comment ref="B193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C转B，2021年9月执行。</t>
        </r>
      </text>
    </comment>
    <comment ref="D1944" authorId="2">
      <text>
        <r>
          <rPr>
            <sz val="9"/>
            <rFont val="宋体"/>
            <family val="0"/>
          </rPr>
          <t>Excel数据中第410行和第297行数据重复</t>
        </r>
      </text>
    </comment>
    <comment ref="D195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2020年4月由A类变更为C类</t>
        </r>
      </text>
    </comment>
    <comment ref="E196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减少1人340元，从2020年11月执行。</t>
        </r>
      </text>
    </comment>
    <comment ref="E1965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减少1人，从2022年6月执行。</t>
        </r>
      </text>
    </comment>
    <comment ref="D196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户主周有明死亡变更为姚芹香减少1人从2021年8月执行。</t>
        </r>
      </text>
    </comment>
    <comment ref="E1971" authorId="2">
      <text>
        <r>
          <rPr>
            <sz val="9"/>
            <rFont val="宋体"/>
            <family val="0"/>
          </rPr>
          <t>微软用户:
减少1人320元，从2019年3月执行。</t>
        </r>
      </text>
    </comment>
    <comment ref="E198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减少1人，从2022年6月执行。</t>
        </r>
      </text>
    </comment>
    <comment ref="E198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减少1人，从2022年9月执行。</t>
        </r>
      </text>
    </comment>
    <comment ref="E198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减少1人，从2022年6月执行。</t>
        </r>
      </text>
    </comment>
    <comment ref="B198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D提C，2022年6月起执行。</t>
        </r>
      </text>
    </comment>
    <comment ref="B1988" authorId="1">
      <text>
        <r>
          <rPr>
            <b/>
            <sz val="9"/>
            <rFont val="宋体"/>
            <family val="0"/>
          </rPr>
          <t>User:每人增加90元，从2020年10月执行。</t>
        </r>
        <r>
          <rPr>
            <sz val="9"/>
            <rFont val="宋体"/>
            <family val="0"/>
          </rPr>
          <t xml:space="preserve">
</t>
        </r>
      </text>
    </comment>
    <comment ref="D199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户主卢进才死亡变更为郝改意 从2021年11月执行。</t>
        </r>
      </text>
    </comment>
    <comment ref="D1994" authorId="2">
      <text>
        <r>
          <rPr>
            <sz val="9"/>
            <rFont val="宋体"/>
            <family val="0"/>
          </rPr>
          <t>Excel数据中第428行和第318行数据重复</t>
        </r>
      </text>
    </comment>
    <comment ref="D1996" authorId="2">
      <text>
        <r>
          <rPr>
            <sz val="9"/>
            <rFont val="宋体"/>
            <family val="0"/>
          </rPr>
          <t>Excel数据中第430行和第353行数据重复</t>
        </r>
      </text>
    </comment>
    <comment ref="B199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增加保障金，2021年4月执行。</t>
        </r>
      </text>
    </comment>
    <comment ref="D199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户主孙成栓死亡变更为卫双连 从2021年11月执行。</t>
        </r>
      </text>
    </comment>
    <comment ref="D2005" authorId="2">
      <text>
        <r>
          <rPr>
            <sz val="9"/>
            <rFont val="宋体"/>
            <family val="0"/>
          </rPr>
          <t>Excel数据中第435行和第295行数据重复</t>
        </r>
      </text>
    </comment>
    <comment ref="D2006" authorId="2">
      <text>
        <r>
          <rPr>
            <sz val="9"/>
            <rFont val="宋体"/>
            <family val="0"/>
          </rPr>
          <t>Excel数据中第434行和第294行数据重复</t>
        </r>
      </text>
    </comment>
    <comment ref="E200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减少1人。2021年4月执行。</t>
        </r>
      </text>
    </comment>
    <comment ref="E200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减少2人，2021年5月执行</t>
        </r>
      </text>
    </comment>
    <comment ref="D2011" authorId="2">
      <text>
        <r>
          <rPr>
            <sz val="9"/>
            <rFont val="宋体"/>
            <family val="0"/>
          </rPr>
          <t>Excel数据中第415行和第290行数据重复</t>
        </r>
      </text>
    </comment>
    <comment ref="D2012" authorId="2">
      <text>
        <r>
          <rPr>
            <sz val="9"/>
            <rFont val="宋体"/>
            <family val="0"/>
          </rPr>
          <t>Excel数据中第419行和第312行数据重复</t>
        </r>
      </text>
    </comment>
    <comment ref="D2013" authorId="2">
      <text>
        <r>
          <rPr>
            <sz val="9"/>
            <rFont val="宋体"/>
            <family val="0"/>
          </rPr>
          <t>Excel数据中第420行和第311行数据重复</t>
        </r>
      </text>
    </comment>
    <comment ref="D2017" authorId="2">
      <text>
        <r>
          <rPr>
            <sz val="9"/>
            <rFont val="宋体"/>
            <family val="0"/>
          </rPr>
          <t>Excel数据中第425行和第303行数据重复</t>
        </r>
      </text>
    </comment>
    <comment ref="D2018" authorId="2">
      <text>
        <r>
          <rPr>
            <sz val="9"/>
            <rFont val="宋体"/>
            <family val="0"/>
          </rPr>
          <t>Excel数据中第444行和第287行数据重复</t>
        </r>
      </text>
    </comment>
    <comment ref="D2019" authorId="2">
      <text>
        <r>
          <rPr>
            <sz val="9"/>
            <rFont val="宋体"/>
            <family val="0"/>
          </rPr>
          <t>Excel数据中第443行和第286行数据重复</t>
        </r>
      </text>
    </comment>
    <comment ref="B202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2020年9月由D类变更为C类。</t>
        </r>
      </text>
    </comment>
    <comment ref="B203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每人减少200元，从2020年3月执行。</t>
        </r>
      </text>
    </comment>
    <comment ref="B203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E提C，2022年4月执行。</t>
        </r>
      </text>
    </comment>
    <comment ref="D204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2020年4月由A类变更为D类</t>
        </r>
      </text>
    </comment>
    <comment ref="D2064" authorId="0">
      <text>
        <r>
          <rPr>
            <sz val="9"/>
            <rFont val="宋体"/>
            <family val="0"/>
          </rPr>
          <t>Administrator:
减少1人，230元。女儿卫梦琳出嫁，2019年6月执行。</t>
        </r>
      </text>
    </comment>
    <comment ref="D2067" authorId="2">
      <text>
        <r>
          <rPr>
            <sz val="9"/>
            <rFont val="宋体"/>
            <family val="0"/>
          </rPr>
          <t>Excel数据中第427行和第317行数据重复</t>
        </r>
      </text>
    </comment>
    <comment ref="B206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E转D，2022年3月执行。</t>
        </r>
      </text>
    </comment>
    <comment ref="E2085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减少1人，从2021年10月执行。</t>
        </r>
      </text>
    </comment>
    <comment ref="E208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增加1人，2022年7月执行。</t>
        </r>
      </text>
    </comment>
    <comment ref="E220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减少1人，从2021年12月执行。</t>
        </r>
      </text>
    </comment>
    <comment ref="E220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减少1人，从2021年12月执行。</t>
        </r>
      </text>
    </comment>
    <comment ref="D221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张芳中变更为张战军。减少1人，2021年12月执行。</t>
        </r>
      </text>
    </comment>
    <comment ref="D223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2020年7月卫天生死亡，8月换户主为何桂莲</t>
        </r>
      </text>
    </comment>
    <comment ref="B2260" authorId="1">
      <text>
        <r>
          <rPr>
            <b/>
            <sz val="9"/>
            <rFont val="宋体"/>
            <family val="0"/>
          </rPr>
          <t>User:D变C从2021年1月执行。</t>
        </r>
        <r>
          <rPr>
            <sz val="9"/>
            <rFont val="宋体"/>
            <family val="0"/>
          </rPr>
          <t xml:space="preserve">
</t>
        </r>
      </text>
    </comment>
    <comment ref="D226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2020年8月任传合死亡，9月减少1人。</t>
        </r>
      </text>
    </comment>
    <comment ref="D227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2020年4月由B类变更为A类，增加280元。</t>
        </r>
      </text>
    </comment>
    <comment ref="D227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郜爱连死亡，减少1人，减少430,2020年5月执行。</t>
        </r>
      </text>
    </comment>
    <comment ref="E2280" authorId="2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每人增加90元，从2019年5月执行。</t>
        </r>
      </text>
    </comment>
    <comment ref="D229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户主马引生死亡变更为 杨金玲减少1人 从2020年11月执行</t>
        </r>
      </text>
    </comment>
    <comment ref="D230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户主王克温死亡，应该变更户主，继续享受。6月的时候重新享受，并把5月少发的一个月钱补上。</t>
        </r>
      </text>
    </comment>
    <comment ref="E2311" authorId="1">
      <text>
        <r>
          <rPr>
            <b/>
            <sz val="9"/>
            <rFont val="宋体"/>
            <family val="0"/>
          </rPr>
          <t>User:新增1人，2022年9月执行。</t>
        </r>
      </text>
    </comment>
    <comment ref="D233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户主变更，2022年4月执行。</t>
        </r>
      </text>
    </comment>
    <comment ref="E235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增加1人，2022年3月执行。</t>
        </r>
      </text>
    </comment>
    <comment ref="E2364" authorId="1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</t>
        </r>
      </text>
    </comment>
    <comment ref="E237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减少1人，2022年4月执行。</t>
        </r>
      </text>
    </comment>
    <comment ref="E238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2021年12月减少1人。</t>
        </r>
      </text>
    </comment>
    <comment ref="E239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每人增加90元，从2021年7月执行。</t>
        </r>
      </text>
    </comment>
    <comment ref="D239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离婚，减少1人，减少250，从2020年5月执行。</t>
        </r>
      </text>
    </comment>
    <comment ref="B242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D提C，2021年12月执行。</t>
        </r>
      </text>
    </comment>
    <comment ref="B2437" authorId="1">
      <text>
        <r>
          <rPr>
            <b/>
            <sz val="9"/>
            <rFont val="宋体"/>
            <family val="0"/>
          </rPr>
          <t>User:D变C从2020年12月执行。</t>
        </r>
        <r>
          <rPr>
            <sz val="9"/>
            <rFont val="宋体"/>
            <family val="0"/>
          </rPr>
          <t xml:space="preserve">
</t>
        </r>
      </text>
    </comment>
    <comment ref="E243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减少1人，户主变更。2022年9月执行。</t>
        </r>
      </text>
    </comment>
    <comment ref="E244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每人增加90元，从2021年8月执行。</t>
        </r>
      </text>
    </comment>
    <comment ref="E244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增加1人，从2022年5月执行。</t>
        </r>
      </text>
    </comment>
    <comment ref="E247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减少1人，从2021年8月执行。</t>
        </r>
      </text>
    </comment>
    <comment ref="D249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户主胡惊奇死亡变更为刘丽娟 从2022年5月执行。</t>
        </r>
      </text>
    </comment>
    <comment ref="E253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减少1人，2022年8月执行。</t>
        </r>
      </text>
    </comment>
    <comment ref="E255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减少1人，从2021年7月执行。</t>
        </r>
      </text>
    </comment>
    <comment ref="D257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2020年10月原户主卫永发死亡，变更户主为曹如意。</t>
        </r>
      </text>
    </comment>
    <comment ref="E2592" authorId="2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户主张兰英 死亡变更为张文精 减少320元，从2019年5月执行。</t>
        </r>
      </text>
    </comment>
    <comment ref="D259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户主死亡，减少1人2022年3月起执行。</t>
        </r>
      </text>
    </comment>
    <comment ref="E259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每人增加90元，从2019年6月执行。</t>
        </r>
      </text>
    </comment>
    <comment ref="D260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2020年4月由D类变更为B类，增加180元。</t>
        </r>
      </text>
    </comment>
    <comment ref="B264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D变C从从从2021年5月执行。</t>
        </r>
      </text>
    </comment>
    <comment ref="D265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减少1人430元，从2020年11月执行。
</t>
        </r>
      </text>
    </comment>
    <comment ref="E265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减少1人，从2022年7月执行。</t>
        </r>
      </text>
    </comment>
    <comment ref="E268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减少1人，从2021年1月执行。</t>
        </r>
      </text>
    </comment>
    <comment ref="B269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D变C从从从2021年5月执行。</t>
        </r>
      </text>
    </comment>
    <comment ref="B2755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每人增加110元，从2020年3月执行。</t>
        </r>
      </text>
    </comment>
    <comment ref="B2756" authorId="0">
      <text>
        <r>
          <rPr>
            <sz val="9"/>
            <rFont val="宋体"/>
            <family val="0"/>
          </rPr>
          <t>Administrator:
2019年10月变更为A档。</t>
        </r>
      </text>
    </comment>
    <comment ref="D2757" authorId="0">
      <text>
        <r>
          <rPr>
            <sz val="9"/>
            <rFont val="宋体"/>
            <family val="0"/>
          </rPr>
          <t>Administrator:
原户主刘信德死亡，变更为刘永，有C类变更为A类，减少1人120元。</t>
        </r>
      </text>
    </comment>
    <comment ref="B276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B转A，2022年7月执行。</t>
        </r>
      </text>
    </comment>
    <comment ref="E2778" authorId="1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</t>
        </r>
      </text>
    </comment>
    <comment ref="B2780" authorId="0">
      <text>
        <r>
          <rPr>
            <sz val="9"/>
            <rFont val="宋体"/>
            <family val="0"/>
          </rPr>
          <t>Administrator:
2019年10月由D类变更为B类。</t>
        </r>
      </text>
    </comment>
    <comment ref="E278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户主张建光死亡变更为 减少  从2021年9月执行。</t>
        </r>
      </text>
    </comment>
    <comment ref="E278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减少1人，从2022年4月执行。</t>
        </r>
      </text>
    </comment>
    <comment ref="E279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户主张素红 变更为郑朵 1人 从2021年4月执行。</t>
        </r>
      </text>
    </comment>
    <comment ref="E279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减少1人，从2022年1月执行。</t>
        </r>
      </text>
    </comment>
    <comment ref="E279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减少1人，2022年8月执行。</t>
        </r>
      </text>
    </comment>
    <comment ref="E280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减少1人340元，从2020年7月执行。</t>
        </r>
      </text>
    </comment>
    <comment ref="E2815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减少1人，2022年8月执行。</t>
        </r>
      </text>
    </comment>
    <comment ref="E281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减少1人，从2022年4月执行。</t>
        </r>
      </text>
    </comment>
    <comment ref="E281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增加1人，从2021年8月执行。</t>
        </r>
      </text>
    </comment>
    <comment ref="E283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减少1人，从2022年4月执行。</t>
        </r>
      </text>
    </comment>
    <comment ref="E283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减少1人，从2021年10月执行。</t>
        </r>
      </text>
    </comment>
    <comment ref="E283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减少1人250元，从2020年4月执行。</t>
        </r>
      </text>
    </comment>
    <comment ref="D283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户主张世安死亡变更为张素萍减少1人 从2020年12月执行。
</t>
        </r>
      </text>
    </comment>
    <comment ref="E2852" authorId="1">
      <text>
        <r>
          <rPr>
            <b/>
            <sz val="9"/>
            <rFont val="宋体"/>
            <family val="0"/>
          </rPr>
          <t>User:减少一人，2020年10月执行。减少1人，从2022年1月执行。</t>
        </r>
      </text>
    </comment>
    <comment ref="D2864" authorId="2">
      <text>
        <r>
          <rPr>
            <sz val="9"/>
            <rFont val="宋体"/>
            <family val="0"/>
          </rPr>
          <t>微软用户:
户主 吴玉会死亡变更为吴盼全 减少230元，从2019年4月执行。</t>
        </r>
      </text>
    </comment>
    <comment ref="E286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减少1人250元，从2020年6月执行。</t>
        </r>
      </text>
    </comment>
    <comment ref="E2878" authorId="1">
      <text>
        <r>
          <rPr>
            <b/>
            <sz val="9"/>
            <rFont val="宋体"/>
            <family val="0"/>
          </rPr>
          <t>User:减少1人，2022年8月执行。</t>
        </r>
        <r>
          <rPr>
            <sz val="9"/>
            <rFont val="宋体"/>
            <family val="0"/>
          </rPr>
          <t xml:space="preserve">
</t>
        </r>
      </text>
    </comment>
    <comment ref="B293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B变A从2022年9月执行。 </t>
        </r>
      </text>
    </comment>
    <comment ref="E294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增加1人，2022年1月执行。</t>
        </r>
      </text>
    </comment>
    <comment ref="D294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增加1人，从2022年5月执行。</t>
        </r>
      </text>
    </comment>
    <comment ref="B2945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C提A，2021年12月执行。</t>
        </r>
      </text>
    </comment>
    <comment ref="B294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B转A,2021年11月执行。</t>
        </r>
      </text>
    </comment>
    <comment ref="B295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每人增加90元，从2019年12月执行。</t>
        </r>
      </text>
    </comment>
    <comment ref="D295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原户主王小军2019年8月死亡，变更户主为王春梅，减1人320元，2019年9月执行。</t>
        </r>
      </text>
    </comment>
    <comment ref="D295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2020年12月，提标由B类变为A类。</t>
        </r>
      </text>
    </comment>
    <comment ref="B295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减少一人，B提A,2022年3月执行。</t>
        </r>
      </text>
    </comment>
    <comment ref="B295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B转A，2021年12月起执行。</t>
        </r>
      </text>
    </comment>
    <comment ref="B295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C转A,2021年11月执行。</t>
        </r>
      </text>
    </comment>
    <comment ref="D2967" authorId="2">
      <text>
        <r>
          <rPr>
            <sz val="9"/>
            <rFont val="宋体"/>
            <family val="0"/>
          </rPr>
          <t>微软用户:
2019年3月减少1人，家庭成员成守荣死亡。</t>
        </r>
      </text>
    </comment>
    <comment ref="D2968" authorId="2">
      <text>
        <r>
          <rPr>
            <sz val="9"/>
            <rFont val="宋体"/>
            <family val="0"/>
          </rPr>
          <t>微软用户:
户主酒绪德死亡变更为范桂荣 减少410元，从2019年3月执行。</t>
        </r>
      </text>
    </comment>
    <comment ref="E297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减少1人，2022年3月执行。</t>
        </r>
      </text>
    </comment>
    <comment ref="D297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户主张志强死亡变更为 李小贤减少1人从2021年7月执行。</t>
        </r>
      </text>
    </comment>
    <comment ref="B2975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C转B，2021年12月起执行。</t>
        </r>
      </text>
    </comment>
    <comment ref="B299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每人增加90元，从2019年12月执行。</t>
        </r>
      </text>
    </comment>
    <comment ref="D2997" authorId="2">
      <text>
        <r>
          <rPr>
            <sz val="9"/>
            <rFont val="宋体"/>
            <family val="0"/>
          </rPr>
          <t>微软用户:
户主赵战法和妻子姚小娥死亡变更为赵宗传，减少640元，从2019年3月执行。</t>
        </r>
      </text>
    </comment>
    <comment ref="E299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减少1人430元，从2020年10月执行。</t>
        </r>
      </text>
    </comment>
    <comment ref="E3005" authorId="1">
      <text>
        <r>
          <rPr>
            <b/>
            <sz val="9"/>
            <rFont val="宋体"/>
            <family val="0"/>
          </rPr>
          <t>User:赵功文死亡变更为刘小壮</t>
        </r>
      </text>
    </comment>
    <comment ref="D301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减少1人320元，从2019年11月执行，变更户主李明义变更为张允花。</t>
        </r>
      </text>
    </comment>
    <comment ref="E302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高秀华死亡，应减少一人，需提标为B类从2020年11月执行。</t>
        </r>
      </text>
    </comment>
    <comment ref="D302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每人增加90元，从2019年11月执行</t>
        </r>
      </text>
    </comment>
    <comment ref="B303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D转B，2021年11月执行。</t>
        </r>
      </text>
    </comment>
    <comment ref="D3045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户主变更，2022年1月执行。</t>
        </r>
      </text>
    </comment>
    <comment ref="B3050" authorId="1">
      <text>
        <r>
          <rPr>
            <b/>
            <sz val="9"/>
            <rFont val="宋体"/>
            <family val="0"/>
          </rPr>
          <t>User:提标，2022年3月执行。</t>
        </r>
      </text>
    </comment>
    <comment ref="E306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减少1人，周胜男。2021年11月执行。</t>
        </r>
      </text>
    </comment>
    <comment ref="B307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D变C从2022年4月执行。</t>
        </r>
      </text>
    </comment>
    <comment ref="E308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减少1人320元，从2020年元月执行。</t>
        </r>
      </text>
    </comment>
    <comment ref="D310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户主姚国升死亡变更为王同勤 从2022年5月执行。</t>
        </r>
      </text>
    </comment>
    <comment ref="E3107" authorId="1">
      <text>
        <r>
          <rPr>
            <b/>
            <sz val="9"/>
            <rFont val="宋体"/>
            <family val="0"/>
          </rPr>
          <t>增加</t>
        </r>
        <r>
          <rPr>
            <sz val="9"/>
            <rFont val="宋体"/>
            <family val="0"/>
          </rPr>
          <t>1人340元，从2020年5月执行。</t>
        </r>
      </text>
    </comment>
    <comment ref="E311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减少1人，2021年11月执行。</t>
        </r>
      </text>
    </comment>
    <comment ref="E312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增加1人250元，从2020年5月执行。</t>
        </r>
      </text>
    </comment>
    <comment ref="D3130" authorId="1">
      <text>
        <r>
          <rPr>
            <b/>
            <sz val="9"/>
            <rFont val="宋体"/>
            <family val="0"/>
          </rPr>
          <t>User:户主张愿军死亡变更为王卫云减少1人从2020年8月执行。</t>
        </r>
        <r>
          <rPr>
            <sz val="9"/>
            <rFont val="宋体"/>
            <family val="0"/>
          </rPr>
          <t xml:space="preserve">
</t>
        </r>
      </text>
    </comment>
    <comment ref="E313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增加1人，从2022年4月执行。</t>
        </r>
      </text>
    </comment>
    <comment ref="D3156" authorId="2">
      <text>
        <r>
          <rPr>
            <sz val="9"/>
            <rFont val="宋体"/>
            <family val="0"/>
          </rPr>
          <t>微软用户:
2019年3月由4人变更为3人，王琰出嫁。</t>
        </r>
      </text>
    </comment>
    <comment ref="D316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户主左有贵死亡变更为 从2022年4月执行。</t>
        </r>
      </text>
    </comment>
    <comment ref="E326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减少1人，2022年3月执行。</t>
        </r>
      </text>
    </comment>
    <comment ref="D3278" authorId="2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妻子李宗芬死亡，减1人，减320元，2019年5月执行。</t>
        </r>
      </text>
    </comment>
    <comment ref="E3285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减少1人，从2022年9月执行。</t>
        </r>
      </text>
    </comment>
    <comment ref="B328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E提C，2022年1月执行。</t>
        </r>
      </text>
    </comment>
    <comment ref="F3288" authorId="1">
      <text>
        <r>
          <rPr>
            <sz val="9"/>
            <rFont val="宋体"/>
            <family val="0"/>
          </rPr>
          <t>User:
原4人，720元，现6人，820元，从2015年9月份执行。</t>
        </r>
      </text>
    </comment>
    <comment ref="D3294" authorId="2">
      <text>
        <r>
          <rPr>
            <sz val="9"/>
            <rFont val="宋体"/>
            <family val="0"/>
          </rPr>
          <t>微软用户:
2019年3月增加一人聂银香。</t>
        </r>
      </text>
    </comment>
    <comment ref="D3295" authorId="2">
      <text>
        <r>
          <rPr>
            <sz val="9"/>
            <rFont val="宋体"/>
            <family val="0"/>
          </rPr>
          <t>微软用户:
户主翟旺俊死亡变更为翟军才 减少230元，从2019年3月执行。</t>
        </r>
      </text>
    </comment>
    <comment ref="E3295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增加1人，从2022年4月执行。</t>
        </r>
      </text>
    </comment>
    <comment ref="E329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减少1人，2022年3月执行。</t>
        </r>
      </text>
    </comment>
    <comment ref="E329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2020年12月，减少1人250元。</t>
        </r>
      </text>
    </comment>
    <comment ref="E329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新增1人，2021年12月起执行。</t>
        </r>
      </text>
    </comment>
    <comment ref="E329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减少1人，2022年1月执行。</t>
        </r>
      </text>
    </comment>
    <comment ref="E331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减少1人黄小站，2021年2月执行。</t>
        </r>
      </text>
    </comment>
    <comment ref="B332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C转A，2021年12月起执行。</t>
        </r>
      </text>
    </comment>
    <comment ref="E333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2020年12月家庭成员吉田花死亡，从2021年1月执行</t>
        </r>
      </text>
    </comment>
    <comment ref="E333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减少1人320元，从2019年11月执行</t>
        </r>
      </text>
    </comment>
    <comment ref="E333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  死亡变更为李小霞 减少  从2020年4月执行。</t>
        </r>
      </text>
    </comment>
    <comment ref="B334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D转B，2021年12月执行。</t>
        </r>
      </text>
    </comment>
    <comment ref="E334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减少1人，从2022年4月执行。</t>
        </r>
      </text>
    </comment>
    <comment ref="B337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C转A，2021年10月执行。</t>
        </r>
      </text>
    </comment>
    <comment ref="E339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D变B从2020年11月执行。</t>
        </r>
      </text>
    </comment>
    <comment ref="B340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D提C，2022年3月执行。</t>
        </r>
      </text>
    </comment>
    <comment ref="E340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户主王仁明死亡变更为 减少张小月从2020年11月执行。</t>
        </r>
      </text>
    </comment>
    <comment ref="B341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E转A.2021年11月执行。</t>
        </r>
      </text>
    </comment>
    <comment ref="E344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家中王月季死亡，应减少一人,从2020年11月执行。</t>
        </r>
      </text>
    </comment>
    <comment ref="E344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减少1人，2022年1月执行。</t>
        </r>
      </text>
    </comment>
    <comment ref="E348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户主王克连死亡变更为齐杏 从2022年5月执行。</t>
        </r>
      </text>
    </comment>
    <comment ref="E351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D变C从2020年11月执行。</t>
        </r>
      </text>
    </comment>
    <comment ref="D3540" authorId="1">
      <text>
        <r>
          <rPr>
            <b/>
            <sz val="9"/>
            <rFont val="宋体"/>
            <family val="0"/>
          </rPr>
          <t>User:户主于天成变更为王彩霞减少1人  从2020年9月执行。</t>
        </r>
        <r>
          <rPr>
            <sz val="9"/>
            <rFont val="宋体"/>
            <family val="0"/>
          </rPr>
          <t xml:space="preserve">
</t>
        </r>
      </text>
    </comment>
    <comment ref="E354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2021年2月增加1人。
2021年12月减少1人。
增加1人，从2022年8月执行。</t>
        </r>
      </text>
    </comment>
    <comment ref="B3542" authorId="1">
      <text>
        <r>
          <rPr>
            <sz val="9"/>
            <rFont val="宋体"/>
            <family val="0"/>
          </rPr>
          <t>User:
每人增加90元，从2020年4月执行。</t>
        </r>
      </text>
    </comment>
    <comment ref="E354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减少1人250元，从2020年6月执行。</t>
        </r>
      </text>
    </comment>
    <comment ref="E355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减少1人430元，从2020年6月执行。</t>
        </r>
      </text>
    </comment>
    <comment ref="E3558" authorId="1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2021年11月减少一人。</t>
        </r>
      </text>
    </comment>
    <comment ref="B355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D提C，2022年9月执行。</t>
        </r>
      </text>
    </comment>
    <comment ref="E356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减少1人，从2022年8月执行。</t>
        </r>
      </text>
    </comment>
    <comment ref="D356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李正义死亡户主变更为杨小恩。</t>
        </r>
      </text>
    </comment>
    <comment ref="B357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C提B，2021年12月执行</t>
        </r>
      </text>
    </comment>
    <comment ref="D3572" authorId="2">
      <text>
        <r>
          <rPr>
            <sz val="9"/>
            <rFont val="宋体"/>
            <family val="0"/>
          </rPr>
          <t>微软用户:
户主李尚太死亡，减少1人，320元，从2019年3月份执行。</t>
        </r>
      </text>
    </comment>
    <comment ref="B358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E变C从2020年6月执行。</t>
        </r>
      </text>
    </comment>
    <comment ref="D358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户主变更，薛强转特困。</t>
        </r>
      </text>
    </comment>
    <comment ref="B359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E转C，2022年8月执行。</t>
        </r>
      </text>
    </comment>
    <comment ref="B359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D转B，2021年11月执行。</t>
        </r>
      </text>
    </comment>
    <comment ref="E359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减少1人，2022年3月执行。</t>
        </r>
      </text>
    </comment>
    <comment ref="B361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D变C从从从2021年5月执行。 </t>
        </r>
      </text>
    </comment>
    <comment ref="B361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D转C，2022年6月执行。</t>
        </r>
      </text>
    </comment>
    <comment ref="E361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减少1人250元，从2020年9月执行。</t>
        </r>
      </text>
    </comment>
    <comment ref="B3618" authorId="0">
      <text>
        <r>
          <rPr>
            <sz val="9"/>
            <rFont val="宋体"/>
            <family val="0"/>
          </rPr>
          <t>Administrator:
2019年10月由d类变更为e类。</t>
        </r>
      </text>
    </comment>
    <comment ref="E3618" authorId="0">
      <text>
        <r>
          <rPr>
            <sz val="9"/>
            <rFont val="宋体"/>
            <family val="0"/>
          </rPr>
          <t>Administrator:
2019年10月增加2人，马万里、马梓豪</t>
        </r>
      </text>
    </comment>
    <comment ref="E3642" authorId="1">
      <text>
        <r>
          <rPr>
            <b/>
            <sz val="9"/>
            <rFont val="宋体"/>
            <family val="0"/>
          </rPr>
          <t>User:减少1人，2022年9月执行。</t>
        </r>
      </text>
    </comment>
    <comment ref="E3649" authorId="1">
      <text>
        <r>
          <rPr>
            <b/>
            <sz val="9"/>
            <rFont val="宋体"/>
            <family val="0"/>
          </rPr>
          <t>User:减少1人250元，从2020年10月执行。减少1人，从2022年7月执行。</t>
        </r>
        <r>
          <rPr>
            <sz val="9"/>
            <rFont val="宋体"/>
            <family val="0"/>
          </rPr>
          <t xml:space="preserve">
</t>
        </r>
      </text>
    </comment>
    <comment ref="E366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减少1人，从2021年7月执行。</t>
        </r>
      </text>
    </comment>
    <comment ref="B367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D变C从2020年9月执行。</t>
        </r>
      </text>
    </comment>
    <comment ref="B367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C变B从从从2021年5月执行。 </t>
        </r>
      </text>
    </comment>
    <comment ref="B368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D提B，2022年3月执行。</t>
        </r>
      </text>
    </comment>
    <comment ref="E368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增加1人340元，从2020年11月执行。</t>
        </r>
      </text>
    </comment>
    <comment ref="E3687" authorId="1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</t>
        </r>
      </text>
    </comment>
    <comment ref="E369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增加1人，从2021年5月执行。</t>
        </r>
      </text>
    </comment>
    <comment ref="B369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D变C从2020年11月执行。</t>
        </r>
      </text>
    </comment>
    <comment ref="E369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减少1人250元，从2020年11月执行。</t>
        </r>
      </text>
    </comment>
    <comment ref="E3701" authorId="1">
      <text>
        <r>
          <rPr>
            <b/>
            <sz val="9"/>
            <rFont val="宋体"/>
            <family val="0"/>
          </rPr>
          <t>User:
减少1人，2022年9月执行。</t>
        </r>
      </text>
    </comment>
    <comment ref="B370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E转D,2022年5月执行。</t>
        </r>
      </text>
    </comment>
    <comment ref="D370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户主变更，2022年3月执行。</t>
        </r>
      </text>
    </comment>
    <comment ref="E372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减少1人250元，从2020年9月执行。</t>
        </r>
      </text>
    </comment>
    <comment ref="E3723" authorId="1">
      <text>
        <r>
          <rPr>
            <sz val="9"/>
            <rFont val="宋体"/>
            <family val="0"/>
          </rPr>
          <t>User:
减少1人320元，从2020年1月执行。</t>
        </r>
      </text>
    </comment>
    <comment ref="E3736" authorId="1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</t>
        </r>
      </text>
    </comment>
    <comment ref="E3748" authorId="1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</t>
        </r>
      </text>
    </comment>
    <comment ref="B376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D变C从从从2021年4月执行。 </t>
        </r>
      </text>
    </comment>
    <comment ref="B3765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C变B从2020年9月执行。B变A从2021年4月执行</t>
        </r>
      </text>
    </comment>
    <comment ref="D3769" authorId="1">
      <text>
        <r>
          <rPr>
            <b/>
            <sz val="9"/>
            <rFont val="宋体"/>
            <family val="0"/>
          </rPr>
          <t>User:户主翟桃安死亡变更为丁兰英减少1人从2020年9月执行。</t>
        </r>
        <r>
          <rPr>
            <sz val="9"/>
            <rFont val="宋体"/>
            <family val="0"/>
          </rPr>
          <t xml:space="preserve">
</t>
        </r>
      </text>
    </comment>
    <comment ref="B3774" authorId="1">
      <text>
        <r>
          <rPr>
            <sz val="9"/>
            <rFont val="宋体"/>
            <family val="0"/>
          </rPr>
          <t>User:
每人增加90元，从2020年4月执行</t>
        </r>
      </text>
    </comment>
    <comment ref="D3775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李军才死亡变更为李绍贵，2022年3月执行。</t>
        </r>
      </text>
    </comment>
    <comment ref="E378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B380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D转C，2022年3月执行。</t>
        </r>
      </text>
    </comment>
    <comment ref="D3814" authorId="2">
      <text>
        <r>
          <rPr>
            <sz val="9"/>
            <rFont val="宋体"/>
            <family val="0"/>
          </rPr>
          <t>微软用户:
减少1人，230元，妻子死亡，2019年5月执行。</t>
        </r>
      </text>
    </comment>
    <comment ref="E381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减少一人，2021年11执行。</t>
        </r>
      </text>
    </comment>
    <comment ref="B3826" authorId="1">
      <text>
        <r>
          <rPr>
            <sz val="9"/>
            <rFont val="宋体"/>
            <family val="0"/>
          </rPr>
          <t>User:
每人增加90元，从2020年4月执行。</t>
        </r>
      </text>
    </comment>
    <comment ref="E383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减少1人，从2021年3月执行。</t>
        </r>
      </text>
    </comment>
    <comment ref="D3894" authorId="2">
      <text>
        <r>
          <rPr>
            <sz val="9"/>
            <rFont val="宋体"/>
            <family val="0"/>
          </rPr>
          <t>微软用户:
2019年5月从D类变更为C类</t>
        </r>
      </text>
    </comment>
    <comment ref="E389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2021年12月减少1人。</t>
        </r>
      </text>
    </comment>
    <comment ref="E390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减少1人340元，从2020年9月执行。</t>
        </r>
      </text>
    </comment>
    <comment ref="E391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减少1人，从2022年8月执行。</t>
        </r>
      </text>
    </comment>
    <comment ref="B392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B变A从从2021年1月执行。</t>
        </r>
      </text>
    </comment>
    <comment ref="B392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B变A从从从2021年4月执行</t>
        </r>
      </text>
    </comment>
    <comment ref="E392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增加1人，从2022年8月执行。</t>
        </r>
      </text>
    </comment>
    <comment ref="B393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B变A从2020年12月执行。</t>
        </r>
      </text>
    </comment>
    <comment ref="E393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减少1人，从2022年8月执行。</t>
        </r>
      </text>
    </comment>
    <comment ref="E398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2021年12月减少1人。</t>
        </r>
      </text>
    </comment>
    <comment ref="E398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减少1人，从2021年4月执行。</t>
        </r>
      </text>
    </comment>
    <comment ref="E399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增加1人，从2021年5月执行。</t>
        </r>
      </text>
    </comment>
    <comment ref="E400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2021年7月减少一人。</t>
        </r>
      </text>
    </comment>
    <comment ref="B400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D提C，2022年3月执行。</t>
        </r>
      </text>
    </comment>
    <comment ref="E401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取消1人2021年10月执行。</t>
        </r>
      </text>
    </comment>
    <comment ref="B401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C变B从从从2021年5月执行。 </t>
        </r>
      </text>
    </comment>
    <comment ref="D4035" authorId="2">
      <text>
        <r>
          <rPr>
            <sz val="9"/>
            <rFont val="宋体"/>
            <family val="0"/>
          </rPr>
          <t>微软用户:
2019年5月，从D档变C档</t>
        </r>
      </text>
    </comment>
    <comment ref="E403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新增1人，2021年12月执行。</t>
        </r>
      </text>
    </comment>
    <comment ref="E404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减少1人250元，从2020年7月执行。</t>
        </r>
      </text>
    </comment>
    <comment ref="E404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增加1人，从2021年4月执行。</t>
        </r>
      </text>
    </comment>
    <comment ref="E4065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减少1人，2021年11月执行。</t>
        </r>
      </text>
    </comment>
    <comment ref="D406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户主王长保死亡变更为刘海霞减少1人从2020年11月执行。</t>
        </r>
      </text>
    </comment>
    <comment ref="D407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李小军变安素娥从2021年5月执行。</t>
        </r>
      </text>
    </comment>
    <comment ref="D407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户主田顺有死亡变更为田小伟减少1人从2020年12月执行。
</t>
        </r>
      </text>
    </comment>
    <comment ref="D408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户主王红伟死亡变更为王国全减少1人从2021年9月执行。
   </t>
        </r>
      </text>
    </comment>
    <comment ref="D4109" authorId="2">
      <text>
        <r>
          <rPr>
            <sz val="9"/>
            <rFont val="宋体"/>
            <family val="0"/>
          </rPr>
          <t>微软用户:
户主侯正才死亡，减少1人，410元，从2019年3月份执行。</t>
        </r>
      </text>
    </comment>
    <comment ref="E412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新增1人，2021年12月执行。</t>
        </r>
      </text>
    </comment>
    <comment ref="B4125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E变更为D,2021年7月执行。</t>
        </r>
      </text>
    </comment>
    <comment ref="B4126" authorId="1">
      <text>
        <r>
          <rPr>
            <sz val="9"/>
            <rFont val="宋体"/>
            <family val="0"/>
          </rPr>
          <t>User:
每人增加90元，从2020年5月执行。</t>
        </r>
      </text>
    </comment>
    <comment ref="E415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增加1人，从2021年1月执行。</t>
        </r>
      </text>
    </comment>
    <comment ref="E415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减少1人，2022年9月执行。</t>
        </r>
      </text>
    </comment>
    <comment ref="E416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2021年起减少1人。</t>
        </r>
      </text>
    </comment>
    <comment ref="E416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减少1人，2021年10月执行。</t>
        </r>
      </text>
    </comment>
    <comment ref="B417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E变D从从从2021年8月执行。  </t>
        </r>
      </text>
    </comment>
    <comment ref="E417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增加一人，2021年11月执行。</t>
        </r>
      </text>
    </comment>
    <comment ref="E419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减少1人，2022年1月执行</t>
        </r>
      </text>
    </comment>
    <comment ref="E419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增加1人340元，从2020年11月执行。</t>
        </r>
      </text>
    </comment>
    <comment ref="E419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增加1人，2021年10月执行。</t>
        </r>
      </text>
    </comment>
    <comment ref="B419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D变A从2020年9月执行。</t>
        </r>
      </text>
    </comment>
    <comment ref="E420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减少1人，2021年10月执行。</t>
        </r>
      </text>
    </comment>
    <comment ref="E4224" authorId="1">
      <text>
        <r>
          <rPr>
            <b/>
            <sz val="9"/>
            <rFont val="宋体"/>
            <family val="0"/>
          </rPr>
          <t>User:增加1人250元，从2020年10月执行。</t>
        </r>
        <r>
          <rPr>
            <sz val="9"/>
            <rFont val="宋体"/>
            <family val="0"/>
          </rPr>
          <t xml:space="preserve">
</t>
        </r>
      </text>
    </comment>
    <comment ref="E4240" authorId="1">
      <text>
        <r>
          <rPr>
            <b/>
            <sz val="9"/>
            <rFont val="宋体"/>
            <family val="0"/>
          </rPr>
          <t>User:减少1人，2022年3月执行。</t>
        </r>
      </text>
    </comment>
    <comment ref="B4245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D变C从2020年11月执行。</t>
        </r>
      </text>
    </comment>
    <comment ref="E425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减少1人，从2021年4月执行。</t>
        </r>
      </text>
    </comment>
    <comment ref="D426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户主翟珠每变更为翟政行减少1人从2020年6月执行。</t>
        </r>
      </text>
    </comment>
    <comment ref="E4267" authorId="1">
      <text>
        <r>
          <rPr>
            <b/>
            <sz val="9"/>
            <rFont val="宋体"/>
            <family val="0"/>
          </rPr>
          <t>User:减少1人570元，从2020年6月执行。</t>
        </r>
        <r>
          <rPr>
            <sz val="9"/>
            <rFont val="宋体"/>
            <family val="0"/>
          </rPr>
          <t xml:space="preserve">
</t>
        </r>
      </text>
    </comment>
    <comment ref="D428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张亚丽变更为孔梦媛，2021年12月执行。</t>
        </r>
      </text>
    </comment>
    <comment ref="D433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田恬变更为田嫁新</t>
        </r>
      </text>
    </comment>
    <comment ref="D433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2020年4月提标,B-A</t>
        </r>
      </text>
    </comment>
    <comment ref="D434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2020年5月起，提标B升A</t>
        </r>
      </text>
    </comment>
    <comment ref="D434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2020年5月起，提标C升A</t>
        </r>
      </text>
    </comment>
    <comment ref="D434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2020年4月提标C-A</t>
        </r>
      </text>
    </comment>
    <comment ref="E434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户主贾东华死亡变更为 贾茜茜  从2021年11月执行。</t>
        </r>
      </text>
    </comment>
    <comment ref="D434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户主李芬芬死亡变更为李盼盼 从2022年9月执行。</t>
        </r>
      </text>
    </comment>
    <comment ref="B4348" authorId="1">
      <text>
        <r>
          <rPr>
            <b/>
            <sz val="9"/>
            <rFont val="宋体"/>
            <family val="0"/>
          </rPr>
          <t>User:C</t>
        </r>
        <r>
          <rPr>
            <sz val="9"/>
            <rFont val="宋体"/>
            <family val="0"/>
          </rPr>
          <t>变B从从从2021年3月执行。</t>
        </r>
      </text>
    </comment>
    <comment ref="D435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2020年4月提标，C-B</t>
        </r>
      </text>
    </comment>
    <comment ref="D436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2020年7月王乐义死亡，变更户主为崔秀英</t>
        </r>
      </text>
    </comment>
    <comment ref="B437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2019年9月由C调为B</t>
        </r>
      </text>
    </comment>
    <comment ref="E438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户主陈书克死亡变更为 赵体英  从2021年11月执行。</t>
        </r>
      </text>
    </comment>
    <comment ref="E439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E439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减少1人，从2022年3月执行。</t>
        </r>
      </text>
    </comment>
    <comment ref="E4397" authorId="2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增加1人320元，从2019年4月执行。</t>
        </r>
      </text>
    </comment>
    <comment ref="E4405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E441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B441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e变c从2022年4月执行。</t>
        </r>
      </text>
    </comment>
    <comment ref="D441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翟小周死亡变更为曹京莲 减少140元，从2019年12月执行。</t>
        </r>
      </text>
    </comment>
    <comment ref="B441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每人增加90元，从2019年12月执行。</t>
        </r>
      </text>
    </comment>
    <comment ref="E441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减少1人，从2021年3月执行。
</t>
        </r>
      </text>
    </comment>
    <comment ref="E442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减少1人340元，从2020年11月执行。</t>
        </r>
      </text>
    </comment>
    <comment ref="D443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2020年7月起减少一人，连小柱死亡变更户主及账号</t>
        </r>
      </text>
    </comment>
    <comment ref="D443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2020年5月起，提标D升C</t>
        </r>
      </text>
    </comment>
    <comment ref="D443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2020年5月起，提标D升C</t>
        </r>
      </text>
    </comment>
    <comment ref="D444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户主张中良死亡变更为张录洁减少1人从2021年6月执行。</t>
        </r>
      </text>
    </comment>
    <comment ref="E444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减少1人320元，从2020年1月执行。</t>
        </r>
      </text>
    </comment>
    <comment ref="B444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D变C从从从2021年6月执行。  </t>
        </r>
      </text>
    </comment>
    <comment ref="D444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2020年5月起，提标D升C</t>
        </r>
      </text>
    </comment>
    <comment ref="E445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减少1人，从2022年7月执行。</t>
        </r>
      </text>
    </comment>
    <comment ref="D4455" authorId="5">
      <text>
        <r>
          <rPr>
            <sz val="15"/>
            <color indexed="10"/>
            <rFont val="Tahoma"/>
            <family val="0"/>
          </rPr>
          <t>xbany:
女儿读研，减少一人，卫小妮癌症术后复发，提标至C类。</t>
        </r>
      </text>
    </comment>
    <comment ref="E4460" authorId="1">
      <text>
        <r>
          <rPr>
            <b/>
            <sz val="9"/>
            <rFont val="宋体"/>
            <family val="0"/>
          </rPr>
          <t xml:space="preserve">User:减少1人，从2021年3月执行。
</t>
        </r>
        <r>
          <rPr>
            <sz val="9"/>
            <rFont val="宋体"/>
            <family val="0"/>
          </rPr>
          <t xml:space="preserve">
</t>
        </r>
      </text>
    </comment>
    <comment ref="D446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2020年4月减少一人，其妻子常玉娥死亡。</t>
        </r>
      </text>
    </comment>
    <comment ref="E4464" authorId="2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户主周吉玉 死亡变更为 周长安减少320元，从2019年4月执行。</t>
        </r>
      </text>
    </comment>
    <comment ref="E4465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减少1人，从2021年1月执行。</t>
        </r>
      </text>
    </comment>
    <comment ref="B4467" authorId="1">
      <text>
        <r>
          <rPr>
            <b/>
            <sz val="9"/>
            <rFont val="宋体"/>
            <family val="0"/>
          </rPr>
          <t>User:D</t>
        </r>
        <r>
          <rPr>
            <sz val="9"/>
            <rFont val="宋体"/>
            <family val="0"/>
          </rPr>
          <t>变C从从从2021年3月执行。</t>
        </r>
      </text>
    </comment>
    <comment ref="E446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户主王中平死亡变更为 王大猫减少1人，D变C  从2021年3月执行。</t>
        </r>
      </text>
    </comment>
    <comment ref="E4476" authorId="1">
      <text>
        <r>
          <rPr>
            <b/>
            <sz val="9"/>
            <rFont val="宋体"/>
            <family val="0"/>
          </rPr>
          <t>User:户主连光周死亡变更为连心减少1人从2021年3月执行。</t>
        </r>
        <r>
          <rPr>
            <sz val="9"/>
            <rFont val="宋体"/>
            <family val="0"/>
          </rPr>
          <t xml:space="preserve">
</t>
        </r>
      </text>
    </comment>
    <comment ref="E447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户主程传庆死亡变更为 赵小双减少1人从2020年11月执行。</t>
        </r>
      </text>
    </comment>
    <comment ref="E4485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增加1人320元，从2019年11月执行</t>
        </r>
      </text>
    </comment>
    <comment ref="D451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2020年4月提标，由D-C</t>
        </r>
      </text>
    </comment>
    <comment ref="E451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E451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E4515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E451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户主王克柱死亡变更为 王随峰减少从2021年11月执行。</t>
        </r>
      </text>
    </comment>
    <comment ref="E451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D452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2020年4月赵磨堆死亡，变更户主为田群群</t>
        </r>
      </text>
    </comment>
    <comment ref="D452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2020年5月起，减少一人，王传文死亡</t>
        </r>
      </text>
    </comment>
    <comment ref="E452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户主吴振道 死亡变更为李桂荣减少1人从2020年6月执行。</t>
        </r>
      </text>
    </comment>
    <comment ref="D454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2020年7月起减少一人，李爱玲死亡变更户主及账号</t>
        </r>
      </text>
    </comment>
    <comment ref="D455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2020年5月起，减少一人，陶凤英死亡</t>
        </r>
      </text>
    </comment>
    <comment ref="E4555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D4564" authorId="1">
      <text>
        <r>
          <rPr>
            <b/>
            <sz val="9"/>
            <rFont val="宋体"/>
            <family val="0"/>
          </rPr>
          <t xml:space="preserve">User:户主武天平死亡变更为武亚飞减少1人从2021年7月执行。
   </t>
        </r>
        <r>
          <rPr>
            <sz val="9"/>
            <rFont val="宋体"/>
            <family val="0"/>
          </rPr>
          <t xml:space="preserve">
</t>
        </r>
      </text>
    </comment>
    <comment ref="E458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减少1人，从2021年1月执行。</t>
        </r>
      </text>
    </comment>
    <comment ref="E4597" authorId="1">
      <text>
        <r>
          <rPr>
            <b/>
            <sz val="9"/>
            <rFont val="宋体"/>
            <family val="0"/>
          </rPr>
          <t>User:刘连平死亡，变更为赵战胜，减少1人。2022年8月执行。减少1人，从2022年9月执行。</t>
        </r>
      </text>
    </comment>
    <comment ref="E461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减少1人，从2022年9月执行。</t>
        </r>
      </text>
    </comment>
    <comment ref="D470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户主赵永奇死亡变更为王翠玲 从2022年9月执行。</t>
        </r>
      </text>
    </comment>
  </commentList>
</comments>
</file>

<file path=xl/sharedStrings.xml><?xml version="1.0" encoding="utf-8"?>
<sst xmlns="http://schemas.openxmlformats.org/spreadsheetml/2006/main" count="21520" uniqueCount="5995">
  <si>
    <t>序号</t>
  </si>
  <si>
    <t>类别</t>
  </si>
  <si>
    <t>登记时间</t>
  </si>
  <si>
    <t>姓名</t>
  </si>
  <si>
    <t>享受保障人数</t>
  </si>
  <si>
    <t>村居社区</t>
  </si>
  <si>
    <t>F</t>
  </si>
  <si>
    <t>2018-11-1</t>
  </si>
  <si>
    <t>段世平</t>
  </si>
  <si>
    <t>南街</t>
  </si>
  <si>
    <t>2021-5-1</t>
  </si>
  <si>
    <t>秦菊香</t>
  </si>
  <si>
    <t>西街</t>
  </si>
  <si>
    <t>B</t>
  </si>
  <si>
    <t>付小柱</t>
  </si>
  <si>
    <t>狄庄</t>
  </si>
  <si>
    <t>D</t>
  </si>
  <si>
    <t>刘六合</t>
  </si>
  <si>
    <t>东街</t>
  </si>
  <si>
    <t>2019-1-1</t>
  </si>
  <si>
    <t>郑备战</t>
  </si>
  <si>
    <t>东庄</t>
  </si>
  <si>
    <t>2021-4-1</t>
  </si>
  <si>
    <t>王小雨</t>
  </si>
  <si>
    <t>孙明明</t>
  </si>
  <si>
    <t>北街</t>
  </si>
  <si>
    <t>A</t>
  </si>
  <si>
    <t>宗根成</t>
  </si>
  <si>
    <t>东园</t>
  </si>
  <si>
    <t>郭素霞</t>
  </si>
  <si>
    <t>西关</t>
  </si>
  <si>
    <t>崔红</t>
  </si>
  <si>
    <t>滨河</t>
  </si>
  <si>
    <t>康明善</t>
  </si>
  <si>
    <t>杨介平</t>
  </si>
  <si>
    <t>C</t>
  </si>
  <si>
    <t>2019-5-1</t>
  </si>
  <si>
    <t>李栖茜</t>
  </si>
  <si>
    <t>2020-7-1</t>
  </si>
  <si>
    <t>李晓霞</t>
  </si>
  <si>
    <t>2019-12-1</t>
  </si>
  <si>
    <t>段冬霞</t>
  </si>
  <si>
    <t>李兴梅</t>
  </si>
  <si>
    <t>狄俊喜</t>
  </si>
  <si>
    <t>郝艳玲</t>
  </si>
  <si>
    <t>杨阳</t>
  </si>
  <si>
    <t>源园</t>
  </si>
  <si>
    <t>2021-3-1</t>
  </si>
  <si>
    <t>陈新成</t>
  </si>
  <si>
    <t>闫波</t>
  </si>
  <si>
    <t>玉仙</t>
  </si>
  <si>
    <t>段延斌</t>
  </si>
  <si>
    <t>李娜</t>
  </si>
  <si>
    <t>王维峰</t>
  </si>
  <si>
    <t>2019-11-1</t>
  </si>
  <si>
    <t>段艳波</t>
  </si>
  <si>
    <t>武理科</t>
  </si>
  <si>
    <t>段利娟</t>
  </si>
  <si>
    <t>贺路</t>
  </si>
  <si>
    <t>尹迎林</t>
  </si>
  <si>
    <t>郑沙沙</t>
  </si>
  <si>
    <t>李晓奎</t>
  </si>
  <si>
    <t>王丙乾</t>
  </si>
  <si>
    <t>周园</t>
  </si>
  <si>
    <t>2021-1-1</t>
  </si>
  <si>
    <t>王昆</t>
  </si>
  <si>
    <t>张继忠</t>
  </si>
  <si>
    <t>李新新</t>
  </si>
  <si>
    <t>杨光</t>
  </si>
  <si>
    <t>马二波</t>
  </si>
  <si>
    <t>王贝贝</t>
  </si>
  <si>
    <t>杨波</t>
  </si>
  <si>
    <t>吴光</t>
  </si>
  <si>
    <t>张龙</t>
  </si>
  <si>
    <t>原林</t>
  </si>
  <si>
    <t>李轩</t>
  </si>
  <si>
    <t>2019-10-1</t>
  </si>
  <si>
    <t>陈新乐</t>
  </si>
  <si>
    <t>李成森</t>
  </si>
  <si>
    <t>马明</t>
  </si>
  <si>
    <t>李娟</t>
  </si>
  <si>
    <t>翟琳</t>
  </si>
  <si>
    <t>卢遇贵</t>
  </si>
  <si>
    <t>李冰洁</t>
  </si>
  <si>
    <t>翟芯慧</t>
  </si>
  <si>
    <t>尹悦</t>
  </si>
  <si>
    <t>张微</t>
  </si>
  <si>
    <t>张杰</t>
  </si>
  <si>
    <t>王建霖</t>
  </si>
  <si>
    <t>赵远</t>
  </si>
  <si>
    <t>范紫琳</t>
  </si>
  <si>
    <t>张坤</t>
  </si>
  <si>
    <t>原子淼</t>
  </si>
  <si>
    <t>赵梁坤</t>
  </si>
  <si>
    <t>2020-10-1</t>
  </si>
  <si>
    <t>孟子怡</t>
  </si>
  <si>
    <t>余维军</t>
  </si>
  <si>
    <t>武梅英</t>
  </si>
  <si>
    <t>李艳霞</t>
  </si>
  <si>
    <t>郭雷</t>
  </si>
  <si>
    <t>E</t>
  </si>
  <si>
    <t>2021-11-1</t>
  </si>
  <si>
    <t>张咏梅</t>
  </si>
  <si>
    <t>杨雨浩</t>
  </si>
  <si>
    <t>2021-12-1</t>
  </si>
  <si>
    <t>张瑞芝</t>
  </si>
  <si>
    <t>齐利平</t>
  </si>
  <si>
    <t>张晓忙</t>
  </si>
  <si>
    <t>张忠平</t>
  </si>
  <si>
    <t>2022-03-01</t>
  </si>
  <si>
    <t>薛红卫</t>
  </si>
  <si>
    <t>2022-08-01</t>
  </si>
  <si>
    <t>郭庆华</t>
  </si>
  <si>
    <t>2022-09-01</t>
  </si>
  <si>
    <t>谢利军</t>
  </si>
  <si>
    <t>贾保法</t>
  </si>
  <si>
    <t>碑子</t>
  </si>
  <si>
    <t>黄建喜</t>
  </si>
  <si>
    <t>马寨</t>
  </si>
  <si>
    <t>袁尚昆</t>
  </si>
  <si>
    <t>下街</t>
  </si>
  <si>
    <t>史如意</t>
  </si>
  <si>
    <t>2019-4-1</t>
  </si>
  <si>
    <t>袁大兰</t>
  </si>
  <si>
    <t>王素珍</t>
  </si>
  <si>
    <t>2020-11-1</t>
  </si>
  <si>
    <t>袁晓红</t>
  </si>
  <si>
    <t>赵风英</t>
  </si>
  <si>
    <t>药园</t>
  </si>
  <si>
    <t>翟永才</t>
  </si>
  <si>
    <t>李升堂</t>
  </si>
  <si>
    <t>张涛</t>
  </si>
  <si>
    <t>郭丽娟</t>
  </si>
  <si>
    <t>花园</t>
  </si>
  <si>
    <t>翟波</t>
  </si>
  <si>
    <t>庙后</t>
  </si>
  <si>
    <t>原迎春</t>
  </si>
  <si>
    <t>庙街</t>
  </si>
  <si>
    <t>郭利保</t>
  </si>
  <si>
    <t>尹黑毛</t>
  </si>
  <si>
    <t>韩燕玲</t>
  </si>
  <si>
    <t>三庄</t>
  </si>
  <si>
    <t>杨军民</t>
  </si>
  <si>
    <t>铁岸</t>
  </si>
  <si>
    <t>白战鸣</t>
  </si>
  <si>
    <t>袁宗敏</t>
  </si>
  <si>
    <t>2020-1-1</t>
  </si>
  <si>
    <t>周钰淇</t>
  </si>
  <si>
    <t>望春园</t>
  </si>
  <si>
    <t>刘中营</t>
  </si>
  <si>
    <t>黄毛毛</t>
  </si>
  <si>
    <t>纸方</t>
  </si>
  <si>
    <t>韩雨佳</t>
  </si>
  <si>
    <t>叶林林</t>
  </si>
  <si>
    <t>东高庄</t>
  </si>
  <si>
    <t>韩山山</t>
  </si>
  <si>
    <t>张保齐</t>
  </si>
  <si>
    <t>李庄</t>
  </si>
  <si>
    <t>买爱云</t>
  </si>
  <si>
    <t>2020-3-1</t>
  </si>
  <si>
    <t>黄海艳</t>
  </si>
  <si>
    <t>王佳琪</t>
  </si>
  <si>
    <t>刘来香</t>
  </si>
  <si>
    <t>杨小山</t>
  </si>
  <si>
    <t>燕海棠</t>
  </si>
  <si>
    <t>杨才富</t>
  </si>
  <si>
    <t>郑小中</t>
  </si>
  <si>
    <t>袁小虎</t>
  </si>
  <si>
    <t>袁子忠</t>
  </si>
  <si>
    <t>郑铁炮</t>
  </si>
  <si>
    <t>小刘庄</t>
  </si>
  <si>
    <t>孔保平</t>
  </si>
  <si>
    <t>新蟒园</t>
  </si>
  <si>
    <t>孙凤花</t>
  </si>
  <si>
    <t>党彬彬</t>
  </si>
  <si>
    <t>段月奇</t>
  </si>
  <si>
    <t>马英杰</t>
  </si>
  <si>
    <t>谭保军</t>
  </si>
  <si>
    <t>李海燕</t>
  </si>
  <si>
    <t>史迎锋</t>
  </si>
  <si>
    <t>徐子宽</t>
  </si>
  <si>
    <t>苗引弟</t>
  </si>
  <si>
    <t>苗东霞</t>
  </si>
  <si>
    <t>2021-8-1</t>
  </si>
  <si>
    <t>牛小兵</t>
  </si>
  <si>
    <t>清趣园</t>
  </si>
  <si>
    <t>2020-9-1</t>
  </si>
  <si>
    <t>韩立军</t>
  </si>
  <si>
    <t>马同福</t>
  </si>
  <si>
    <t>马保琴</t>
  </si>
  <si>
    <t>冯明福</t>
  </si>
  <si>
    <t>袁利明</t>
  </si>
  <si>
    <t>白玲</t>
  </si>
  <si>
    <t>袁淑燕</t>
  </si>
  <si>
    <t>沙毛随</t>
  </si>
  <si>
    <t>程妮</t>
  </si>
  <si>
    <t>袁海龙</t>
  </si>
  <si>
    <t>2020-5-1</t>
  </si>
  <si>
    <t>田玲玲</t>
  </si>
  <si>
    <t>万泉</t>
  </si>
  <si>
    <t>卢光英</t>
  </si>
  <si>
    <t>娄小宝</t>
  </si>
  <si>
    <t>张兴书</t>
  </si>
  <si>
    <t>姚艳军</t>
  </si>
  <si>
    <t>东关</t>
  </si>
  <si>
    <t>杨艳霞</t>
  </si>
  <si>
    <t>史志盼</t>
  </si>
  <si>
    <t>王海雷</t>
  </si>
  <si>
    <t>原天成</t>
  </si>
  <si>
    <t>范再青</t>
  </si>
  <si>
    <t>杨国荣</t>
  </si>
  <si>
    <t>袁婷</t>
  </si>
  <si>
    <t>白金平</t>
  </si>
  <si>
    <t>袁占军</t>
  </si>
  <si>
    <t>袁大慈</t>
  </si>
  <si>
    <t>袁会才</t>
  </si>
  <si>
    <t>贾豆明</t>
  </si>
  <si>
    <t>袁保兴</t>
  </si>
  <si>
    <t>程丽</t>
  </si>
  <si>
    <t>马有素</t>
  </si>
  <si>
    <t>史雨雁</t>
  </si>
  <si>
    <t>袁应举</t>
  </si>
  <si>
    <t>陈顺</t>
  </si>
  <si>
    <t>赵凤君</t>
  </si>
  <si>
    <t>拜琳</t>
  </si>
  <si>
    <t>朱齐山</t>
  </si>
  <si>
    <t>袁小香</t>
  </si>
  <si>
    <t>杨三</t>
  </si>
  <si>
    <t>买静芳</t>
  </si>
  <si>
    <t>张晋阳</t>
  </si>
  <si>
    <t>原科</t>
  </si>
  <si>
    <t>刘霞</t>
  </si>
  <si>
    <t>赵福祥</t>
  </si>
  <si>
    <t>卫飞虎</t>
  </si>
  <si>
    <t>袁天林</t>
  </si>
  <si>
    <t>孙书强</t>
  </si>
  <si>
    <t>赵贝</t>
  </si>
  <si>
    <t>彭起</t>
  </si>
  <si>
    <t>齐红</t>
  </si>
  <si>
    <t>王卫宸</t>
  </si>
  <si>
    <t>刘亚东</t>
  </si>
  <si>
    <t>王敏</t>
  </si>
  <si>
    <t>王庆娥</t>
  </si>
  <si>
    <t>牛满堂</t>
  </si>
  <si>
    <t>牛雪萌</t>
  </si>
  <si>
    <t>周伟伟</t>
  </si>
  <si>
    <t>李真珍</t>
  </si>
  <si>
    <t>白思思</t>
  </si>
  <si>
    <t>李涛涛</t>
  </si>
  <si>
    <t>王进</t>
  </si>
  <si>
    <t>翟建峰</t>
  </si>
  <si>
    <t>袁梅</t>
  </si>
  <si>
    <t>史毛毛</t>
  </si>
  <si>
    <t>独丹丹</t>
  </si>
  <si>
    <t>廖涛涛</t>
  </si>
  <si>
    <t>牛中元</t>
  </si>
  <si>
    <t>张国军</t>
  </si>
  <si>
    <t>张立更</t>
  </si>
  <si>
    <t>袁乃月</t>
  </si>
  <si>
    <t>史中生</t>
  </si>
  <si>
    <t>原红军</t>
  </si>
  <si>
    <t>史喜军</t>
  </si>
  <si>
    <t>段希明</t>
  </si>
  <si>
    <t>段庄员</t>
  </si>
  <si>
    <t>王波</t>
  </si>
  <si>
    <t>刘荣宣</t>
  </si>
  <si>
    <t>袁晓晨</t>
  </si>
  <si>
    <t>张佳</t>
  </si>
  <si>
    <t>赵巧玲</t>
  </si>
  <si>
    <t>2019-6-1</t>
  </si>
  <si>
    <t>白梦娟</t>
  </si>
  <si>
    <t>杨宝来</t>
  </si>
  <si>
    <t>马薇</t>
  </si>
  <si>
    <t>2022-1-1</t>
  </si>
  <si>
    <t>孔庆翠</t>
  </si>
  <si>
    <t>2021-9-1</t>
  </si>
  <si>
    <t>丁未未</t>
  </si>
  <si>
    <t>2022-3-1</t>
  </si>
  <si>
    <t>潘金荣</t>
  </si>
  <si>
    <t>袁大玉</t>
  </si>
  <si>
    <t>毕紫薇</t>
  </si>
  <si>
    <t>赵霞</t>
  </si>
  <si>
    <r>
      <t>2022-</t>
    </r>
    <r>
      <rPr>
        <sz val="11"/>
        <rFont val="宋体"/>
        <family val="0"/>
      </rPr>
      <t>4</t>
    </r>
    <r>
      <rPr>
        <sz val="11"/>
        <rFont val="宋体"/>
        <family val="0"/>
      </rPr>
      <t>-1</t>
    </r>
  </si>
  <si>
    <t>袁淑霞</t>
  </si>
  <si>
    <t>杨航</t>
  </si>
  <si>
    <t>2022-5-1</t>
  </si>
  <si>
    <t>史指明</t>
  </si>
  <si>
    <t>2022-7-1</t>
  </si>
  <si>
    <t>李广磊</t>
  </si>
  <si>
    <t>袁吉米丽</t>
  </si>
  <si>
    <t>范振江</t>
  </si>
  <si>
    <r>
      <t>2</t>
    </r>
    <r>
      <rPr>
        <sz val="11"/>
        <rFont val="宋体"/>
        <family val="0"/>
      </rPr>
      <t>022-9-1</t>
    </r>
  </si>
  <si>
    <t>郭辽源</t>
  </si>
  <si>
    <t>翟丹凤</t>
  </si>
  <si>
    <t>高庄</t>
  </si>
  <si>
    <t>赵文军</t>
  </si>
  <si>
    <t>柴庄</t>
  </si>
  <si>
    <t>赵苑瑜</t>
  </si>
  <si>
    <t>济钢</t>
  </si>
  <si>
    <t>牛向霖</t>
  </si>
  <si>
    <t>西石露头</t>
  </si>
  <si>
    <t>姚利香</t>
  </si>
  <si>
    <t>张成</t>
  </si>
  <si>
    <t>小庄</t>
  </si>
  <si>
    <t>赵战国</t>
  </si>
  <si>
    <r>
      <t>2020-1</t>
    </r>
    <r>
      <rPr>
        <sz val="11"/>
        <rFont val="宋体"/>
        <family val="0"/>
      </rPr>
      <t>2</t>
    </r>
    <r>
      <rPr>
        <sz val="11"/>
        <rFont val="宋体"/>
        <family val="0"/>
      </rPr>
      <t>-1</t>
    </r>
  </si>
  <si>
    <t>李向阳</t>
  </si>
  <si>
    <t>孔富娥</t>
  </si>
  <si>
    <t>宋庄</t>
  </si>
  <si>
    <t>黄方方</t>
  </si>
  <si>
    <t>牛彩云</t>
  </si>
  <si>
    <t>2019-3-1</t>
  </si>
  <si>
    <t>徐艳艳</t>
  </si>
  <si>
    <t>张志忠</t>
  </si>
  <si>
    <t>商业城</t>
  </si>
  <si>
    <t>吕建立</t>
  </si>
  <si>
    <t>王三根</t>
  </si>
  <si>
    <t>伯王庄</t>
  </si>
  <si>
    <t>曹德顺</t>
  </si>
  <si>
    <t>河西</t>
  </si>
  <si>
    <t>张安振</t>
  </si>
  <si>
    <t>小韩村</t>
  </si>
  <si>
    <t>乔东升</t>
  </si>
  <si>
    <t>张秋明</t>
  </si>
  <si>
    <t>张九卷</t>
  </si>
  <si>
    <t>白涧</t>
  </si>
  <si>
    <t>武小才</t>
  </si>
  <si>
    <t>王小冬</t>
  </si>
  <si>
    <t>王治国</t>
  </si>
  <si>
    <t>张保才</t>
  </si>
  <si>
    <r>
      <t>2020-6</t>
    </r>
    <r>
      <rPr>
        <sz val="11"/>
        <rFont val="宋体"/>
        <family val="0"/>
      </rPr>
      <t>-1</t>
    </r>
  </si>
  <si>
    <t>孙冉</t>
  </si>
  <si>
    <t>大驿</t>
  </si>
  <si>
    <t>黄梓楠</t>
  </si>
  <si>
    <t>张树亮</t>
  </si>
  <si>
    <t>苗素英</t>
  </si>
  <si>
    <t>孔玉竹</t>
  </si>
  <si>
    <t>河东</t>
  </si>
  <si>
    <t>李正光</t>
  </si>
  <si>
    <t>燕战中</t>
  </si>
  <si>
    <t>燕红平</t>
  </si>
  <si>
    <t>黄兰英</t>
  </si>
  <si>
    <t>杜双红</t>
  </si>
  <si>
    <t>泥河头</t>
  </si>
  <si>
    <t>周有全</t>
  </si>
  <si>
    <t>甘河</t>
  </si>
  <si>
    <t>王登科</t>
  </si>
  <si>
    <t>张清连</t>
  </si>
  <si>
    <t>燕根平</t>
  </si>
  <si>
    <t>李战国</t>
  </si>
  <si>
    <t>燕国成</t>
  </si>
  <si>
    <t>牛建桥</t>
  </si>
  <si>
    <t>杜迎风</t>
  </si>
  <si>
    <t>贾秀真</t>
  </si>
  <si>
    <t>翟青青</t>
  </si>
  <si>
    <t>牛兵</t>
  </si>
  <si>
    <t>张宾宾</t>
  </si>
  <si>
    <t>刘哲</t>
  </si>
  <si>
    <t>史新艳</t>
  </si>
  <si>
    <t>王楚</t>
  </si>
  <si>
    <t>唐亚红</t>
  </si>
  <si>
    <t>侯欣</t>
  </si>
  <si>
    <t>赵梦洁</t>
  </si>
  <si>
    <t>师老合</t>
  </si>
  <si>
    <t>史利国</t>
  </si>
  <si>
    <t>东石露头</t>
  </si>
  <si>
    <r>
      <t>2019-1</t>
    </r>
    <r>
      <rPr>
        <sz val="11"/>
        <rFont val="宋体"/>
        <family val="0"/>
      </rPr>
      <t>2</t>
    </r>
    <r>
      <rPr>
        <sz val="11"/>
        <rFont val="宋体"/>
        <family val="0"/>
      </rPr>
      <t>-1</t>
    </r>
  </si>
  <si>
    <t>刘小毛</t>
  </si>
  <si>
    <t>2019-7-1</t>
  </si>
  <si>
    <t>张胜利</t>
  </si>
  <si>
    <t>赵志亮</t>
  </si>
  <si>
    <t>牛刚刚</t>
  </si>
  <si>
    <t>苗卫聪</t>
  </si>
  <si>
    <t>黄磊磊</t>
  </si>
  <si>
    <t>黄心刚</t>
  </si>
  <si>
    <t>王恩波</t>
  </si>
  <si>
    <t>王小盼</t>
  </si>
  <si>
    <t>李伟</t>
  </si>
  <si>
    <t>赵二昆</t>
  </si>
  <si>
    <t>吴院</t>
  </si>
  <si>
    <t>宗辰</t>
  </si>
  <si>
    <t>许丽</t>
  </si>
  <si>
    <t>贾冬梅</t>
  </si>
  <si>
    <t>贾庄</t>
  </si>
  <si>
    <t>刘承祥</t>
  </si>
  <si>
    <t>史发元</t>
  </si>
  <si>
    <t>史鹏</t>
  </si>
  <si>
    <t>孔玉清</t>
  </si>
  <si>
    <t>西石</t>
  </si>
  <si>
    <t>苗秀娥</t>
  </si>
  <si>
    <t>燕志盈</t>
  </si>
  <si>
    <t>吕祥会</t>
  </si>
  <si>
    <t>黄瑞花</t>
  </si>
  <si>
    <t>牛小会</t>
  </si>
  <si>
    <t>周吉六</t>
  </si>
  <si>
    <t>赵铁柱</t>
  </si>
  <si>
    <t>牛林宣</t>
  </si>
  <si>
    <t>薛仁杰</t>
  </si>
  <si>
    <t>赵长林</t>
  </si>
  <si>
    <t>王晨豪</t>
  </si>
  <si>
    <t>侯青娥</t>
  </si>
  <si>
    <t>高长胜</t>
  </si>
  <si>
    <r>
      <t>2020</t>
    </r>
    <r>
      <rPr>
        <sz val="11"/>
        <rFont val="宋体"/>
        <family val="0"/>
      </rPr>
      <t>-</t>
    </r>
    <r>
      <rPr>
        <sz val="11"/>
        <rFont val="宋体"/>
        <family val="0"/>
      </rPr>
      <t>8</t>
    </r>
    <r>
      <rPr>
        <sz val="11"/>
        <rFont val="宋体"/>
        <family val="0"/>
      </rPr>
      <t>-1</t>
    </r>
  </si>
  <si>
    <t>翁金婵</t>
  </si>
  <si>
    <t>李文功</t>
  </si>
  <si>
    <t>赵利军</t>
  </si>
  <si>
    <t>李桂珍</t>
  </si>
  <si>
    <t>白立新</t>
  </si>
  <si>
    <t>白传卫</t>
  </si>
  <si>
    <t>赵换玲</t>
  </si>
  <si>
    <t>史建伟</t>
  </si>
  <si>
    <t>尹小刚</t>
  </si>
  <si>
    <t>牛利利</t>
  </si>
  <si>
    <t>龙潭</t>
  </si>
  <si>
    <t>黄亚利</t>
  </si>
  <si>
    <t>张建利</t>
  </si>
  <si>
    <t>黄楠楠</t>
  </si>
  <si>
    <t>狄天宇</t>
  </si>
  <si>
    <t>赵玉香</t>
  </si>
  <si>
    <t>高学军</t>
  </si>
  <si>
    <t>李小领</t>
  </si>
  <si>
    <t>南潘</t>
  </si>
  <si>
    <t>牛东方</t>
  </si>
  <si>
    <t>冯长青</t>
  </si>
  <si>
    <t>孙志胜</t>
  </si>
  <si>
    <t>段海生</t>
  </si>
  <si>
    <t>吕鹏鹏</t>
  </si>
  <si>
    <t>刘刚刚</t>
  </si>
  <si>
    <t>武艺</t>
  </si>
  <si>
    <t>常富强</t>
  </si>
  <si>
    <r>
      <t>202</t>
    </r>
    <r>
      <rPr>
        <sz val="11"/>
        <rFont val="宋体"/>
        <family val="0"/>
      </rPr>
      <t>1</t>
    </r>
    <r>
      <rPr>
        <sz val="11"/>
        <rFont val="宋体"/>
        <family val="0"/>
      </rPr>
      <t>-4-1</t>
    </r>
  </si>
  <si>
    <t>向仕义</t>
  </si>
  <si>
    <t>北潘</t>
  </si>
  <si>
    <t>2021-7-1</t>
  </si>
  <si>
    <t>聂进才</t>
  </si>
  <si>
    <t>黄小利</t>
  </si>
  <si>
    <t>闫小省</t>
  </si>
  <si>
    <t>赵立清</t>
  </si>
  <si>
    <t>陈瑞连</t>
  </si>
  <si>
    <t>朱贝贝</t>
  </si>
  <si>
    <t>牛永力</t>
  </si>
  <si>
    <t>郑爱连</t>
  </si>
  <si>
    <t>师虎生</t>
  </si>
  <si>
    <t>黄习英</t>
  </si>
  <si>
    <t>张国芹</t>
  </si>
  <si>
    <t>王秋连</t>
  </si>
  <si>
    <t>张春花</t>
  </si>
  <si>
    <t>师学宣</t>
  </si>
  <si>
    <t>赵秀玲</t>
  </si>
  <si>
    <t>黄小泉</t>
  </si>
  <si>
    <t>卢明芳</t>
  </si>
  <si>
    <t>王素娜</t>
  </si>
  <si>
    <t>冯月玲</t>
  </si>
  <si>
    <t>黄存让</t>
  </si>
  <si>
    <t>段改琴</t>
  </si>
  <si>
    <t>郜秀云</t>
  </si>
  <si>
    <t>贾翠英</t>
  </si>
  <si>
    <t>高小琴</t>
  </si>
  <si>
    <t>齐文芳</t>
  </si>
  <si>
    <t>张建明</t>
  </si>
  <si>
    <t>李艳平</t>
  </si>
  <si>
    <t>黄毅非</t>
  </si>
  <si>
    <t>付玲霞</t>
  </si>
  <si>
    <t>王国军</t>
  </si>
  <si>
    <t>牛福安</t>
  </si>
  <si>
    <t>单丙良</t>
  </si>
  <si>
    <t>杨进喜</t>
  </si>
  <si>
    <t>狄天喜</t>
  </si>
  <si>
    <t>李丽霞</t>
  </si>
  <si>
    <t>赵泽明</t>
  </si>
  <si>
    <t>牛五玲</t>
  </si>
  <si>
    <t>赵桂花</t>
  </si>
  <si>
    <t>孟庆艳</t>
  </si>
  <si>
    <t>王丽平</t>
  </si>
  <si>
    <t>李秀英</t>
  </si>
  <si>
    <t>狄明奇</t>
  </si>
  <si>
    <t>2022-8-1</t>
  </si>
  <si>
    <t>吴海芹</t>
  </si>
  <si>
    <t>任红霞</t>
  </si>
  <si>
    <t>刘红军</t>
  </si>
  <si>
    <t>鑫源</t>
  </si>
  <si>
    <t>周月英</t>
  </si>
  <si>
    <t>东马蓬</t>
  </si>
  <si>
    <t>杨年发</t>
  </si>
  <si>
    <t>御驾</t>
  </si>
  <si>
    <t>黄素娥</t>
  </si>
  <si>
    <t>兴华</t>
  </si>
  <si>
    <t>李孔勤</t>
  </si>
  <si>
    <t>东留村</t>
  </si>
  <si>
    <t>孙庆忠</t>
  </si>
  <si>
    <t>西留村</t>
  </si>
  <si>
    <t>赵云凤</t>
  </si>
  <si>
    <t>济河苑</t>
  </si>
  <si>
    <r>
      <t>2019-</t>
    </r>
    <r>
      <rPr>
        <sz val="12"/>
        <rFont val="宋体"/>
        <family val="0"/>
      </rPr>
      <t>4</t>
    </r>
    <r>
      <rPr>
        <sz val="12"/>
        <rFont val="宋体"/>
        <family val="0"/>
      </rPr>
      <t>-1</t>
    </r>
  </si>
  <si>
    <t>代西安</t>
  </si>
  <si>
    <t>李国成</t>
  </si>
  <si>
    <r>
      <t>2021-</t>
    </r>
    <r>
      <rPr>
        <sz val="12"/>
        <rFont val="宋体"/>
        <family val="0"/>
      </rPr>
      <t>10</t>
    </r>
    <r>
      <rPr>
        <sz val="12"/>
        <rFont val="宋体"/>
        <family val="0"/>
      </rPr>
      <t>-1</t>
    </r>
  </si>
  <si>
    <t>翟良柱</t>
  </si>
  <si>
    <t>马庄</t>
  </si>
  <si>
    <t>杨进才</t>
  </si>
  <si>
    <t>卫和平</t>
  </si>
  <si>
    <t>宗庄</t>
  </si>
  <si>
    <t>郭玉香</t>
  </si>
  <si>
    <r>
      <t>2021-</t>
    </r>
    <r>
      <rPr>
        <sz val="12"/>
        <rFont val="宋体"/>
        <family val="0"/>
      </rPr>
      <t>8</t>
    </r>
    <r>
      <rPr>
        <sz val="12"/>
        <rFont val="宋体"/>
        <family val="0"/>
      </rPr>
      <t>-1</t>
    </r>
  </si>
  <si>
    <t>宗素清</t>
  </si>
  <si>
    <t>南夫</t>
  </si>
  <si>
    <t>刘玉芹</t>
  </si>
  <si>
    <t>王有亮</t>
  </si>
  <si>
    <t>屯军</t>
  </si>
  <si>
    <t>赵明山</t>
  </si>
  <si>
    <t>中礼庄</t>
  </si>
  <si>
    <t>杜利害</t>
  </si>
  <si>
    <t>蓼坞</t>
  </si>
  <si>
    <t>李书琴</t>
  </si>
  <si>
    <t>园丁苑</t>
  </si>
  <si>
    <t>2020-6-1</t>
  </si>
  <si>
    <t>王保才</t>
  </si>
  <si>
    <r>
      <t>2020</t>
    </r>
    <r>
      <rPr>
        <sz val="12"/>
        <rFont val="宋体"/>
        <family val="0"/>
      </rPr>
      <t>-</t>
    </r>
    <r>
      <rPr>
        <sz val="12"/>
        <rFont val="宋体"/>
        <family val="0"/>
      </rPr>
      <t>5</t>
    </r>
    <r>
      <rPr>
        <sz val="12"/>
        <rFont val="宋体"/>
        <family val="0"/>
      </rPr>
      <t>-1</t>
    </r>
  </si>
  <si>
    <t>赵年永</t>
  </si>
  <si>
    <t>柴翠玲</t>
  </si>
  <si>
    <t>邱素茹</t>
  </si>
  <si>
    <t>邱礼庄</t>
  </si>
  <si>
    <t>李贤振</t>
  </si>
  <si>
    <t>耿春英</t>
  </si>
  <si>
    <t>付领枝</t>
  </si>
  <si>
    <t>胡立合</t>
  </si>
  <si>
    <t>杨小柱</t>
  </si>
  <si>
    <t>郑小国</t>
  </si>
  <si>
    <t>杨合云</t>
  </si>
  <si>
    <t>李春花</t>
  </si>
  <si>
    <t>赵宗福</t>
  </si>
  <si>
    <t>赵礼庄</t>
  </si>
  <si>
    <t>李国强</t>
  </si>
  <si>
    <t>赵小宽</t>
  </si>
  <si>
    <t>李银触</t>
  </si>
  <si>
    <t>东夫</t>
  </si>
  <si>
    <t>张富玲</t>
  </si>
  <si>
    <t>李小芬</t>
  </si>
  <si>
    <t>杨正波</t>
  </si>
  <si>
    <t>沁园社区</t>
  </si>
  <si>
    <t>杜红燕</t>
  </si>
  <si>
    <t>卫敢峰</t>
  </si>
  <si>
    <t>赵向东</t>
  </si>
  <si>
    <t>赵庆国</t>
  </si>
  <si>
    <r>
      <t>202</t>
    </r>
    <r>
      <rPr>
        <sz val="12"/>
        <rFont val="宋体"/>
        <family val="0"/>
      </rPr>
      <t>1</t>
    </r>
    <r>
      <rPr>
        <sz val="12"/>
        <rFont val="宋体"/>
        <family val="0"/>
      </rPr>
      <t>-1-1</t>
    </r>
  </si>
  <si>
    <t>王向阳</t>
  </si>
  <si>
    <t>赵化敏</t>
  </si>
  <si>
    <t>刘红玲</t>
  </si>
  <si>
    <t>河合</t>
  </si>
  <si>
    <t>郑秀兰</t>
  </si>
  <si>
    <t>富康苑</t>
  </si>
  <si>
    <t>胡玉莲</t>
  </si>
  <si>
    <t>李军霞</t>
  </si>
  <si>
    <t>赵迎军</t>
  </si>
  <si>
    <t>崔宗勇</t>
  </si>
  <si>
    <t>杨雪梅</t>
  </si>
  <si>
    <t>卫志军</t>
  </si>
  <si>
    <r>
      <t>2022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  <r>
      <rPr>
        <sz val="12"/>
        <rFont val="宋体"/>
        <family val="0"/>
      </rPr>
      <t>-1</t>
    </r>
  </si>
  <si>
    <t>王爱玲</t>
  </si>
  <si>
    <t>李梅玲</t>
  </si>
  <si>
    <t>王芳瑞</t>
  </si>
  <si>
    <t>李转政</t>
  </si>
  <si>
    <t>孙兴强</t>
  </si>
  <si>
    <t>李石榴</t>
  </si>
  <si>
    <t>李红波</t>
  </si>
  <si>
    <t>崔艳霞</t>
  </si>
  <si>
    <t>魏亚娟</t>
  </si>
  <si>
    <t>兴华社区</t>
  </si>
  <si>
    <t>杜趁义</t>
  </si>
  <si>
    <t>茹晓军</t>
  </si>
  <si>
    <t>李永波</t>
  </si>
  <si>
    <t>曹应粉</t>
  </si>
  <si>
    <t>杨秋红</t>
  </si>
  <si>
    <t>丁昌盛</t>
  </si>
  <si>
    <t>刘杰</t>
  </si>
  <si>
    <t>2019-8-1</t>
  </si>
  <si>
    <t>李新华</t>
  </si>
  <si>
    <t>吴刚</t>
  </si>
  <si>
    <t>李奎</t>
  </si>
  <si>
    <t>葛建波</t>
  </si>
  <si>
    <t>武天才</t>
  </si>
  <si>
    <t>杨磊磊</t>
  </si>
  <si>
    <t>杨天祥</t>
  </si>
  <si>
    <t>卫春艳</t>
  </si>
  <si>
    <t>赵志坚</t>
  </si>
  <si>
    <t>刘军</t>
  </si>
  <si>
    <t>李芬艳</t>
  </si>
  <si>
    <t>梁鹏飞</t>
  </si>
  <si>
    <t>杨欢欢</t>
  </si>
  <si>
    <t>陈曦</t>
  </si>
  <si>
    <t>世纪苑</t>
  </si>
  <si>
    <t>杜景景</t>
  </si>
  <si>
    <t>宗欢欢</t>
  </si>
  <si>
    <t>杨爱民</t>
  </si>
  <si>
    <t>赵星</t>
  </si>
  <si>
    <t>李欣亮</t>
  </si>
  <si>
    <t>苗欣欣</t>
  </si>
  <si>
    <t>卫大森</t>
  </si>
  <si>
    <t>赵兴胜</t>
  </si>
  <si>
    <t>张哲</t>
  </si>
  <si>
    <t>李哲</t>
  </si>
  <si>
    <t>翟亚军</t>
  </si>
  <si>
    <t>杨龙</t>
  </si>
  <si>
    <t>李凡</t>
  </si>
  <si>
    <t>宗哲</t>
  </si>
  <si>
    <t>谢东明</t>
  </si>
  <si>
    <t>孙珂</t>
  </si>
  <si>
    <t>杜仙</t>
  </si>
  <si>
    <t>刘洋</t>
  </si>
  <si>
    <t>赵锐锐</t>
  </si>
  <si>
    <t>许燚</t>
  </si>
  <si>
    <t>2019-9-1</t>
  </si>
  <si>
    <t>田安妮</t>
  </si>
  <si>
    <t>李莹钰</t>
  </si>
  <si>
    <t>杜腊梅</t>
  </si>
  <si>
    <t>李梵嘉</t>
  </si>
  <si>
    <t>程雨欣</t>
  </si>
  <si>
    <t>沁园</t>
  </si>
  <si>
    <t>乔桂连</t>
  </si>
  <si>
    <t>孙明红</t>
  </si>
  <si>
    <t>济水苑</t>
  </si>
  <si>
    <t>党卫星</t>
  </si>
  <si>
    <t>付强</t>
  </si>
  <si>
    <t>赵红卫</t>
  </si>
  <si>
    <t>赵保军</t>
  </si>
  <si>
    <t>商军生</t>
  </si>
  <si>
    <t>李东风</t>
  </si>
  <si>
    <t>2022-06-1</t>
  </si>
  <si>
    <t>李爱平</t>
  </si>
  <si>
    <t>陈香枝</t>
  </si>
  <si>
    <t>杨利强</t>
  </si>
  <si>
    <t>吴培霞</t>
  </si>
  <si>
    <t>苗店</t>
  </si>
  <si>
    <t>李克庭</t>
  </si>
  <si>
    <t>南水屯</t>
  </si>
  <si>
    <t>陆传亮</t>
  </si>
  <si>
    <t>陆家岭</t>
  </si>
  <si>
    <t>曹秀梅</t>
  </si>
  <si>
    <t>东郭路</t>
  </si>
  <si>
    <t>贺庆华</t>
  </si>
  <si>
    <t>北水屯</t>
  </si>
  <si>
    <t>聂随祥</t>
  </si>
  <si>
    <t>王庄</t>
  </si>
  <si>
    <t>王自然</t>
  </si>
  <si>
    <t>赵保成</t>
  </si>
  <si>
    <t>旧河</t>
  </si>
  <si>
    <t>崔小红</t>
  </si>
  <si>
    <t>竹峪</t>
  </si>
  <si>
    <t>蔡国才</t>
  </si>
  <si>
    <t>李景斌</t>
  </si>
  <si>
    <t>白沟</t>
  </si>
  <si>
    <t>曹普选</t>
  </si>
  <si>
    <t>李天虎</t>
  </si>
  <si>
    <t>东马头</t>
  </si>
  <si>
    <t>张素娥</t>
  </si>
  <si>
    <t>张九涛</t>
  </si>
  <si>
    <t>堽头</t>
  </si>
  <si>
    <t>张国战</t>
  </si>
  <si>
    <t>张卫东</t>
  </si>
  <si>
    <t>张立中</t>
  </si>
  <si>
    <t>南堰头</t>
  </si>
  <si>
    <t>郭平军</t>
  </si>
  <si>
    <t>中马头</t>
  </si>
  <si>
    <t>张立军</t>
  </si>
  <si>
    <t>赵有良</t>
  </si>
  <si>
    <t>王玉荣</t>
  </si>
  <si>
    <t>郑传江</t>
  </si>
  <si>
    <t>张化胜</t>
  </si>
  <si>
    <t>杨永华</t>
  </si>
  <si>
    <t>翟国保</t>
  </si>
  <si>
    <t>亚桥</t>
  </si>
  <si>
    <t>张瑞贤</t>
  </si>
  <si>
    <t>党兵来</t>
  </si>
  <si>
    <t>刘庄</t>
  </si>
  <si>
    <t>翟根红</t>
  </si>
  <si>
    <t>李小兰</t>
  </si>
  <si>
    <t>石牛</t>
  </si>
  <si>
    <t>张素玲</t>
  </si>
  <si>
    <t>党国安</t>
  </si>
  <si>
    <t>西水屯</t>
  </si>
  <si>
    <t>刘卫民</t>
  </si>
  <si>
    <t>李伟东</t>
  </si>
  <si>
    <t>张建波</t>
  </si>
  <si>
    <t>马向东</t>
  </si>
  <si>
    <t>西马头</t>
  </si>
  <si>
    <t>段庆丰</t>
  </si>
  <si>
    <t>段庄</t>
  </si>
  <si>
    <t>张宁宁</t>
  </si>
  <si>
    <t>张金艳</t>
  </si>
  <si>
    <t>李志江</t>
  </si>
  <si>
    <t>王磊磊</t>
  </si>
  <si>
    <t>李科</t>
  </si>
  <si>
    <t>牛亚斌</t>
  </si>
  <si>
    <t>段鹏鹏</t>
  </si>
  <si>
    <t>李云超</t>
  </si>
  <si>
    <t>段一凡</t>
  </si>
  <si>
    <t>党云锋</t>
  </si>
  <si>
    <t>常世齐</t>
  </si>
  <si>
    <t>崔亚飞</t>
  </si>
  <si>
    <t>段文雅</t>
  </si>
  <si>
    <t>张文佳</t>
  </si>
  <si>
    <t>张正炎</t>
  </si>
  <si>
    <t>宋恩玲</t>
  </si>
  <si>
    <t>张雨浩</t>
  </si>
  <si>
    <t>北堰头</t>
  </si>
  <si>
    <t>赵来顺</t>
  </si>
  <si>
    <t>张红军</t>
  </si>
  <si>
    <t>邵辰香</t>
  </si>
  <si>
    <t>牛文军</t>
  </si>
  <si>
    <t>张伟</t>
  </si>
  <si>
    <t>翟志飞</t>
  </si>
  <si>
    <t>牛素英</t>
  </si>
  <si>
    <t>张正法</t>
  </si>
  <si>
    <t>常国臣</t>
  </si>
  <si>
    <t>王国正</t>
  </si>
  <si>
    <t>李红占</t>
  </si>
  <si>
    <t>张文忠</t>
  </si>
  <si>
    <t>石红卫</t>
  </si>
  <si>
    <t>张遂霞</t>
  </si>
  <si>
    <t>赵红伟</t>
  </si>
  <si>
    <t>孔洁</t>
  </si>
  <si>
    <t>李征征</t>
  </si>
  <si>
    <t>张建</t>
  </si>
  <si>
    <t>吕海程</t>
  </si>
  <si>
    <t>高娜</t>
  </si>
  <si>
    <t>孔梓涵</t>
  </si>
  <si>
    <t>赵芝熠</t>
  </si>
  <si>
    <t>李满红</t>
  </si>
  <si>
    <t>颜门楼</t>
  </si>
  <si>
    <t>西郭路</t>
  </si>
  <si>
    <t>张江水</t>
  </si>
  <si>
    <t>赵强</t>
  </si>
  <si>
    <t>张卫星</t>
  </si>
  <si>
    <t>王如意</t>
  </si>
  <si>
    <t>史传贵</t>
  </si>
  <si>
    <t>李心花</t>
  </si>
  <si>
    <t>张五根</t>
  </si>
  <si>
    <t>郑旷军</t>
  </si>
  <si>
    <t>连金太</t>
  </si>
  <si>
    <t>陆小有</t>
  </si>
  <si>
    <t>刘冬梅</t>
  </si>
  <si>
    <t>张志强</t>
  </si>
  <si>
    <t>赵紫嫣</t>
  </si>
  <si>
    <t>郑国红</t>
  </si>
  <si>
    <r>
      <t>2019-</t>
    </r>
    <r>
      <rPr>
        <sz val="11"/>
        <rFont val="宋体"/>
        <family val="0"/>
      </rPr>
      <t>7</t>
    </r>
    <r>
      <rPr>
        <sz val="11"/>
        <rFont val="宋体"/>
        <family val="0"/>
      </rPr>
      <t>-1</t>
    </r>
  </si>
  <si>
    <t>李锡水</t>
  </si>
  <si>
    <t>段晓杰</t>
  </si>
  <si>
    <t>张复兴</t>
  </si>
  <si>
    <t>魏二芹</t>
  </si>
  <si>
    <t>茹来保</t>
  </si>
  <si>
    <t>茹备战</t>
  </si>
  <si>
    <t>郑允莲</t>
  </si>
  <si>
    <t>郑全星</t>
  </si>
  <si>
    <r>
      <t>20</t>
    </r>
    <r>
      <rPr>
        <sz val="11"/>
        <rFont val="宋体"/>
        <family val="0"/>
      </rPr>
      <t>20</t>
    </r>
    <r>
      <rPr>
        <sz val="11"/>
        <rFont val="宋体"/>
        <family val="0"/>
      </rPr>
      <t>-</t>
    </r>
    <r>
      <rPr>
        <sz val="11"/>
        <rFont val="宋体"/>
        <family val="0"/>
      </rPr>
      <t>1</t>
    </r>
    <r>
      <rPr>
        <sz val="11"/>
        <rFont val="宋体"/>
        <family val="0"/>
      </rPr>
      <t>-1</t>
    </r>
  </si>
  <si>
    <t>张庆贺</t>
  </si>
  <si>
    <t>刘兴富</t>
  </si>
  <si>
    <t>苗店村</t>
  </si>
  <si>
    <t>贾利霞</t>
  </si>
  <si>
    <t>2020-12-1</t>
  </si>
  <si>
    <t>李建军</t>
  </si>
  <si>
    <t>李高兵</t>
  </si>
  <si>
    <t>2020-4-1</t>
  </si>
  <si>
    <t>田玉合</t>
  </si>
  <si>
    <t>郭军伟</t>
  </si>
  <si>
    <t>张二军</t>
  </si>
  <si>
    <t>李玉春</t>
  </si>
  <si>
    <t>刘平县</t>
  </si>
  <si>
    <t>李文杰</t>
  </si>
  <si>
    <t>李锋</t>
  </si>
  <si>
    <t xml:space="preserve">白沟 </t>
  </si>
  <si>
    <r>
      <t>2020-</t>
    </r>
    <r>
      <rPr>
        <sz val="11"/>
        <rFont val="宋体"/>
        <family val="0"/>
      </rPr>
      <t>5</t>
    </r>
    <r>
      <rPr>
        <sz val="11"/>
        <rFont val="宋体"/>
        <family val="0"/>
      </rPr>
      <t>-1</t>
    </r>
  </si>
  <si>
    <t>赵红旗</t>
  </si>
  <si>
    <r>
      <t>2020-</t>
    </r>
    <r>
      <rPr>
        <sz val="11"/>
        <rFont val="宋体"/>
        <family val="0"/>
      </rPr>
      <t>6</t>
    </r>
    <r>
      <rPr>
        <sz val="11"/>
        <rFont val="宋体"/>
        <family val="0"/>
      </rPr>
      <t>-1</t>
    </r>
  </si>
  <si>
    <t>牛亚波</t>
  </si>
  <si>
    <t>翟宝宝</t>
  </si>
  <si>
    <t>2020-8-1</t>
  </si>
  <si>
    <t>王娟娟</t>
  </si>
  <si>
    <t>刘红战</t>
  </si>
  <si>
    <t>陆家玲</t>
  </si>
  <si>
    <t>李英厚</t>
  </si>
  <si>
    <t>张二朋</t>
  </si>
  <si>
    <t>2021-10-1</t>
  </si>
  <si>
    <t>段胜利</t>
  </si>
  <si>
    <t>赵爱菊</t>
  </si>
  <si>
    <r>
      <t>2021-1</t>
    </r>
    <r>
      <rPr>
        <sz val="11"/>
        <rFont val="宋体"/>
        <family val="0"/>
      </rPr>
      <t>1</t>
    </r>
    <r>
      <rPr>
        <sz val="11"/>
        <rFont val="宋体"/>
        <family val="0"/>
      </rPr>
      <t>-1</t>
    </r>
  </si>
  <si>
    <t>柴改香</t>
  </si>
  <si>
    <t>梁庆伟</t>
  </si>
  <si>
    <t>2021-2-1</t>
  </si>
  <si>
    <t>李会丰</t>
  </si>
  <si>
    <t>史龙思</t>
  </si>
  <si>
    <t>郑婉婷</t>
  </si>
  <si>
    <t>段妞子</t>
  </si>
  <si>
    <t>陆耐烦</t>
  </si>
  <si>
    <t>赵秀勤</t>
  </si>
  <si>
    <t>张小艳</t>
  </si>
  <si>
    <t>张战胜</t>
  </si>
  <si>
    <t>王军</t>
  </si>
  <si>
    <t>赵扎根</t>
  </si>
  <si>
    <t>李会会</t>
  </si>
  <si>
    <t>张金梅</t>
  </si>
  <si>
    <t>赵竹田</t>
  </si>
  <si>
    <t>张保连</t>
  </si>
  <si>
    <t>张恩尘</t>
  </si>
  <si>
    <t>柴冬红</t>
  </si>
  <si>
    <t>李小卫</t>
  </si>
  <si>
    <t>郑伟</t>
  </si>
  <si>
    <t>于秀荣</t>
  </si>
  <si>
    <t>李森森</t>
  </si>
  <si>
    <t>邓素兰</t>
  </si>
  <si>
    <t>蔡庆东</t>
  </si>
  <si>
    <t>王娇蕊</t>
  </si>
  <si>
    <t>牛合生</t>
  </si>
  <si>
    <t>李谷丽</t>
  </si>
  <si>
    <t>张亚萍</t>
  </si>
  <si>
    <t>田秀云</t>
  </si>
  <si>
    <t>原小雨</t>
  </si>
  <si>
    <t>李胜利</t>
  </si>
  <si>
    <t>2022-4-1</t>
  </si>
  <si>
    <t>崔红闯</t>
  </si>
  <si>
    <t>马芬花</t>
  </si>
  <si>
    <t>张景顺</t>
  </si>
  <si>
    <t>胡小娥</t>
  </si>
  <si>
    <t>张珂欣</t>
  </si>
  <si>
    <t>段风莲</t>
  </si>
  <si>
    <t>崔子琪</t>
  </si>
  <si>
    <t>李江东</t>
  </si>
  <si>
    <t>赵新喜</t>
  </si>
  <si>
    <t>刘朵</t>
  </si>
  <si>
    <t>张斌斌</t>
  </si>
  <si>
    <t>2022-6-1</t>
  </si>
  <si>
    <t>张亚伟</t>
  </si>
  <si>
    <t>王秀茹</t>
  </si>
  <si>
    <t>李全英</t>
  </si>
  <si>
    <t>李东方</t>
  </si>
  <si>
    <t>张小改</t>
  </si>
  <si>
    <t>张家语</t>
  </si>
  <si>
    <t>张建卫</t>
  </si>
  <si>
    <t>党平均</t>
  </si>
  <si>
    <t>张五亮</t>
  </si>
  <si>
    <t>许国庆</t>
  </si>
  <si>
    <t>2022-9-1</t>
  </si>
  <si>
    <t>张玲玲</t>
  </si>
  <si>
    <t>翟少晖</t>
  </si>
  <si>
    <t>李景双</t>
  </si>
  <si>
    <t>陈小孟</t>
  </si>
  <si>
    <t>前荣</t>
  </si>
  <si>
    <t>买万平</t>
  </si>
  <si>
    <t>水运庄村</t>
  </si>
  <si>
    <t>李小天</t>
  </si>
  <si>
    <t>后荣</t>
  </si>
  <si>
    <t>霍会香</t>
  </si>
  <si>
    <t>南官庄</t>
  </si>
  <si>
    <t>崔小平</t>
  </si>
  <si>
    <t>五里沟村</t>
  </si>
  <si>
    <t>程军重</t>
  </si>
  <si>
    <t>裴城村</t>
  </si>
  <si>
    <t>马士清</t>
  </si>
  <si>
    <t>水运庄</t>
  </si>
  <si>
    <t>常雪银</t>
  </si>
  <si>
    <t>牛明刚</t>
  </si>
  <si>
    <t>王东梅</t>
  </si>
  <si>
    <t>关阳</t>
  </si>
  <si>
    <t>陈胜利</t>
  </si>
  <si>
    <t>东江村</t>
  </si>
  <si>
    <t>薛博文</t>
  </si>
  <si>
    <t>桥头村</t>
  </si>
  <si>
    <t>任光富</t>
  </si>
  <si>
    <t>焦纪兰</t>
  </si>
  <si>
    <t>牛社</t>
  </si>
  <si>
    <t>赵原英</t>
  </si>
  <si>
    <t>程村</t>
  </si>
  <si>
    <t>郭兆星</t>
  </si>
  <si>
    <t>张素琴</t>
  </si>
  <si>
    <t>水东</t>
  </si>
  <si>
    <t>李年英</t>
  </si>
  <si>
    <t>牛兰英</t>
  </si>
  <si>
    <t>王历和</t>
  </si>
  <si>
    <t>北荣</t>
  </si>
  <si>
    <t>杨德中</t>
  </si>
  <si>
    <t>赵飞连</t>
  </si>
  <si>
    <t>张道花</t>
  </si>
  <si>
    <t>王国顺</t>
  </si>
  <si>
    <t>北瑞</t>
  </si>
  <si>
    <t>赵功全</t>
  </si>
  <si>
    <t>牛培盛</t>
  </si>
  <si>
    <t>白素英</t>
  </si>
  <si>
    <t>侯怀风</t>
  </si>
  <si>
    <t>肖庄</t>
  </si>
  <si>
    <t>李仁义</t>
  </si>
  <si>
    <t>商怀亮</t>
  </si>
  <si>
    <t>南官庄村</t>
  </si>
  <si>
    <t>郭先朝</t>
  </si>
  <si>
    <t>朱村</t>
  </si>
  <si>
    <t>牛菊英</t>
  </si>
  <si>
    <t>王小桂</t>
  </si>
  <si>
    <t>李绪英</t>
  </si>
  <si>
    <t>东许村</t>
  </si>
  <si>
    <t>田多元</t>
  </si>
  <si>
    <t>屈东村</t>
  </si>
  <si>
    <t>申纪武</t>
  </si>
  <si>
    <t>田小占</t>
  </si>
  <si>
    <t>牛东顺</t>
  </si>
  <si>
    <t>杨桂荣</t>
  </si>
  <si>
    <t>屈东</t>
  </si>
  <si>
    <t>刘小稳</t>
  </si>
  <si>
    <t>西湖</t>
  </si>
  <si>
    <t>孙安岭</t>
  </si>
  <si>
    <t>郭小扔</t>
  </si>
  <si>
    <t>安村</t>
  </si>
  <si>
    <t>吕晚青</t>
  </si>
  <si>
    <t>何敬国</t>
  </si>
  <si>
    <t>李东宣</t>
  </si>
  <si>
    <t>北瑞村</t>
  </si>
  <si>
    <t>商保成</t>
  </si>
  <si>
    <t>张小荣</t>
  </si>
  <si>
    <t>裴城</t>
  </si>
  <si>
    <t>牛天运</t>
  </si>
  <si>
    <t>郑瑞芝</t>
  </si>
  <si>
    <t>大许村</t>
  </si>
  <si>
    <t>徐中福</t>
  </si>
  <si>
    <t>张胭脂</t>
  </si>
  <si>
    <t>郑兰香</t>
  </si>
  <si>
    <t>西湖村</t>
  </si>
  <si>
    <t>田战奎</t>
  </si>
  <si>
    <t>牛社村</t>
  </si>
  <si>
    <t>常克杰</t>
  </si>
  <si>
    <t>郭雪莲</t>
  </si>
  <si>
    <t>南程</t>
  </si>
  <si>
    <t>牛五成</t>
  </si>
  <si>
    <t>秦开明</t>
  </si>
  <si>
    <t>石小朋</t>
  </si>
  <si>
    <t>白荣法</t>
  </si>
  <si>
    <t>李小棉</t>
  </si>
  <si>
    <t>王海堂</t>
  </si>
  <si>
    <t>张复姣</t>
  </si>
  <si>
    <t>王明</t>
  </si>
  <si>
    <t>刘铁锤</t>
  </si>
  <si>
    <t>良庄</t>
  </si>
  <si>
    <t>李法成</t>
  </si>
  <si>
    <t>田桂东</t>
  </si>
  <si>
    <t>冯万金</t>
  </si>
  <si>
    <t>武时林</t>
  </si>
  <si>
    <t>郭正有</t>
  </si>
  <si>
    <t>田小井</t>
  </si>
  <si>
    <t>郭正宏</t>
  </si>
  <si>
    <t>牛小丑</t>
  </si>
  <si>
    <t>石菊花</t>
  </si>
  <si>
    <t>赵天才</t>
  </si>
  <si>
    <t>梨林</t>
  </si>
  <si>
    <t>杨军建</t>
  </si>
  <si>
    <t>商小爱</t>
  </si>
  <si>
    <t>张德五</t>
  </si>
  <si>
    <t>王秀荣</t>
  </si>
  <si>
    <t>张小让</t>
  </si>
  <si>
    <t>张玉贞</t>
  </si>
  <si>
    <t>牛随伍</t>
  </si>
  <si>
    <t>李小联</t>
  </si>
  <si>
    <t>任麦荣</t>
  </si>
  <si>
    <t>水东村</t>
  </si>
  <si>
    <t>张占元</t>
  </si>
  <si>
    <t>陈忠成</t>
  </si>
  <si>
    <t>张天长</t>
  </si>
  <si>
    <t>商铁山</t>
  </si>
  <si>
    <t>李秋霞</t>
  </si>
  <si>
    <t>王钢</t>
  </si>
  <si>
    <t>北荣村</t>
  </si>
  <si>
    <t>李二宣</t>
  </si>
  <si>
    <t>陈素霞</t>
  </si>
  <si>
    <t>郭宗兴</t>
  </si>
  <si>
    <t>牛国富</t>
  </si>
  <si>
    <t>袁双平</t>
  </si>
  <si>
    <t>陈巧云</t>
  </si>
  <si>
    <t>赵二汁</t>
  </si>
  <si>
    <t>商文公</t>
  </si>
  <si>
    <t>裴振怀</t>
  </si>
  <si>
    <t>牛小头</t>
  </si>
  <si>
    <t>买玉梅</t>
  </si>
  <si>
    <t>田革伟</t>
  </si>
  <si>
    <t>李小六</t>
  </si>
  <si>
    <t>大许</t>
  </si>
  <si>
    <t>袁桂香</t>
  </si>
  <si>
    <t>张东生</t>
  </si>
  <si>
    <t>冯卫群</t>
  </si>
  <si>
    <t>马琳</t>
  </si>
  <si>
    <t>屈西村</t>
  </si>
  <si>
    <t>朱焕贞</t>
  </si>
  <si>
    <t>薛向东</t>
  </si>
  <si>
    <t>王瑞玲</t>
  </si>
  <si>
    <t>牛小棉</t>
  </si>
  <si>
    <t>田亚楠</t>
  </si>
  <si>
    <t>沙后</t>
  </si>
  <si>
    <t>贾秀英</t>
  </si>
  <si>
    <t>卢光东</t>
  </si>
  <si>
    <t>东坡</t>
  </si>
  <si>
    <t>刘素云</t>
  </si>
  <si>
    <t>牛素珍</t>
  </si>
  <si>
    <t>贺思海</t>
  </si>
  <si>
    <t>郑小吾</t>
  </si>
  <si>
    <t>刘翠子</t>
  </si>
  <si>
    <t>商怀斌</t>
  </si>
  <si>
    <t>桃园</t>
  </si>
  <si>
    <t>张林朝</t>
  </si>
  <si>
    <t>李存林</t>
  </si>
  <si>
    <t>晋祥明</t>
  </si>
  <si>
    <t>大交村</t>
  </si>
  <si>
    <t>王传有</t>
  </si>
  <si>
    <t>沙东村</t>
  </si>
  <si>
    <t>谢秀荣</t>
  </si>
  <si>
    <t>魏道公</t>
  </si>
  <si>
    <t xml:space="preserve">沙西 </t>
  </si>
  <si>
    <t>王万成</t>
  </si>
  <si>
    <t>屈西</t>
  </si>
  <si>
    <t>丁勤</t>
  </si>
  <si>
    <t>小官庄村</t>
  </si>
  <si>
    <t>崔兰英</t>
  </si>
  <si>
    <t>张荣花</t>
  </si>
  <si>
    <t>刘志亮</t>
  </si>
  <si>
    <t>田凤琴</t>
  </si>
  <si>
    <t>商怀明</t>
  </si>
  <si>
    <t>范庄</t>
  </si>
  <si>
    <t>晋祯民</t>
  </si>
  <si>
    <t>陈玉兰</t>
  </si>
  <si>
    <t>前荣村</t>
  </si>
  <si>
    <t>李月季</t>
  </si>
  <si>
    <t>肖荣</t>
  </si>
  <si>
    <t>梨林村</t>
  </si>
  <si>
    <t>张小宽</t>
  </si>
  <si>
    <t>周素琴</t>
  </si>
  <si>
    <t>西蒋村</t>
  </si>
  <si>
    <t>卢光辉</t>
  </si>
  <si>
    <t>熬坪</t>
  </si>
  <si>
    <t>李付平</t>
  </si>
  <si>
    <t>魏继善</t>
  </si>
  <si>
    <t>王正喜</t>
  </si>
  <si>
    <t>刘玉新</t>
  </si>
  <si>
    <t>卢东军</t>
  </si>
  <si>
    <t>关阳村</t>
  </si>
  <si>
    <t>李小应</t>
  </si>
  <si>
    <t>沁市村</t>
  </si>
  <si>
    <t>范本玉</t>
  </si>
  <si>
    <t>倪家章</t>
  </si>
  <si>
    <t>大交</t>
  </si>
  <si>
    <t>许世平</t>
  </si>
  <si>
    <t>南程村</t>
  </si>
  <si>
    <t>胡军有</t>
  </si>
  <si>
    <t>李绪宽</t>
  </si>
  <si>
    <t>贾秀兰</t>
  </si>
  <si>
    <t>林家平</t>
  </si>
  <si>
    <t>薛庄</t>
  </si>
  <si>
    <t>陈建成</t>
  </si>
  <si>
    <t>东蒋</t>
  </si>
  <si>
    <t>张会来</t>
  </si>
  <si>
    <t>赵晓仁</t>
  </si>
  <si>
    <t>薛庄新村</t>
  </si>
  <si>
    <t>张葡萄</t>
  </si>
  <si>
    <t>张国付</t>
  </si>
  <si>
    <t>永泰</t>
  </si>
  <si>
    <t>丁春云</t>
  </si>
  <si>
    <t>肖素娥</t>
  </si>
  <si>
    <t>侯加理</t>
  </si>
  <si>
    <t>李凤玲</t>
  </si>
  <si>
    <t>赵秋振</t>
  </si>
  <si>
    <t>卢小庄</t>
  </si>
  <si>
    <t>焦何香</t>
  </si>
  <si>
    <t>永太</t>
  </si>
  <si>
    <t>郭海元</t>
  </si>
  <si>
    <t>余继平</t>
  </si>
  <si>
    <t>薛小玲</t>
  </si>
  <si>
    <t>大交新村</t>
  </si>
  <si>
    <t>魏存平</t>
  </si>
  <si>
    <t>商小快</t>
  </si>
  <si>
    <t>郭亚林</t>
  </si>
  <si>
    <t>卢战京</t>
  </si>
  <si>
    <t>李小英</t>
  </si>
  <si>
    <t>宋学德</t>
  </si>
  <si>
    <t>赵小江</t>
  </si>
  <si>
    <t>周春花</t>
  </si>
  <si>
    <t>东坡村</t>
  </si>
  <si>
    <t>魏道锋</t>
  </si>
  <si>
    <t>崔小朋</t>
  </si>
  <si>
    <t>五里沟</t>
  </si>
  <si>
    <t>商小礼</t>
  </si>
  <si>
    <t>李国营</t>
  </si>
  <si>
    <t>郭海江</t>
  </si>
  <si>
    <t>崔小素</t>
  </si>
  <si>
    <t>田和平</t>
  </si>
  <si>
    <t>牛同林</t>
  </si>
  <si>
    <t>良庄村</t>
  </si>
  <si>
    <t>张小贞</t>
  </si>
  <si>
    <t>葛小葱</t>
  </si>
  <si>
    <t>尚小春</t>
  </si>
  <si>
    <t>张艳梅</t>
  </si>
  <si>
    <t>李双明</t>
  </si>
  <si>
    <t>冯火明</t>
  </si>
  <si>
    <t>张开会</t>
  </si>
  <si>
    <t>田志平</t>
  </si>
  <si>
    <t>王国珍</t>
  </si>
  <si>
    <t>沙西</t>
  </si>
  <si>
    <t>牛小粉</t>
  </si>
  <si>
    <t>陈秋玲</t>
  </si>
  <si>
    <t>李军建</t>
  </si>
  <si>
    <t>牛小龙</t>
  </si>
  <si>
    <t>李小占</t>
  </si>
  <si>
    <t>刘春花</t>
  </si>
  <si>
    <t>田高山</t>
  </si>
  <si>
    <t>卢新升</t>
  </si>
  <si>
    <t>李新霞</t>
  </si>
  <si>
    <t>西江</t>
  </si>
  <si>
    <t>卢抗战</t>
  </si>
  <si>
    <t>郭小才</t>
  </si>
  <si>
    <t>张合庆</t>
  </si>
  <si>
    <t>闫庄</t>
  </si>
  <si>
    <t>商小亮</t>
  </si>
  <si>
    <t>和胜利</t>
  </si>
  <si>
    <t>郭贵平</t>
  </si>
  <si>
    <t>桥头</t>
  </si>
  <si>
    <t>张转营</t>
  </si>
  <si>
    <t>牛小娥</t>
  </si>
  <si>
    <t>张法有</t>
  </si>
  <si>
    <t>李红军</t>
  </si>
  <si>
    <t>周联齐</t>
  </si>
  <si>
    <t>任长青</t>
  </si>
  <si>
    <t>陈局生</t>
  </si>
  <si>
    <t>沁市</t>
  </si>
  <si>
    <t>李小燕</t>
  </si>
  <si>
    <t>魏宝贝</t>
  </si>
  <si>
    <t>田勇军</t>
  </si>
  <si>
    <t>都有才</t>
  </si>
  <si>
    <t>陈喜庆</t>
  </si>
  <si>
    <t>张中秋</t>
  </si>
  <si>
    <t>田团结</t>
  </si>
  <si>
    <t>赵小素</t>
  </si>
  <si>
    <t>逢薛村</t>
  </si>
  <si>
    <t>郭宗伍</t>
  </si>
  <si>
    <t>冯国防</t>
  </si>
  <si>
    <t>肖春红</t>
  </si>
  <si>
    <t>安延玲</t>
  </si>
  <si>
    <t>牛素琴</t>
  </si>
  <si>
    <t>冯兵兵</t>
  </si>
  <si>
    <t>郝小三</t>
  </si>
  <si>
    <t>商利民</t>
  </si>
  <si>
    <t>倪用社</t>
  </si>
  <si>
    <t>马大红</t>
  </si>
  <si>
    <t>晋元文</t>
  </si>
  <si>
    <t>任英利</t>
  </si>
  <si>
    <t>沙后村</t>
  </si>
  <si>
    <t>闫素梅</t>
  </si>
  <si>
    <t>西蒋</t>
  </si>
  <si>
    <t>董玉粉</t>
  </si>
  <si>
    <t>田雪爱</t>
  </si>
  <si>
    <t>田春生</t>
  </si>
  <si>
    <t>原贞霞</t>
  </si>
  <si>
    <t>李双建</t>
  </si>
  <si>
    <t>郭秋军</t>
  </si>
  <si>
    <t>杨丽丽</t>
  </si>
  <si>
    <t>任九霞</t>
  </si>
  <si>
    <t>张方平</t>
  </si>
  <si>
    <t>牛应霞</t>
  </si>
  <si>
    <t>李红颜</t>
  </si>
  <si>
    <t>范大业</t>
  </si>
  <si>
    <t>李艳林</t>
  </si>
  <si>
    <t>张小宝</t>
  </si>
  <si>
    <t>商亚平</t>
  </si>
  <si>
    <t>张备战</t>
  </si>
  <si>
    <t>赵素梅</t>
  </si>
  <si>
    <t>李菊花</t>
  </si>
  <si>
    <t>李小真</t>
  </si>
  <si>
    <t>薛国安</t>
  </si>
  <si>
    <t>王东伟</t>
  </si>
  <si>
    <t>小南庄</t>
  </si>
  <si>
    <t>乔王付</t>
  </si>
  <si>
    <t>郭国富</t>
  </si>
  <si>
    <t>商路刚</t>
  </si>
  <si>
    <t>倪用红</t>
  </si>
  <si>
    <t>晋小才</t>
  </si>
  <si>
    <t>贺亚民</t>
  </si>
  <si>
    <t>晋安军</t>
  </si>
  <si>
    <t>聂小京</t>
  </si>
  <si>
    <t>卢二团</t>
  </si>
  <si>
    <t>王春风</t>
  </si>
  <si>
    <t>张玉平</t>
  </si>
  <si>
    <t>尚兵兵</t>
  </si>
  <si>
    <t>牛艳波</t>
  </si>
  <si>
    <t>张志刚</t>
  </si>
  <si>
    <t>赵小花</t>
  </si>
  <si>
    <t>王卫军</t>
  </si>
  <si>
    <t>胡慧娟</t>
  </si>
  <si>
    <t>王磊</t>
  </si>
  <si>
    <t>商真真</t>
  </si>
  <si>
    <t>田卫</t>
  </si>
  <si>
    <t>牛卫宾</t>
  </si>
  <si>
    <t>张卫涛</t>
  </si>
  <si>
    <t>张庆庆</t>
  </si>
  <si>
    <t>牛争光</t>
  </si>
  <si>
    <t>李彬</t>
  </si>
  <si>
    <t>薛五毛</t>
  </si>
  <si>
    <t>范建建</t>
  </si>
  <si>
    <t>商文武</t>
  </si>
  <si>
    <t>郭宗伟</t>
  </si>
  <si>
    <t>袁肖肖</t>
  </si>
  <si>
    <t>张卫营</t>
  </si>
  <si>
    <t>李建波</t>
  </si>
  <si>
    <t>程琳</t>
  </si>
  <si>
    <t>李二建</t>
  </si>
  <si>
    <t>李永平</t>
  </si>
  <si>
    <t>王卫东</t>
  </si>
  <si>
    <t>和佩丽</t>
  </si>
  <si>
    <t>袁同文</t>
  </si>
  <si>
    <t>牛三朋</t>
  </si>
  <si>
    <t>牛伟</t>
  </si>
  <si>
    <t>田新新</t>
  </si>
  <si>
    <t>商迎节</t>
  </si>
  <si>
    <t>孙岩</t>
  </si>
  <si>
    <t>白安</t>
  </si>
  <si>
    <t>李云飞</t>
  </si>
  <si>
    <t>马京京</t>
  </si>
  <si>
    <t>霍帅帅</t>
  </si>
  <si>
    <t>李鹏飞</t>
  </si>
  <si>
    <t>陈兵</t>
  </si>
  <si>
    <t>赵师师</t>
  </si>
  <si>
    <t>牛杰</t>
  </si>
  <si>
    <t>张恩赐</t>
  </si>
  <si>
    <t>张高杰</t>
  </si>
  <si>
    <t>白雨</t>
  </si>
  <si>
    <t>牛方伟</t>
  </si>
  <si>
    <t>李孟孟</t>
  </si>
  <si>
    <t>田盈</t>
  </si>
  <si>
    <t>薛景玉</t>
  </si>
  <si>
    <t>商晗星</t>
  </si>
  <si>
    <t>杨鑫皓</t>
  </si>
  <si>
    <t>郭亮亮</t>
  </si>
  <si>
    <t>张凡</t>
  </si>
  <si>
    <t>李佩杰</t>
  </si>
  <si>
    <t>李浩浩</t>
  </si>
  <si>
    <t>陈健</t>
  </si>
  <si>
    <t>后荣村</t>
  </si>
  <si>
    <t>赵方欣</t>
  </si>
  <si>
    <t>赵倩</t>
  </si>
  <si>
    <t>商文静</t>
  </si>
  <si>
    <t>桃园村</t>
  </si>
  <si>
    <t>卢杰</t>
  </si>
  <si>
    <t>程飞</t>
  </si>
  <si>
    <t>周杰</t>
  </si>
  <si>
    <t>晋元博</t>
  </si>
  <si>
    <t>魏庆云</t>
  </si>
  <si>
    <t>田艺晴</t>
  </si>
  <si>
    <t>赵佳艺</t>
  </si>
  <si>
    <t>孙诗梦</t>
  </si>
  <si>
    <t>栗正兰</t>
  </si>
  <si>
    <t>刘小阴</t>
  </si>
  <si>
    <t>张竹清</t>
  </si>
  <si>
    <t>张姗姗</t>
  </si>
  <si>
    <t>商太江</t>
  </si>
  <si>
    <t>冯维玉</t>
  </si>
  <si>
    <t>商复平</t>
  </si>
  <si>
    <t>孙国安</t>
  </si>
  <si>
    <t>王建军</t>
  </si>
  <si>
    <t>牛丙群</t>
  </si>
  <si>
    <t>冯保龙</t>
  </si>
  <si>
    <t>陈为民</t>
  </si>
  <si>
    <t>段永胜</t>
  </si>
  <si>
    <t>陈改样</t>
  </si>
  <si>
    <t>王春艳</t>
  </si>
  <si>
    <t>赵艳梅</t>
  </si>
  <si>
    <t>卢志忠</t>
  </si>
  <si>
    <t>张千千</t>
  </si>
  <si>
    <t>李素清</t>
  </si>
  <si>
    <r>
      <t>202</t>
    </r>
    <r>
      <rPr>
        <sz val="11"/>
        <rFont val="宋体"/>
        <family val="0"/>
      </rPr>
      <t>2</t>
    </r>
    <r>
      <rPr>
        <sz val="11"/>
        <rFont val="宋体"/>
        <family val="0"/>
      </rPr>
      <t>-</t>
    </r>
    <r>
      <rPr>
        <sz val="11"/>
        <rFont val="宋体"/>
        <family val="0"/>
      </rPr>
      <t>1</t>
    </r>
    <r>
      <rPr>
        <sz val="11"/>
        <rFont val="宋体"/>
        <family val="0"/>
      </rPr>
      <t>-1</t>
    </r>
  </si>
  <si>
    <t>张小保</t>
  </si>
  <si>
    <r>
      <t>2022</t>
    </r>
    <r>
      <rPr>
        <sz val="11"/>
        <rFont val="宋体"/>
        <family val="0"/>
      </rPr>
      <t>-</t>
    </r>
    <r>
      <rPr>
        <sz val="11"/>
        <rFont val="宋体"/>
        <family val="0"/>
      </rPr>
      <t>3</t>
    </r>
    <r>
      <rPr>
        <sz val="11"/>
        <rFont val="宋体"/>
        <family val="0"/>
      </rPr>
      <t>-1</t>
    </r>
  </si>
  <si>
    <t>常万伦</t>
  </si>
  <si>
    <t>马问雪</t>
  </si>
  <si>
    <t>巩永亮</t>
  </si>
  <si>
    <t>李小艳</t>
  </si>
  <si>
    <t>李有才</t>
  </si>
  <si>
    <t>段武庆</t>
  </si>
  <si>
    <t>郭文静</t>
  </si>
  <si>
    <t>李文中</t>
  </si>
  <si>
    <t>范庄村</t>
  </si>
  <si>
    <t>李长江</t>
  </si>
  <si>
    <t>郭爱粉</t>
  </si>
  <si>
    <t>任文斌</t>
  </si>
  <si>
    <t>闫改雪</t>
  </si>
  <si>
    <t>樊爱梅</t>
  </si>
  <si>
    <t>杨燕兵</t>
  </si>
  <si>
    <t>赵青</t>
  </si>
  <si>
    <t>田多庆</t>
  </si>
  <si>
    <t>刘艳强</t>
  </si>
  <si>
    <t>郭芳芳</t>
  </si>
  <si>
    <r>
      <t>2022-</t>
    </r>
    <r>
      <rPr>
        <sz val="11"/>
        <rFont val="宋体"/>
        <family val="0"/>
      </rPr>
      <t>9</t>
    </r>
    <r>
      <rPr>
        <sz val="11"/>
        <rFont val="宋体"/>
        <family val="0"/>
      </rPr>
      <t>-1</t>
    </r>
  </si>
  <si>
    <t>段瑶瑶</t>
  </si>
  <si>
    <t>李满意</t>
  </si>
  <si>
    <t>王寨村</t>
  </si>
  <si>
    <t>宋春玲</t>
  </si>
  <si>
    <t>西正村</t>
  </si>
  <si>
    <t>赵五根</t>
  </si>
  <si>
    <t>谷堆头村</t>
  </si>
  <si>
    <t>郭欢欢</t>
  </si>
  <si>
    <t>马村</t>
  </si>
  <si>
    <t>郭新荣</t>
  </si>
  <si>
    <t>西窑头村</t>
  </si>
  <si>
    <t>杨烈丰</t>
  </si>
  <si>
    <t>化村</t>
  </si>
  <si>
    <t>赵小前</t>
  </si>
  <si>
    <t>莲东村</t>
  </si>
  <si>
    <t>乔双喜</t>
  </si>
  <si>
    <t>北官庄村</t>
  </si>
  <si>
    <t>张复元</t>
  </si>
  <si>
    <t>冯芬花</t>
  </si>
  <si>
    <t>任寨村</t>
  </si>
  <si>
    <t>李国有</t>
  </si>
  <si>
    <t>尚庄后村</t>
  </si>
  <si>
    <t>郭孝丰</t>
  </si>
  <si>
    <t>李正岑</t>
  </si>
  <si>
    <t>休昌村</t>
  </si>
  <si>
    <t>王希法</t>
  </si>
  <si>
    <t>李明颜</t>
  </si>
  <si>
    <t>河头村</t>
  </si>
  <si>
    <t>乔虎虎</t>
  </si>
  <si>
    <t>冯克国</t>
  </si>
  <si>
    <t>郭正旺</t>
  </si>
  <si>
    <t>冯转道</t>
  </si>
  <si>
    <t>李周民</t>
  </si>
  <si>
    <t>李素先</t>
  </si>
  <si>
    <t>郭先念</t>
  </si>
  <si>
    <t>李国恩</t>
  </si>
  <si>
    <t>尚富平</t>
  </si>
  <si>
    <t>梁建平</t>
  </si>
  <si>
    <t>留村</t>
  </si>
  <si>
    <t>苗成房</t>
  </si>
  <si>
    <t>郭先明</t>
  </si>
  <si>
    <t>李成印</t>
  </si>
  <si>
    <t>任看看</t>
  </si>
  <si>
    <t>逯村</t>
  </si>
  <si>
    <t>李长富</t>
  </si>
  <si>
    <t>西逯寨村</t>
  </si>
  <si>
    <t>程明战</t>
  </si>
  <si>
    <t>郭春合</t>
  </si>
  <si>
    <t>贺光太</t>
  </si>
  <si>
    <t>贺坡村</t>
  </si>
  <si>
    <t>李清泉</t>
  </si>
  <si>
    <t>冯万春</t>
  </si>
  <si>
    <t>李成群</t>
  </si>
  <si>
    <t>和庄村</t>
  </si>
  <si>
    <t>于元合</t>
  </si>
  <si>
    <t>裴村</t>
  </si>
  <si>
    <t>郭哑叭</t>
  </si>
  <si>
    <t>赵领军</t>
  </si>
  <si>
    <t>赵保祥</t>
  </si>
  <si>
    <t>郭素平</t>
  </si>
  <si>
    <t>辛庄村</t>
  </si>
  <si>
    <t>贺红军</t>
  </si>
  <si>
    <t>冯卫东</t>
  </si>
  <si>
    <t>郭军平</t>
  </si>
  <si>
    <t>葛海珍</t>
  </si>
  <si>
    <t>党风光</t>
  </si>
  <si>
    <t>赵清渲</t>
  </si>
  <si>
    <t>刘五银</t>
  </si>
  <si>
    <t>葛小良</t>
  </si>
  <si>
    <t>贺银来</t>
  </si>
  <si>
    <t>葛毛根</t>
  </si>
  <si>
    <t>李聚祥</t>
  </si>
  <si>
    <t>葛有林</t>
  </si>
  <si>
    <t>李立东</t>
  </si>
  <si>
    <t xml:space="preserve">尚庄前村 </t>
  </si>
  <si>
    <t>李恩长</t>
  </si>
  <si>
    <t>冯前道</t>
  </si>
  <si>
    <t>乔凡军</t>
  </si>
  <si>
    <t>陈天明</t>
  </si>
  <si>
    <t>东逯寨村</t>
  </si>
  <si>
    <t>郭正和</t>
  </si>
  <si>
    <t>刘进才</t>
  </si>
  <si>
    <t>2022-06-01</t>
  </si>
  <si>
    <t>任心贵</t>
  </si>
  <si>
    <t>孔天亮</t>
  </si>
  <si>
    <t>付二中</t>
  </si>
  <si>
    <t>冯小峰</t>
  </si>
  <si>
    <t>赵钢军</t>
  </si>
  <si>
    <t>王雪花</t>
  </si>
  <si>
    <t>五龙头村</t>
  </si>
  <si>
    <t>冯万里</t>
  </si>
  <si>
    <t>王正瑜</t>
  </si>
  <si>
    <t>阎庄村</t>
  </si>
  <si>
    <t>曹如义</t>
  </si>
  <si>
    <t>时小黑</t>
  </si>
  <si>
    <t>李磊磊</t>
  </si>
  <si>
    <t>党国才</t>
  </si>
  <si>
    <t>李抗</t>
  </si>
  <si>
    <t>李铁柱</t>
  </si>
  <si>
    <t>李修锋</t>
  </si>
  <si>
    <t>郭谨宣</t>
  </si>
  <si>
    <t>李进财</t>
  </si>
  <si>
    <t>晁长海</t>
  </si>
  <si>
    <t>郭思让</t>
  </si>
  <si>
    <t>李建建</t>
  </si>
  <si>
    <t>邢合成</t>
  </si>
  <si>
    <t>郭金柱</t>
  </si>
  <si>
    <t>省庄村</t>
  </si>
  <si>
    <t>李元吉</t>
  </si>
  <si>
    <t>郭保三</t>
  </si>
  <si>
    <t>张路红</t>
  </si>
  <si>
    <t>李小军</t>
  </si>
  <si>
    <t>李应军</t>
  </si>
  <si>
    <t>李二兵</t>
  </si>
  <si>
    <t>代步民</t>
  </si>
  <si>
    <t>贾国义</t>
  </si>
  <si>
    <t>贺彦文</t>
  </si>
  <si>
    <t>党小军</t>
  </si>
  <si>
    <t>卫心路</t>
  </si>
  <si>
    <t>李跟元</t>
  </si>
  <si>
    <t>郭艳芬</t>
  </si>
  <si>
    <t>贺建丰</t>
  </si>
  <si>
    <t>牛九艳</t>
  </si>
  <si>
    <t>李小利</t>
  </si>
  <si>
    <t>樊东东</t>
  </si>
  <si>
    <t>李继东</t>
  </si>
  <si>
    <t>山口村</t>
  </si>
  <si>
    <t>于小利</t>
  </si>
  <si>
    <t>刘剑锋</t>
  </si>
  <si>
    <t>里河村</t>
  </si>
  <si>
    <t>曹向飞</t>
  </si>
  <si>
    <t>孔治安</t>
  </si>
  <si>
    <t>赵兵兵</t>
  </si>
  <si>
    <t>李建峰</t>
  </si>
  <si>
    <t>李新军</t>
  </si>
  <si>
    <t>赵亮亮</t>
  </si>
  <si>
    <t>吴小星</t>
  </si>
  <si>
    <t>李阳阳</t>
  </si>
  <si>
    <t>师玮鑫</t>
  </si>
  <si>
    <t>李红运</t>
  </si>
  <si>
    <t>李亚娟</t>
  </si>
  <si>
    <t>孔明明</t>
  </si>
  <si>
    <t>刘专科</t>
  </si>
  <si>
    <t>贺静柯</t>
  </si>
  <si>
    <t>冯欢欢</t>
  </si>
  <si>
    <t>张二超</t>
  </si>
  <si>
    <t>任欣欣</t>
  </si>
  <si>
    <t>李帆</t>
  </si>
  <si>
    <t>贺新武</t>
  </si>
  <si>
    <t>郭亚南</t>
  </si>
  <si>
    <t>贺文建</t>
  </si>
  <si>
    <t>于双建</t>
  </si>
  <si>
    <t>郭东杰</t>
  </si>
  <si>
    <t>贾辉辉</t>
  </si>
  <si>
    <t>党卫东</t>
  </si>
  <si>
    <t>张浩浩</t>
  </si>
  <si>
    <t>李海红</t>
  </si>
  <si>
    <t>西坡村</t>
  </si>
  <si>
    <t>李金阳</t>
  </si>
  <si>
    <t>郭王林</t>
  </si>
  <si>
    <t>任爱琴</t>
  </si>
  <si>
    <t>刘路路</t>
  </si>
  <si>
    <t>党卫争</t>
  </si>
  <si>
    <t>郭新和</t>
  </si>
  <si>
    <t>张立新</t>
  </si>
  <si>
    <t>侯应新</t>
  </si>
  <si>
    <t>杨金兴</t>
  </si>
  <si>
    <t>李文来</t>
  </si>
  <si>
    <t>王彦召</t>
  </si>
  <si>
    <t>葛理科</t>
  </si>
  <si>
    <t>李绪杰</t>
  </si>
  <si>
    <t>郭思庚</t>
  </si>
  <si>
    <t>李小四</t>
  </si>
  <si>
    <t>张王林</t>
  </si>
  <si>
    <t>郭剑峰</t>
  </si>
  <si>
    <t>闫天才</t>
  </si>
  <si>
    <t>2022-05-01</t>
  </si>
  <si>
    <t>李红卫</t>
  </si>
  <si>
    <t>王占起</t>
  </si>
  <si>
    <t>郭金平</t>
  </si>
  <si>
    <t>李四合</t>
  </si>
  <si>
    <t>陈吉祥</t>
  </si>
  <si>
    <t>李正祥</t>
  </si>
  <si>
    <t>冯志坚</t>
  </si>
  <si>
    <t>贺永光</t>
  </si>
  <si>
    <t>贾安平</t>
  </si>
  <si>
    <t>李军田</t>
  </si>
  <si>
    <t>冯子悦</t>
  </si>
  <si>
    <t>郭虎群</t>
  </si>
  <si>
    <t>于建中</t>
  </si>
  <si>
    <t>李宗军</t>
  </si>
  <si>
    <t>郭小战</t>
  </si>
  <si>
    <t>郭家重</t>
  </si>
  <si>
    <t>冯万朝</t>
  </si>
  <si>
    <t>李占青</t>
  </si>
  <si>
    <t>李修遂</t>
  </si>
  <si>
    <t>李立臣</t>
  </si>
  <si>
    <t>杨才直</t>
  </si>
  <si>
    <t>刘桂贞</t>
  </si>
  <si>
    <t>张凤宣</t>
  </si>
  <si>
    <t>李安乐</t>
  </si>
  <si>
    <t>邢宝宝</t>
  </si>
  <si>
    <t>赵和建</t>
  </si>
  <si>
    <t>马广义</t>
  </si>
  <si>
    <t>李天福</t>
  </si>
  <si>
    <t>杨国启</t>
  </si>
  <si>
    <t>李社会</t>
  </si>
  <si>
    <t>张巧玲</t>
  </si>
  <si>
    <t>贾东员</t>
  </si>
  <si>
    <t>任海全</t>
  </si>
  <si>
    <t>郭长合</t>
  </si>
  <si>
    <t>郭超超</t>
  </si>
  <si>
    <t>贺小明</t>
  </si>
  <si>
    <t>付国平</t>
  </si>
  <si>
    <t>赵立付</t>
  </si>
  <si>
    <t>席爱社</t>
  </si>
  <si>
    <t>郭根才</t>
  </si>
  <si>
    <t>李小亚</t>
  </si>
  <si>
    <t>杨心宽</t>
  </si>
  <si>
    <t>葛二红</t>
  </si>
  <si>
    <t>张群利</t>
  </si>
  <si>
    <t>王小强</t>
  </si>
  <si>
    <t>和齐敏</t>
  </si>
  <si>
    <t>李小爱</t>
  </si>
  <si>
    <t>李保卫</t>
  </si>
  <si>
    <t>王三毛</t>
  </si>
  <si>
    <t>郭警卫</t>
  </si>
  <si>
    <t>李社军</t>
  </si>
  <si>
    <t>李联合</t>
  </si>
  <si>
    <t>王现军</t>
  </si>
  <si>
    <t>付联齐</t>
  </si>
  <si>
    <t>郭思友</t>
  </si>
  <si>
    <t>胡君胜</t>
  </si>
  <si>
    <t>古杨树庄村</t>
  </si>
  <si>
    <t>赵开兴</t>
  </si>
  <si>
    <t>李桂兰</t>
  </si>
  <si>
    <t>王殿平</t>
  </si>
  <si>
    <t>李玉军</t>
  </si>
  <si>
    <t>晁长东</t>
  </si>
  <si>
    <t>宁亚丽</t>
  </si>
  <si>
    <t>王国宣</t>
  </si>
  <si>
    <t>任月莲</t>
  </si>
  <si>
    <t>李天喜</t>
  </si>
  <si>
    <t>李银鹏</t>
  </si>
  <si>
    <t>李晓旺</t>
  </si>
  <si>
    <t>王四玲</t>
  </si>
  <si>
    <t>王生富</t>
  </si>
  <si>
    <t>郭桃英</t>
  </si>
  <si>
    <t>候拥军</t>
  </si>
  <si>
    <t>李修广</t>
  </si>
  <si>
    <t>2022-04-01</t>
  </si>
  <si>
    <t>和山镇</t>
  </si>
  <si>
    <t>任心法</t>
  </si>
  <si>
    <t>葛传丰</t>
  </si>
  <si>
    <t>李海堂</t>
  </si>
  <si>
    <t>西坡新村</t>
  </si>
  <si>
    <t>李宗迁</t>
  </si>
  <si>
    <t>李建红</t>
  </si>
  <si>
    <t>尚喜连</t>
  </si>
  <si>
    <t>李栓红</t>
  </si>
  <si>
    <t>李继征</t>
  </si>
  <si>
    <t>葛艳红</t>
  </si>
  <si>
    <t>李承仁</t>
  </si>
  <si>
    <t>李天保</t>
  </si>
  <si>
    <t>李应霞</t>
  </si>
  <si>
    <t>李佰哲</t>
  </si>
  <si>
    <t>李兰英</t>
  </si>
  <si>
    <t>任忙社</t>
  </si>
  <si>
    <t>李承法</t>
  </si>
  <si>
    <t>郭桂香</t>
  </si>
  <si>
    <t>2021-01-1</t>
  </si>
  <si>
    <t>葛居振</t>
  </si>
  <si>
    <t>郭菊花</t>
  </si>
  <si>
    <t>梁小花</t>
  </si>
  <si>
    <t>李宏昌</t>
  </si>
  <si>
    <t>赵倒包</t>
  </si>
  <si>
    <t>贺高峰</t>
  </si>
  <si>
    <t>贺长青</t>
  </si>
  <si>
    <t>李晨光</t>
  </si>
  <si>
    <t>任红明</t>
  </si>
  <si>
    <t>郭占英</t>
  </si>
  <si>
    <t>郭占成</t>
  </si>
  <si>
    <t>刘小琴</t>
  </si>
  <si>
    <t>王桂香</t>
  </si>
  <si>
    <t>葛玉中</t>
  </si>
  <si>
    <t>王小粉</t>
  </si>
  <si>
    <t>李凤华</t>
  </si>
  <si>
    <t>郭行仁</t>
  </si>
  <si>
    <t>于晓伟</t>
  </si>
  <si>
    <t>李春叶</t>
  </si>
  <si>
    <t>李沙沙</t>
  </si>
  <si>
    <t>李白片</t>
  </si>
  <si>
    <t>王得祥</t>
  </si>
  <si>
    <t>李英</t>
  </si>
  <si>
    <t>李承凯</t>
  </si>
  <si>
    <t>郭建光</t>
  </si>
  <si>
    <t>赵占国</t>
  </si>
  <si>
    <t>李素云</t>
  </si>
  <si>
    <t>贾珍珍</t>
  </si>
  <si>
    <t>于静</t>
  </si>
  <si>
    <t>冯弯弯</t>
  </si>
  <si>
    <t>冯伟</t>
  </si>
  <si>
    <t>王卫玲</t>
  </si>
  <si>
    <t>段小婵</t>
  </si>
  <si>
    <t>李小贵</t>
  </si>
  <si>
    <t>商千明</t>
  </si>
  <si>
    <t>刘广琴</t>
  </si>
  <si>
    <t>李九玲</t>
  </si>
  <si>
    <t>李亚洲</t>
  </si>
  <si>
    <t>冯麦连</t>
  </si>
  <si>
    <t>卫金霞</t>
  </si>
  <si>
    <t>张翠红</t>
  </si>
  <si>
    <t>乔国占</t>
  </si>
  <si>
    <t>李长雷</t>
  </si>
  <si>
    <t>李建锋</t>
  </si>
  <si>
    <t>张英桃</t>
  </si>
  <si>
    <t>张铁路</t>
  </si>
  <si>
    <t>李亚丰</t>
  </si>
  <si>
    <t>党子普</t>
  </si>
  <si>
    <t>任梦旗</t>
  </si>
  <si>
    <t>郭昊</t>
  </si>
  <si>
    <t>任习顺</t>
  </si>
  <si>
    <t>郭小利</t>
  </si>
  <si>
    <t>李姣枝</t>
  </si>
  <si>
    <t>冯占军</t>
  </si>
  <si>
    <t>于国义</t>
  </si>
  <si>
    <t>贾素香</t>
  </si>
  <si>
    <t>段长英</t>
  </si>
  <si>
    <t>赵金霞</t>
  </si>
  <si>
    <t>张泽慧</t>
  </si>
  <si>
    <t>贾满香</t>
  </si>
  <si>
    <t>王军霞</t>
  </si>
  <si>
    <t>冯翁齐</t>
  </si>
  <si>
    <t>李建伟</t>
  </si>
  <si>
    <t>李海婷</t>
  </si>
  <si>
    <t>李艳玲</t>
  </si>
  <si>
    <t>宁方方</t>
  </si>
  <si>
    <t>尚会娟</t>
  </si>
  <si>
    <t>尚素霞</t>
  </si>
  <si>
    <t>郭行珍</t>
  </si>
  <si>
    <t>李东香</t>
  </si>
  <si>
    <t>李书静</t>
  </si>
  <si>
    <t>聂晓晓</t>
  </si>
  <si>
    <t>陆王强</t>
  </si>
  <si>
    <t>郭雨杭</t>
  </si>
  <si>
    <t>郭占富</t>
  </si>
  <si>
    <t>贾阳阳</t>
  </si>
  <si>
    <t>郭腊娥</t>
  </si>
  <si>
    <t>王霞霞</t>
  </si>
  <si>
    <t>李晓斌</t>
  </si>
  <si>
    <t>贾事贤</t>
  </si>
  <si>
    <t>贾如霞</t>
  </si>
  <si>
    <t>邵雪英</t>
  </si>
  <si>
    <t>李新法</t>
  </si>
  <si>
    <t>李巧英</t>
  </si>
  <si>
    <t>郭小琴</t>
  </si>
  <si>
    <t>和五星</t>
  </si>
  <si>
    <t>李双雪</t>
  </si>
  <si>
    <t>李小巧</t>
  </si>
  <si>
    <t>来海庆</t>
  </si>
  <si>
    <t>冯真真</t>
  </si>
  <si>
    <t>和小燕</t>
  </si>
  <si>
    <t>葛建明</t>
  </si>
  <si>
    <t>2021-6-1</t>
  </si>
  <si>
    <t>杨倩倩</t>
  </si>
  <si>
    <t>李趁花</t>
  </si>
  <si>
    <t>李荣英</t>
  </si>
  <si>
    <t>付趁</t>
  </si>
  <si>
    <t>曹娇娇</t>
  </si>
  <si>
    <t>卫风英</t>
  </si>
  <si>
    <t>祁美云</t>
  </si>
  <si>
    <t>赵小斌</t>
  </si>
  <si>
    <t>郑庆刚</t>
  </si>
  <si>
    <t>王会霞</t>
  </si>
  <si>
    <t>李敏</t>
  </si>
  <si>
    <t>晁冰瑶</t>
  </si>
  <si>
    <t>党爱荣</t>
  </si>
  <si>
    <t>贾海霞</t>
  </si>
  <si>
    <t>赵铁军</t>
  </si>
  <si>
    <t>李正和</t>
  </si>
  <si>
    <t>葛红波</t>
  </si>
  <si>
    <t>贾新平</t>
  </si>
  <si>
    <t>李海涛</t>
  </si>
  <si>
    <t>李燕粉</t>
  </si>
  <si>
    <t>尚小田</t>
  </si>
  <si>
    <t>刘波</t>
  </si>
  <si>
    <t>李秋娥</t>
  </si>
  <si>
    <t>苗大平</t>
  </si>
  <si>
    <t>乔玉芬</t>
  </si>
  <si>
    <t>和延凯</t>
  </si>
  <si>
    <t>李振齐</t>
  </si>
  <si>
    <t>李战军</t>
  </si>
  <si>
    <t>陈青粉</t>
  </si>
  <si>
    <t>任伟伟</t>
  </si>
  <si>
    <t>付志招</t>
  </si>
  <si>
    <t>郭怀恩</t>
  </si>
  <si>
    <t>王高路</t>
  </si>
  <si>
    <t>李芳利</t>
  </si>
  <si>
    <t>刘翠霞</t>
  </si>
  <si>
    <t>于心花</t>
  </si>
  <si>
    <t>赵麦荣</t>
  </si>
  <si>
    <t>张国安</t>
  </si>
  <si>
    <t>周佩佩</t>
  </si>
  <si>
    <t>张立宁</t>
  </si>
  <si>
    <t>于转转</t>
  </si>
  <si>
    <t>董保卫</t>
  </si>
  <si>
    <t>董庄村</t>
  </si>
  <si>
    <t>董胜利</t>
  </si>
  <si>
    <t>陈素兰</t>
  </si>
  <si>
    <t>2021-02-1</t>
  </si>
  <si>
    <t>付秋英</t>
  </si>
  <si>
    <t>郭社芬</t>
  </si>
  <si>
    <t>张雪英</t>
  </si>
  <si>
    <t>张应发</t>
  </si>
  <si>
    <t>李小波</t>
  </si>
  <si>
    <t>贺超超</t>
  </si>
  <si>
    <t>范小玲</t>
  </si>
  <si>
    <t>李风娥</t>
  </si>
  <si>
    <t>卫付平</t>
  </si>
  <si>
    <t>乔帅</t>
  </si>
  <si>
    <t>郑二兵</t>
  </si>
  <si>
    <t>王二联</t>
  </si>
  <si>
    <t>陈社花</t>
  </si>
  <si>
    <t>黄亚洲</t>
  </si>
  <si>
    <t>卫元明</t>
  </si>
  <si>
    <t>孙粉荣</t>
  </si>
  <si>
    <t>李胭脂</t>
  </si>
  <si>
    <t>李小香</t>
  </si>
  <si>
    <t>郭艳珍</t>
  </si>
  <si>
    <t>冯秋芬</t>
  </si>
  <si>
    <t>李小稳</t>
  </si>
  <si>
    <t>杨亚娟</t>
  </si>
  <si>
    <t>郭富琴</t>
  </si>
  <si>
    <t>乔斌</t>
  </si>
  <si>
    <t>李立营</t>
  </si>
  <si>
    <t>闫利</t>
  </si>
  <si>
    <t>郭金锤</t>
  </si>
  <si>
    <t>李强强</t>
  </si>
  <si>
    <t>李会生</t>
  </si>
  <si>
    <t>李秀玲</t>
  </si>
  <si>
    <t>曹阳阳</t>
  </si>
  <si>
    <t>李益敏</t>
  </si>
  <si>
    <t>郭寸平</t>
  </si>
  <si>
    <t>韩红晓</t>
  </si>
  <si>
    <t>段红梅</t>
  </si>
  <si>
    <t>郭会玲</t>
  </si>
  <si>
    <t>和菊梅</t>
  </si>
  <si>
    <t>王玉</t>
  </si>
  <si>
    <t>王红柳</t>
  </si>
  <si>
    <t>郭会粉</t>
  </si>
  <si>
    <t>张笑男</t>
  </si>
  <si>
    <t>李高建</t>
  </si>
  <si>
    <t>2022-07-01</t>
  </si>
  <si>
    <t>苗燕窝</t>
  </si>
  <si>
    <t>赵粉霞</t>
  </si>
  <si>
    <t>葛伟麒</t>
  </si>
  <si>
    <t>郭世明</t>
  </si>
  <si>
    <t>李新玲</t>
  </si>
  <si>
    <t>闫富江</t>
  </si>
  <si>
    <t>郭卫丰</t>
  </si>
  <si>
    <t>贾贵</t>
  </si>
  <si>
    <t>葛家军</t>
  </si>
  <si>
    <t>程跃武</t>
  </si>
  <si>
    <t>郭宇凡</t>
  </si>
  <si>
    <t>周聪粉</t>
  </si>
  <si>
    <t>李良玉</t>
  </si>
  <si>
    <t>李丽丽</t>
  </si>
  <si>
    <t>李蕊蕊</t>
  </si>
  <si>
    <t>贺素兰</t>
  </si>
  <si>
    <t>郭佳宾</t>
  </si>
  <si>
    <t>刘泽轩</t>
  </si>
  <si>
    <t>杨翠花</t>
  </si>
  <si>
    <t>尚玉娥</t>
  </si>
  <si>
    <t>闫营村</t>
  </si>
  <si>
    <t>刘小风</t>
  </si>
  <si>
    <t>塘石村</t>
  </si>
  <si>
    <t>段海周</t>
  </si>
  <si>
    <t>苗红喜</t>
  </si>
  <si>
    <t>白涧村</t>
  </si>
  <si>
    <t>张志伟</t>
  </si>
  <si>
    <t>济源煤业公司家属院</t>
  </si>
  <si>
    <t>高战齐</t>
  </si>
  <si>
    <t>古泉村</t>
  </si>
  <si>
    <t>陈君鑫</t>
  </si>
  <si>
    <t>北社村</t>
  </si>
  <si>
    <t>苗博城</t>
  </si>
  <si>
    <t>南樊村</t>
  </si>
  <si>
    <t>苗钢</t>
  </si>
  <si>
    <t>大郭富村</t>
  </si>
  <si>
    <t>苗寒林</t>
  </si>
  <si>
    <t>卫欣杰</t>
  </si>
  <si>
    <t>寨河苑</t>
  </si>
  <si>
    <t>范柠绯</t>
  </si>
  <si>
    <t>新庄村</t>
  </si>
  <si>
    <t>王晨宇</t>
  </si>
  <si>
    <t>金水村</t>
  </si>
  <si>
    <t>闫苏果</t>
  </si>
  <si>
    <t>苗聚鑫</t>
  </si>
  <si>
    <t>苗庄村</t>
  </si>
  <si>
    <t>韩玉侠</t>
  </si>
  <si>
    <t>青多村</t>
  </si>
  <si>
    <t>卫佳保</t>
  </si>
  <si>
    <r>
      <t>2020-1</t>
    </r>
    <r>
      <rPr>
        <sz val="11"/>
        <rFont val="宋体"/>
        <family val="0"/>
      </rPr>
      <t>1-1</t>
    </r>
  </si>
  <si>
    <t>苗雨杰</t>
  </si>
  <si>
    <t>范军升</t>
  </si>
  <si>
    <t>大社村</t>
  </si>
  <si>
    <t>范千文</t>
  </si>
  <si>
    <t>吴林峰</t>
  </si>
  <si>
    <t>交地村</t>
  </si>
  <si>
    <r>
      <t>20</t>
    </r>
    <r>
      <rPr>
        <sz val="11"/>
        <rFont val="宋体"/>
        <family val="0"/>
      </rPr>
      <t>21</t>
    </r>
    <r>
      <rPr>
        <sz val="11"/>
        <rFont val="宋体"/>
        <family val="0"/>
      </rPr>
      <t>-1</t>
    </r>
    <r>
      <rPr>
        <sz val="11"/>
        <rFont val="宋体"/>
        <family val="0"/>
      </rPr>
      <t>2</t>
    </r>
    <r>
      <rPr>
        <sz val="11"/>
        <rFont val="宋体"/>
        <family val="0"/>
      </rPr>
      <t>-1</t>
    </r>
  </si>
  <si>
    <t>翟子震</t>
  </si>
  <si>
    <t>杨小省</t>
  </si>
  <si>
    <t>段环全</t>
  </si>
  <si>
    <t>段占营</t>
  </si>
  <si>
    <t>刘立柱</t>
  </si>
  <si>
    <t>卢云香</t>
  </si>
  <si>
    <t>贾庄村</t>
  </si>
  <si>
    <t>王小成</t>
  </si>
  <si>
    <t>虎尾河村</t>
  </si>
  <si>
    <t>范平战</t>
  </si>
  <si>
    <t>刘家庆</t>
  </si>
  <si>
    <t>苗万家</t>
  </si>
  <si>
    <t>双峰村</t>
  </si>
  <si>
    <t>李庆祥</t>
  </si>
  <si>
    <t>逢南村</t>
  </si>
  <si>
    <t>西许村</t>
  </si>
  <si>
    <t>杨玉波</t>
  </si>
  <si>
    <t>康村</t>
  </si>
  <si>
    <t>李占红</t>
  </si>
  <si>
    <t>杨妮妮</t>
  </si>
  <si>
    <t>酒娇荣</t>
  </si>
  <si>
    <t>枣庙村</t>
  </si>
  <si>
    <t>苗露文</t>
  </si>
  <si>
    <t>王平花</t>
  </si>
  <si>
    <t>范趁义</t>
  </si>
  <si>
    <r>
      <t>20</t>
    </r>
    <r>
      <rPr>
        <sz val="11"/>
        <rFont val="宋体"/>
        <family val="0"/>
      </rPr>
      <t>20</t>
    </r>
    <r>
      <rPr>
        <sz val="11"/>
        <rFont val="宋体"/>
        <family val="0"/>
      </rPr>
      <t>-</t>
    </r>
    <r>
      <rPr>
        <sz val="11"/>
        <rFont val="宋体"/>
        <family val="0"/>
      </rPr>
      <t>6</t>
    </r>
    <r>
      <rPr>
        <sz val="11"/>
        <rFont val="宋体"/>
        <family val="0"/>
      </rPr>
      <t>-1</t>
    </r>
  </si>
  <si>
    <t>丁亮亮</t>
  </si>
  <si>
    <t>张群英</t>
  </si>
  <si>
    <t>南庄村</t>
  </si>
  <si>
    <r>
      <t>2020-</t>
    </r>
    <r>
      <rPr>
        <sz val="11"/>
        <rFont val="宋体"/>
        <family val="0"/>
      </rPr>
      <t>9</t>
    </r>
    <r>
      <rPr>
        <sz val="11"/>
        <rFont val="宋体"/>
        <family val="0"/>
      </rPr>
      <t>-1</t>
    </r>
  </si>
  <si>
    <t>李倩倩</t>
  </si>
  <si>
    <t>刘沐宸</t>
  </si>
  <si>
    <t>郭庄村</t>
  </si>
  <si>
    <t>杨保国</t>
  </si>
  <si>
    <t>酒国旗</t>
  </si>
  <si>
    <r>
      <t>2021-</t>
    </r>
    <r>
      <rPr>
        <sz val="11"/>
        <rFont val="宋体"/>
        <family val="0"/>
      </rPr>
      <t>5</t>
    </r>
    <r>
      <rPr>
        <sz val="11"/>
        <rFont val="宋体"/>
        <family val="0"/>
      </rPr>
      <t>-1</t>
    </r>
  </si>
  <si>
    <t>李佳珍</t>
  </si>
  <si>
    <t>水运村</t>
  </si>
  <si>
    <t>史小巧</t>
  </si>
  <si>
    <t>九务</t>
  </si>
  <si>
    <t>苗详</t>
  </si>
  <si>
    <t>酒喜伦</t>
  </si>
  <si>
    <t>常小玲</t>
  </si>
  <si>
    <t>陈德义</t>
  </si>
  <si>
    <t>李长明</t>
  </si>
  <si>
    <t>卫来盛</t>
  </si>
  <si>
    <t>苗明娥</t>
  </si>
  <si>
    <t>酒绪英</t>
  </si>
  <si>
    <t>闫和村</t>
  </si>
  <si>
    <t>卫建刚</t>
  </si>
  <si>
    <t>原王中</t>
  </si>
  <si>
    <t>苗占财</t>
  </si>
  <si>
    <t>韩国平</t>
  </si>
  <si>
    <t>张芬雪</t>
  </si>
  <si>
    <t>闫迎占</t>
  </si>
  <si>
    <t>原素梅</t>
  </si>
  <si>
    <t>勋新村</t>
  </si>
  <si>
    <t>范棉花</t>
  </si>
  <si>
    <t>孟俊合</t>
  </si>
  <si>
    <t>酒占全</t>
  </si>
  <si>
    <t>田魁元</t>
  </si>
  <si>
    <t>张兴仁</t>
  </si>
  <si>
    <t>王海连</t>
  </si>
  <si>
    <t>苗跟旦</t>
  </si>
  <si>
    <t>刘正分</t>
  </si>
  <si>
    <t>石河村</t>
  </si>
  <si>
    <t>张长来</t>
  </si>
  <si>
    <t>王东战</t>
  </si>
  <si>
    <t>陈冬梅</t>
  </si>
  <si>
    <t>齐三虎</t>
  </si>
  <si>
    <t>佃头村</t>
  </si>
  <si>
    <t>牛栓升</t>
  </si>
  <si>
    <t>李大军</t>
  </si>
  <si>
    <t>原昌村</t>
  </si>
  <si>
    <t>张小花</t>
  </si>
  <si>
    <t>葛玉能</t>
  </si>
  <si>
    <t>苗波波</t>
  </si>
  <si>
    <t>原培</t>
  </si>
  <si>
    <t>苗平军</t>
  </si>
  <si>
    <t>姚宝宝</t>
  </si>
  <si>
    <t>葛齐会</t>
  </si>
  <si>
    <t>王建民</t>
  </si>
  <si>
    <t>中凡村</t>
  </si>
  <si>
    <t>苗庄才</t>
  </si>
  <si>
    <t>靳文根</t>
  </si>
  <si>
    <t>孙强强</t>
  </si>
  <si>
    <t>克井村</t>
  </si>
  <si>
    <t>郑改明</t>
  </si>
  <si>
    <t>苗凯博</t>
  </si>
  <si>
    <t>卫振高</t>
  </si>
  <si>
    <t>苗小东</t>
  </si>
  <si>
    <t>北凡村</t>
  </si>
  <si>
    <t>苗中齐</t>
  </si>
  <si>
    <t>苗翔钧</t>
  </si>
  <si>
    <t>苗龙军</t>
  </si>
  <si>
    <t>北樊村</t>
  </si>
  <si>
    <t>原振庭</t>
  </si>
  <si>
    <t>史礼宣</t>
  </si>
  <si>
    <t>王联奇</t>
  </si>
  <si>
    <t>郎勤生</t>
  </si>
  <si>
    <t>中樊村</t>
  </si>
  <si>
    <t>张五旦</t>
  </si>
  <si>
    <t>郑随圈</t>
  </si>
  <si>
    <t>苗玉梅</t>
  </si>
  <si>
    <r>
      <t>2020-</t>
    </r>
    <r>
      <rPr>
        <sz val="11"/>
        <rFont val="宋体"/>
        <family val="0"/>
      </rPr>
      <t>10</t>
    </r>
    <r>
      <rPr>
        <sz val="11"/>
        <rFont val="宋体"/>
        <family val="0"/>
      </rPr>
      <t>-1</t>
    </r>
  </si>
  <si>
    <t>吴小笼</t>
  </si>
  <si>
    <t>姚蕊蕊</t>
  </si>
  <si>
    <t>王小引</t>
  </si>
  <si>
    <t>大郭富</t>
  </si>
  <si>
    <t>张小建</t>
  </si>
  <si>
    <t>原鹏</t>
  </si>
  <si>
    <t>原中伟</t>
  </si>
  <si>
    <t>苗福圈</t>
  </si>
  <si>
    <t>苗麦贤</t>
  </si>
  <si>
    <t>苗向阳</t>
  </si>
  <si>
    <t>范会生</t>
  </si>
  <si>
    <t>王全胜</t>
  </si>
  <si>
    <t>王有矿</t>
  </si>
  <si>
    <t>原双建</t>
  </si>
  <si>
    <t>王才庄</t>
  </si>
  <si>
    <t>酒晨睿</t>
  </si>
  <si>
    <t>后沟河村</t>
  </si>
  <si>
    <t>苗晓军</t>
  </si>
  <si>
    <t>苗芷晴</t>
  </si>
  <si>
    <t>王计升</t>
  </si>
  <si>
    <t>磨庄村</t>
  </si>
  <si>
    <t>史小胜</t>
  </si>
  <si>
    <r>
      <t>2021-</t>
    </r>
    <r>
      <rPr>
        <sz val="11"/>
        <rFont val="宋体"/>
        <family val="0"/>
      </rPr>
      <t>2</t>
    </r>
    <r>
      <rPr>
        <sz val="11"/>
        <rFont val="宋体"/>
        <family val="0"/>
      </rPr>
      <t>-1</t>
    </r>
  </si>
  <si>
    <t>李贤女</t>
  </si>
  <si>
    <t>原有胜</t>
  </si>
  <si>
    <t>马林霞</t>
  </si>
  <si>
    <t>李自发</t>
  </si>
  <si>
    <t>苗晓云</t>
  </si>
  <si>
    <t>葛小亲</t>
  </si>
  <si>
    <t>范正富</t>
  </si>
  <si>
    <t>张姣姣</t>
  </si>
  <si>
    <r>
      <t>2021-</t>
    </r>
    <r>
      <rPr>
        <sz val="11"/>
        <rFont val="宋体"/>
        <family val="0"/>
      </rPr>
      <t>8</t>
    </r>
    <r>
      <rPr>
        <sz val="11"/>
        <rFont val="宋体"/>
        <family val="0"/>
      </rPr>
      <t>-1</t>
    </r>
  </si>
  <si>
    <t>卫方伟</t>
  </si>
  <si>
    <r>
      <t>2021-</t>
    </r>
    <r>
      <rPr>
        <sz val="11"/>
        <rFont val="宋体"/>
        <family val="0"/>
      </rPr>
      <t>9</t>
    </r>
    <r>
      <rPr>
        <sz val="11"/>
        <rFont val="宋体"/>
        <family val="0"/>
      </rPr>
      <t>-1</t>
    </r>
  </si>
  <si>
    <t>张应福</t>
  </si>
  <si>
    <t>刘小合</t>
  </si>
  <si>
    <r>
      <t>202</t>
    </r>
    <r>
      <rPr>
        <sz val="11"/>
        <rFont val="宋体"/>
        <family val="0"/>
      </rPr>
      <t>2</t>
    </r>
    <r>
      <rPr>
        <sz val="11"/>
        <rFont val="宋体"/>
        <family val="0"/>
      </rPr>
      <t>-5-1</t>
    </r>
  </si>
  <si>
    <t>苗合成</t>
  </si>
  <si>
    <t>李炳辰</t>
  </si>
  <si>
    <t>原方方</t>
  </si>
  <si>
    <t>葛小燕</t>
  </si>
  <si>
    <t>王才庄村</t>
  </si>
  <si>
    <t>张小叶</t>
  </si>
  <si>
    <t>河口村</t>
  </si>
  <si>
    <t>张元军</t>
  </si>
  <si>
    <t>罗居贵</t>
  </si>
  <si>
    <t>芦敏勤</t>
  </si>
  <si>
    <t>范随英</t>
  </si>
  <si>
    <t>原五群</t>
  </si>
  <si>
    <t>闫秋魁</t>
  </si>
  <si>
    <t>王明霞</t>
  </si>
  <si>
    <t>武小娇</t>
  </si>
  <si>
    <t>王付军</t>
  </si>
  <si>
    <t>任保珠</t>
  </si>
  <si>
    <t>任庄村</t>
  </si>
  <si>
    <t>张小霞</t>
  </si>
  <si>
    <t>王素清</t>
  </si>
  <si>
    <t>琚海风</t>
  </si>
  <si>
    <t>张高华</t>
  </si>
  <si>
    <t>王占全</t>
  </si>
  <si>
    <t>陈利英</t>
  </si>
  <si>
    <t>苗占齐</t>
  </si>
  <si>
    <t>李静</t>
  </si>
  <si>
    <t>济源煤业公司</t>
  </si>
  <si>
    <t>刘雨红</t>
  </si>
  <si>
    <t>赵国营</t>
  </si>
  <si>
    <t>史玉娥</t>
  </si>
  <si>
    <t>田二富</t>
  </si>
  <si>
    <t>李延河</t>
  </si>
  <si>
    <t>王强</t>
  </si>
  <si>
    <t>焦红玲</t>
  </si>
  <si>
    <t xml:space="preserve">勋新村  </t>
  </si>
  <si>
    <t>卢振华</t>
  </si>
  <si>
    <t>原小波</t>
  </si>
  <si>
    <t>大郭付村</t>
  </si>
  <si>
    <t>李巧霞</t>
  </si>
  <si>
    <t>孙小改</t>
  </si>
  <si>
    <t>卢海军</t>
  </si>
  <si>
    <t>段战红</t>
  </si>
  <si>
    <t>原小兵</t>
  </si>
  <si>
    <t>李东梅</t>
  </si>
  <si>
    <t>卫绪州</t>
  </si>
  <si>
    <t>卫向勤</t>
  </si>
  <si>
    <t>杨军</t>
  </si>
  <si>
    <t>谢伟珍</t>
  </si>
  <si>
    <t>闫思许</t>
  </si>
  <si>
    <t>孙文波</t>
  </si>
  <si>
    <r>
      <t>202</t>
    </r>
    <r>
      <rPr>
        <sz val="11"/>
        <rFont val="宋体"/>
        <family val="0"/>
      </rPr>
      <t>2</t>
    </r>
    <r>
      <rPr>
        <sz val="11"/>
        <rFont val="宋体"/>
        <family val="0"/>
      </rPr>
      <t>-1-1</t>
    </r>
  </si>
  <si>
    <t>郑春雨</t>
  </si>
  <si>
    <t>苗保元</t>
  </si>
  <si>
    <t>苗童生</t>
  </si>
  <si>
    <t>苗波</t>
  </si>
  <si>
    <t>郑全水</t>
  </si>
  <si>
    <t>宋小引</t>
  </si>
  <si>
    <t>酒召千</t>
  </si>
  <si>
    <t>张鸿斌</t>
  </si>
  <si>
    <t>韩小波</t>
  </si>
  <si>
    <t>牛建卫</t>
  </si>
  <si>
    <t>灵山村</t>
  </si>
  <si>
    <t>王小连</t>
  </si>
  <si>
    <t>张换玲</t>
  </si>
  <si>
    <t>尚小雪</t>
  </si>
  <si>
    <t>牛小甫</t>
  </si>
  <si>
    <t>牛建琴</t>
  </si>
  <si>
    <t>苗帅帅</t>
  </si>
  <si>
    <t>张岭军</t>
  </si>
  <si>
    <t>谢苗琴</t>
  </si>
  <si>
    <t>葛立和</t>
  </si>
  <si>
    <t>张立武</t>
  </si>
  <si>
    <t>葛立国</t>
  </si>
  <si>
    <t>葛法亮</t>
  </si>
  <si>
    <t>谢付军</t>
  </si>
  <si>
    <t>谢小粉</t>
  </si>
  <si>
    <t>卫占灵</t>
  </si>
  <si>
    <t>谢竹梅</t>
  </si>
  <si>
    <t>苗应宽</t>
  </si>
  <si>
    <t>李英全</t>
  </si>
  <si>
    <t>闫小白</t>
  </si>
  <si>
    <t>张小软</t>
  </si>
  <si>
    <t>段小六</t>
  </si>
  <si>
    <t>李艳</t>
  </si>
  <si>
    <t>李海梨</t>
  </si>
  <si>
    <t>济源煤业</t>
  </si>
  <si>
    <t>赵世玉</t>
  </si>
  <si>
    <t>克井镇镇政府家属院</t>
  </si>
  <si>
    <t>田雅蒙</t>
  </si>
  <si>
    <t>苗思花</t>
  </si>
  <si>
    <t>小郭付村</t>
  </si>
  <si>
    <t>酒小雨</t>
  </si>
  <si>
    <t>王贵连</t>
  </si>
  <si>
    <r>
      <t>20</t>
    </r>
    <r>
      <rPr>
        <sz val="11"/>
        <rFont val="宋体"/>
        <family val="0"/>
      </rPr>
      <t>22</t>
    </r>
    <r>
      <rPr>
        <sz val="11"/>
        <rFont val="宋体"/>
        <family val="0"/>
      </rPr>
      <t>-</t>
    </r>
    <r>
      <rPr>
        <sz val="11"/>
        <rFont val="宋体"/>
        <family val="0"/>
      </rPr>
      <t>3</t>
    </r>
    <r>
      <rPr>
        <sz val="11"/>
        <rFont val="宋体"/>
        <family val="0"/>
      </rPr>
      <t>-1</t>
    </r>
  </si>
  <si>
    <t>王毛旦</t>
  </si>
  <si>
    <t>克井镇磨庄村</t>
  </si>
  <si>
    <t>王碰</t>
  </si>
  <si>
    <t>李龙</t>
  </si>
  <si>
    <t>苗伟宁</t>
  </si>
  <si>
    <t>牛福奇</t>
  </si>
  <si>
    <t>苗一天</t>
  </si>
  <si>
    <t>范六荣</t>
  </si>
  <si>
    <t>葛素霞</t>
  </si>
  <si>
    <t>牛伟光</t>
  </si>
  <si>
    <t>张作珍</t>
  </si>
  <si>
    <t>原合荣</t>
  </si>
  <si>
    <t>王济花</t>
  </si>
  <si>
    <t>苗芹溪</t>
  </si>
  <si>
    <t>张整风</t>
  </si>
  <si>
    <t>苗贝贝</t>
  </si>
  <si>
    <t>谢保财</t>
  </si>
  <si>
    <t>璩开元</t>
  </si>
  <si>
    <t>文增</t>
  </si>
  <si>
    <t>张盼</t>
  </si>
  <si>
    <t>苗占顺</t>
  </si>
  <si>
    <t>范铨凯</t>
  </si>
  <si>
    <t>王秋玲</t>
  </si>
  <si>
    <t>黄宝宝</t>
  </si>
  <si>
    <t>郎峰</t>
  </si>
  <si>
    <t>中社村</t>
  </si>
  <si>
    <t>王政委</t>
  </si>
  <si>
    <t>卢乃华</t>
  </si>
  <si>
    <t>苗秋贤</t>
  </si>
  <si>
    <t>牛占军</t>
  </si>
  <si>
    <t>马红文</t>
  </si>
  <si>
    <t>王帅</t>
  </si>
  <si>
    <t>张素云</t>
  </si>
  <si>
    <t>葛宏庄</t>
  </si>
  <si>
    <t>吴小枝</t>
  </si>
  <si>
    <t>王国凡</t>
  </si>
  <si>
    <t>卢大兴</t>
  </si>
  <si>
    <t>苗耀天</t>
  </si>
  <si>
    <t>苗摇摇</t>
  </si>
  <si>
    <r>
      <t>20</t>
    </r>
    <r>
      <rPr>
        <sz val="11"/>
        <rFont val="宋体"/>
        <family val="0"/>
      </rPr>
      <t>22</t>
    </r>
    <r>
      <rPr>
        <sz val="11"/>
        <rFont val="宋体"/>
        <family val="0"/>
      </rPr>
      <t>-1-1</t>
    </r>
  </si>
  <si>
    <t>苗国迎</t>
  </si>
  <si>
    <t>贾向茹</t>
  </si>
  <si>
    <t>苗雨</t>
  </si>
  <si>
    <t>翟海堂</t>
  </si>
  <si>
    <t>熊光彬</t>
  </si>
  <si>
    <t>马小霞</t>
  </si>
  <si>
    <t>黄庄新村</t>
  </si>
  <si>
    <t>李国军</t>
  </si>
  <si>
    <t>西宋庄村</t>
  </si>
  <si>
    <t>王中营</t>
  </si>
  <si>
    <t>三教堂村</t>
  </si>
  <si>
    <t>姚战中</t>
  </si>
  <si>
    <t>史寨村</t>
  </si>
  <si>
    <t>孔新国</t>
  </si>
  <si>
    <t>庆华村</t>
  </si>
  <si>
    <t>姚吉祥</t>
  </si>
  <si>
    <t>竹园村</t>
  </si>
  <si>
    <t>郎金仓</t>
  </si>
  <si>
    <t>立城村</t>
  </si>
  <si>
    <t>姚牧凡</t>
  </si>
  <si>
    <t>北姚村</t>
  </si>
  <si>
    <t>马小生</t>
  </si>
  <si>
    <t>李明玉</t>
  </si>
  <si>
    <t>洛峪新村</t>
  </si>
  <si>
    <t>史占军</t>
  </si>
  <si>
    <t>马永泉</t>
  </si>
  <si>
    <t>水洪池村</t>
  </si>
  <si>
    <t>毕王宝</t>
  </si>
  <si>
    <t>涧南庄村</t>
  </si>
  <si>
    <t>王虎生</t>
  </si>
  <si>
    <t>姬沟村</t>
  </si>
  <si>
    <t>李小党</t>
  </si>
  <si>
    <t>王利</t>
  </si>
  <si>
    <t>石牛村</t>
  </si>
  <si>
    <t>马海兰</t>
  </si>
  <si>
    <t>范寺村</t>
  </si>
  <si>
    <t>张茜乾</t>
  </si>
  <si>
    <t>郭宣</t>
  </si>
  <si>
    <t>西柴庄村</t>
  </si>
  <si>
    <t>韩秋香</t>
  </si>
  <si>
    <t>夏神庙村</t>
  </si>
  <si>
    <t>黄小端</t>
  </si>
  <si>
    <t>张村</t>
  </si>
  <si>
    <t>王占清</t>
  </si>
  <si>
    <t>王爱英</t>
  </si>
  <si>
    <t>孔文根</t>
  </si>
  <si>
    <t>三河村</t>
  </si>
  <si>
    <t>韩玉明</t>
  </si>
  <si>
    <t>马国振</t>
  </si>
  <si>
    <t>李栋梁</t>
  </si>
  <si>
    <t>卢河新</t>
  </si>
  <si>
    <t>思礼村</t>
  </si>
  <si>
    <t>商艳兵</t>
  </si>
  <si>
    <t>李素萍</t>
  </si>
  <si>
    <t>涧北村</t>
  </si>
  <si>
    <t>齐建设</t>
  </si>
  <si>
    <t>王小占</t>
  </si>
  <si>
    <t>王小营</t>
  </si>
  <si>
    <t>荆王村</t>
  </si>
  <si>
    <t>孔佳齐</t>
  </si>
  <si>
    <t>三河寨村</t>
  </si>
  <si>
    <t>王茂</t>
  </si>
  <si>
    <t>王潮</t>
  </si>
  <si>
    <t>城岸村</t>
  </si>
  <si>
    <t>酒召洋</t>
  </si>
  <si>
    <t>郑坪村</t>
  </si>
  <si>
    <t>王群</t>
  </si>
  <si>
    <t>史传振</t>
  </si>
  <si>
    <t>李小战</t>
  </si>
  <si>
    <t>程元福</t>
  </si>
  <si>
    <t>吴海霞</t>
  </si>
  <si>
    <t>陈立瑞</t>
  </si>
  <si>
    <t>王高升</t>
  </si>
  <si>
    <t>李林瑞</t>
  </si>
  <si>
    <t>侯来富</t>
  </si>
  <si>
    <t>卫云生</t>
  </si>
  <si>
    <t>北官桥村</t>
  </si>
  <si>
    <t>王联</t>
  </si>
  <si>
    <t>宋宝玲</t>
  </si>
  <si>
    <t>张再全</t>
  </si>
  <si>
    <t>张秀英</t>
  </si>
  <si>
    <t>刘根昌</t>
  </si>
  <si>
    <t>王付江</t>
  </si>
  <si>
    <t>黄力柱</t>
  </si>
  <si>
    <t>苗玲</t>
  </si>
  <si>
    <t>马服鸟</t>
  </si>
  <si>
    <t>张孟</t>
  </si>
  <si>
    <t>史长生</t>
  </si>
  <si>
    <t>段霞</t>
  </si>
  <si>
    <t>酒志刚</t>
  </si>
  <si>
    <t>史德宝</t>
  </si>
  <si>
    <t>姚引红</t>
  </si>
  <si>
    <t>徐东方</t>
  </si>
  <si>
    <t>李安装</t>
  </si>
  <si>
    <t>李三妞</t>
  </si>
  <si>
    <t>洛裕新村</t>
  </si>
  <si>
    <t>酒东方</t>
  </si>
  <si>
    <t>王继成</t>
  </si>
  <si>
    <t>吕二东</t>
  </si>
  <si>
    <t>靳佳佳</t>
  </si>
  <si>
    <t>孔超超</t>
  </si>
  <si>
    <t>齐正福</t>
  </si>
  <si>
    <t>王皓彬</t>
  </si>
  <si>
    <t>张春英</t>
  </si>
  <si>
    <t>郜利霞</t>
  </si>
  <si>
    <t>王小侵</t>
  </si>
  <si>
    <t>成立明</t>
  </si>
  <si>
    <t>酒玉财</t>
  </si>
  <si>
    <t>孔普及</t>
  </si>
  <si>
    <t>王更亲</t>
  </si>
  <si>
    <t>高庄村</t>
  </si>
  <si>
    <t>陈保娣</t>
  </si>
  <si>
    <t>孔铁飞</t>
  </si>
  <si>
    <t>成银凤</t>
  </si>
  <si>
    <t>洛峪村</t>
  </si>
  <si>
    <t>孔金永</t>
  </si>
  <si>
    <t>孔争光</t>
  </si>
  <si>
    <t>孔攀攀</t>
  </si>
  <si>
    <t>卢正伟</t>
  </si>
  <si>
    <t>卢亚联</t>
  </si>
  <si>
    <t>韩林涛</t>
  </si>
  <si>
    <t>段莎</t>
  </si>
  <si>
    <t>成全在</t>
  </si>
  <si>
    <t>杨金胜</t>
  </si>
  <si>
    <t>王常福</t>
  </si>
  <si>
    <t>赵随</t>
  </si>
  <si>
    <t>王水君</t>
  </si>
  <si>
    <t>李乔乔</t>
  </si>
  <si>
    <t>成杰</t>
  </si>
  <si>
    <t>李莎莎</t>
  </si>
  <si>
    <r>
      <t>2022-</t>
    </r>
    <r>
      <rPr>
        <sz val="11"/>
        <rFont val="宋体"/>
        <family val="0"/>
      </rPr>
      <t>8</t>
    </r>
    <r>
      <rPr>
        <sz val="11"/>
        <rFont val="宋体"/>
        <family val="0"/>
      </rPr>
      <t>-1</t>
    </r>
  </si>
  <si>
    <t>韩江涛</t>
  </si>
  <si>
    <t>姚东东</t>
  </si>
  <si>
    <t>高风群</t>
  </si>
  <si>
    <t>姚建新</t>
  </si>
  <si>
    <t>李应娟</t>
  </si>
  <si>
    <t>孔二桥</t>
  </si>
  <si>
    <t>李小毛</t>
  </si>
  <si>
    <t>王彬</t>
  </si>
  <si>
    <t>贾合栓</t>
  </si>
  <si>
    <t>李春霞</t>
  </si>
  <si>
    <t>王亚豆</t>
  </si>
  <si>
    <t>王风霞</t>
  </si>
  <si>
    <t>卢君华</t>
  </si>
  <si>
    <t>陈林香</t>
  </si>
  <si>
    <t>李亚红</t>
  </si>
  <si>
    <t>高小玲</t>
  </si>
  <si>
    <t>崔小霞</t>
  </si>
  <si>
    <t>赵丛丛</t>
  </si>
  <si>
    <t>王菊平</t>
  </si>
  <si>
    <t>王振兴</t>
  </si>
  <si>
    <t>卢拥军</t>
  </si>
  <si>
    <t>张杨军</t>
  </si>
  <si>
    <t>卢五玉</t>
  </si>
  <si>
    <t>卢永兵</t>
  </si>
  <si>
    <t>2011-11-1</t>
  </si>
  <si>
    <t>杨文杰</t>
  </si>
  <si>
    <t>特钢</t>
  </si>
  <si>
    <t>曹有份</t>
  </si>
  <si>
    <t>北勋村</t>
  </si>
  <si>
    <t>赵德义</t>
  </si>
  <si>
    <t>承留村</t>
  </si>
  <si>
    <t>2010-4-1</t>
  </si>
  <si>
    <t>曹亚男</t>
  </si>
  <si>
    <t>郑窑村</t>
  </si>
  <si>
    <t>史小周</t>
  </si>
  <si>
    <t>2015-7-1</t>
  </si>
  <si>
    <t>刘战洪</t>
  </si>
  <si>
    <t>卫庄村</t>
  </si>
  <si>
    <t>杜彩霞</t>
  </si>
  <si>
    <t>仓房庄村</t>
  </si>
  <si>
    <t>闫路平</t>
  </si>
  <si>
    <t>大沟河村</t>
  </si>
  <si>
    <t>杨来营</t>
  </si>
  <si>
    <t>孤树村</t>
  </si>
  <si>
    <t>李宇辉</t>
  </si>
  <si>
    <t>张庄村</t>
  </si>
  <si>
    <t>李双权</t>
  </si>
  <si>
    <t>栲栳村</t>
  </si>
  <si>
    <t>孔国正</t>
  </si>
  <si>
    <t>孔庄村</t>
  </si>
  <si>
    <t>王志琴</t>
  </si>
  <si>
    <t>小寨村</t>
  </si>
  <si>
    <t>陈全宝</t>
  </si>
  <si>
    <t>玉皇庙村</t>
  </si>
  <si>
    <t>王元宝</t>
  </si>
  <si>
    <t>山坪村</t>
  </si>
  <si>
    <t>王玉兰</t>
  </si>
  <si>
    <t>南石村</t>
  </si>
  <si>
    <t>周庄村</t>
  </si>
  <si>
    <t>牛怡然</t>
  </si>
  <si>
    <t>杜晓漫</t>
  </si>
  <si>
    <t>韩村</t>
  </si>
  <si>
    <t>赵灿灿</t>
  </si>
  <si>
    <t>北石村</t>
  </si>
  <si>
    <t>任鹏</t>
  </si>
  <si>
    <t>虎岭村</t>
  </si>
  <si>
    <t>赵三强</t>
  </si>
  <si>
    <t>贾晓景</t>
  </si>
  <si>
    <t>南岭村</t>
  </si>
  <si>
    <t>温小福</t>
  </si>
  <si>
    <t>卫佛安村</t>
  </si>
  <si>
    <t>卫应群</t>
  </si>
  <si>
    <t>卫河村</t>
  </si>
  <si>
    <t>贾芬荣</t>
  </si>
  <si>
    <t>高沟村</t>
  </si>
  <si>
    <t>周吉学</t>
  </si>
  <si>
    <t>杜丽京</t>
  </si>
  <si>
    <t>陈小路</t>
  </si>
  <si>
    <t>李林阳</t>
  </si>
  <si>
    <t>东官桥村</t>
  </si>
  <si>
    <t>李振兴</t>
  </si>
  <si>
    <t>李瑞霞</t>
  </si>
  <si>
    <t>河东村</t>
  </si>
  <si>
    <t>任三国</t>
  </si>
  <si>
    <t>孔凡春</t>
  </si>
  <si>
    <t>孔拴和</t>
  </si>
  <si>
    <t>赵桂芹</t>
  </si>
  <si>
    <t>李八庄村</t>
  </si>
  <si>
    <t>贾爱勤</t>
  </si>
  <si>
    <t>赵永宏</t>
  </si>
  <si>
    <t>吕有才</t>
  </si>
  <si>
    <t>赵宝战</t>
  </si>
  <si>
    <t>李继才</t>
  </si>
  <si>
    <t>李继全</t>
  </si>
  <si>
    <t>卫增强</t>
  </si>
  <si>
    <t>赵宗干</t>
  </si>
  <si>
    <t>西平新村</t>
  </si>
  <si>
    <t>王济现</t>
  </si>
  <si>
    <t>王济全</t>
  </si>
  <si>
    <t>下观村</t>
  </si>
  <si>
    <t>成如义</t>
  </si>
  <si>
    <t>孔随战</t>
  </si>
  <si>
    <t>枣林村</t>
  </si>
  <si>
    <t>李嘉豪</t>
  </si>
  <si>
    <t>成焕</t>
  </si>
  <si>
    <t>南勋村</t>
  </si>
  <si>
    <t>张亮亮</t>
  </si>
  <si>
    <t>成志恒</t>
  </si>
  <si>
    <t>陈艳飞</t>
  </si>
  <si>
    <t>聂大伟</t>
  </si>
  <si>
    <t>花石村</t>
  </si>
  <si>
    <t>李素霞</t>
  </si>
  <si>
    <t>赵功磊</t>
  </si>
  <si>
    <t>吴六合</t>
  </si>
  <si>
    <t>周备廷</t>
  </si>
  <si>
    <t>栗子村</t>
  </si>
  <si>
    <t>陈来毛</t>
  </si>
  <si>
    <t>南沟村</t>
  </si>
  <si>
    <t>黄双玲</t>
  </si>
  <si>
    <t>成磊磊</t>
  </si>
  <si>
    <t>孔秀兰</t>
  </si>
  <si>
    <t>冯联合</t>
  </si>
  <si>
    <t>大峪新村</t>
  </si>
  <si>
    <t>李立武</t>
  </si>
  <si>
    <t>三皇村</t>
  </si>
  <si>
    <t>杨保安</t>
  </si>
  <si>
    <t>聂国军</t>
  </si>
  <si>
    <t>姚海兰</t>
  </si>
  <si>
    <t>孔红旦</t>
  </si>
  <si>
    <t>周战力</t>
  </si>
  <si>
    <t>南杜村</t>
  </si>
  <si>
    <t>黄心财</t>
  </si>
  <si>
    <t>赵老庄村</t>
  </si>
  <si>
    <t>孔维嘉</t>
  </si>
  <si>
    <t>孔斐扬</t>
  </si>
  <si>
    <t>刘连奇</t>
  </si>
  <si>
    <t>河西村</t>
  </si>
  <si>
    <t>徐中印</t>
  </si>
  <si>
    <t>高立华</t>
  </si>
  <si>
    <t>安腰村</t>
  </si>
  <si>
    <t>王国政</t>
  </si>
  <si>
    <t>李金成</t>
  </si>
  <si>
    <t>孔庆连</t>
  </si>
  <si>
    <t>孔凡升</t>
  </si>
  <si>
    <t>赵静</t>
  </si>
  <si>
    <t>周群</t>
  </si>
  <si>
    <t>王东</t>
  </si>
  <si>
    <t>何娜</t>
  </si>
  <si>
    <t>熊天兴</t>
  </si>
  <si>
    <t>唐林娥</t>
  </si>
  <si>
    <t>张国成</t>
  </si>
  <si>
    <t>孙小双</t>
  </si>
  <si>
    <t>周来定</t>
  </si>
  <si>
    <t>王小雷</t>
  </si>
  <si>
    <t>姚芹香</t>
  </si>
  <si>
    <t>周撵上</t>
  </si>
  <si>
    <t>王德武</t>
  </si>
  <si>
    <t>王德文</t>
  </si>
  <si>
    <t>徐梦苑</t>
  </si>
  <si>
    <t>王拐新村</t>
  </si>
  <si>
    <t>倪秀珍</t>
  </si>
  <si>
    <t>王文花</t>
  </si>
  <si>
    <t>卫付玲</t>
  </si>
  <si>
    <t>赵翠娥</t>
  </si>
  <si>
    <t>西官桥村</t>
  </si>
  <si>
    <t>赵秀文</t>
  </si>
  <si>
    <t>王东风</t>
  </si>
  <si>
    <t>李维保</t>
  </si>
  <si>
    <t>孔祥军</t>
  </si>
  <si>
    <t>李振平</t>
  </si>
  <si>
    <t>李中军</t>
  </si>
  <si>
    <t>原有海</t>
  </si>
  <si>
    <t>李玉忠</t>
  </si>
  <si>
    <t>成根程</t>
  </si>
  <si>
    <t>原建设</t>
  </si>
  <si>
    <t>柴学文</t>
  </si>
  <si>
    <t>张天民</t>
  </si>
  <si>
    <t>玉阳村</t>
  </si>
  <si>
    <t>李体直</t>
  </si>
  <si>
    <t>张河村</t>
  </si>
  <si>
    <t>李毛旦</t>
  </si>
  <si>
    <t>赵秀英</t>
  </si>
  <si>
    <t>姚小令</t>
  </si>
  <si>
    <t>李素娥</t>
  </si>
  <si>
    <t>郝改意</t>
  </si>
  <si>
    <t>李波</t>
  </si>
  <si>
    <t>周运升</t>
  </si>
  <si>
    <t>黄红</t>
  </si>
  <si>
    <t>卫双连</t>
  </si>
  <si>
    <t>谷沱村</t>
  </si>
  <si>
    <t>张玉合</t>
  </si>
  <si>
    <t>孙建六</t>
  </si>
  <si>
    <t>朱强军</t>
  </si>
  <si>
    <t>朱欣怡</t>
  </si>
  <si>
    <t>杨天仑</t>
  </si>
  <si>
    <t>聂永万</t>
  </si>
  <si>
    <t>李新春</t>
  </si>
  <si>
    <t>孔联合</t>
  </si>
  <si>
    <t>孔天恩</t>
  </si>
  <si>
    <t>成张奇</t>
  </si>
  <si>
    <t>成永强</t>
  </si>
  <si>
    <t>成二朋</t>
  </si>
  <si>
    <t>李明干</t>
  </si>
  <si>
    <t>聂战军</t>
  </si>
  <si>
    <t>李发展</t>
  </si>
  <si>
    <t>李随更</t>
  </si>
  <si>
    <t>李无霜</t>
  </si>
  <si>
    <t>李炳男</t>
  </si>
  <si>
    <t>刘毛旦</t>
  </si>
  <si>
    <t>原毛旦</t>
  </si>
  <si>
    <t>李来法</t>
  </si>
  <si>
    <t>李振严</t>
  </si>
  <si>
    <t>燕建庄</t>
  </si>
  <si>
    <t>李海霞</t>
  </si>
  <si>
    <t>东张村</t>
  </si>
  <si>
    <t>孔凡忠</t>
  </si>
  <si>
    <t>原有战</t>
  </si>
  <si>
    <t>李平法</t>
  </si>
  <si>
    <t>王风军</t>
  </si>
  <si>
    <t>王梓萌</t>
  </si>
  <si>
    <t>赵婧瑶</t>
  </si>
  <si>
    <t>李立德</t>
  </si>
  <si>
    <t>孙嘉鑫</t>
  </si>
  <si>
    <t>卢小粉</t>
  </si>
  <si>
    <t>武坚</t>
  </si>
  <si>
    <t>王彪彪</t>
  </si>
  <si>
    <t>小南姚村</t>
  </si>
  <si>
    <t>薛俊红</t>
  </si>
  <si>
    <t>王永明</t>
  </si>
  <si>
    <t>柴付军</t>
  </si>
  <si>
    <t>孔根富</t>
  </si>
  <si>
    <t>李君莉</t>
  </si>
  <si>
    <t>李桂云</t>
  </si>
  <si>
    <t>王建</t>
  </si>
  <si>
    <t>燕张虎</t>
  </si>
  <si>
    <t>王万升</t>
  </si>
  <si>
    <t>孔庆哲</t>
  </si>
  <si>
    <t>原富才</t>
  </si>
  <si>
    <t>杨东北</t>
  </si>
  <si>
    <t>孙晓利</t>
  </si>
  <si>
    <t>陈战军</t>
  </si>
  <si>
    <t>刘勇东</t>
  </si>
  <si>
    <t>王爱成</t>
  </si>
  <si>
    <t>王小春</t>
  </si>
  <si>
    <t>黄合理</t>
  </si>
  <si>
    <t>李雪燕</t>
  </si>
  <si>
    <t>薛龙保</t>
  </si>
  <si>
    <t>霍应富</t>
  </si>
  <si>
    <t>赵小富</t>
  </si>
  <si>
    <t>王元朝</t>
  </si>
  <si>
    <t>李钟灵</t>
  </si>
  <si>
    <t>孔志刚</t>
  </si>
  <si>
    <t>聂怀文</t>
  </si>
  <si>
    <t>郭秀枝</t>
  </si>
  <si>
    <t>李继海</t>
  </si>
  <si>
    <t>王九栓</t>
  </si>
  <si>
    <t>王长水</t>
  </si>
  <si>
    <t>卫宗安</t>
  </si>
  <si>
    <t>郭富成</t>
  </si>
  <si>
    <t>李春明</t>
  </si>
  <si>
    <t>薛温海</t>
  </si>
  <si>
    <t>赵双和</t>
  </si>
  <si>
    <t xml:space="preserve"> 承留村</t>
  </si>
  <si>
    <t>李永</t>
  </si>
  <si>
    <t>李四成</t>
  </si>
  <si>
    <t>周吉武</t>
  </si>
  <si>
    <t>张孟来</t>
  </si>
  <si>
    <t>原三军</t>
  </si>
  <si>
    <t>王宗河</t>
  </si>
  <si>
    <t>王庭义</t>
  </si>
  <si>
    <t>李正杰</t>
  </si>
  <si>
    <t>付长明</t>
  </si>
  <si>
    <t>李体军</t>
  </si>
  <si>
    <t>孔祥恩</t>
  </si>
  <si>
    <t>李聪聪</t>
  </si>
  <si>
    <t>朱升全</t>
  </si>
  <si>
    <t>张雪微</t>
  </si>
  <si>
    <t>王济力</t>
  </si>
  <si>
    <t>毕小安</t>
  </si>
  <si>
    <t>孙建林</t>
  </si>
  <si>
    <t>王瑞堂</t>
  </si>
  <si>
    <t>聂桂荣</t>
  </si>
  <si>
    <t>常婵娟</t>
  </si>
  <si>
    <t>任艳丽</t>
  </si>
  <si>
    <t>李根上</t>
  </si>
  <si>
    <t>孔桂琴</t>
  </si>
  <si>
    <t>周迎</t>
  </si>
  <si>
    <t>成水旺</t>
  </si>
  <si>
    <t>李德贵</t>
  </si>
  <si>
    <t>王发文</t>
  </si>
  <si>
    <t>齐树爱</t>
  </si>
  <si>
    <t>刘化保</t>
  </si>
  <si>
    <t>李向丽</t>
  </si>
  <si>
    <t>贾如意</t>
  </si>
  <si>
    <t>王玉山</t>
  </si>
  <si>
    <t>王星星</t>
  </si>
  <si>
    <t>赵国连</t>
  </si>
  <si>
    <t>郭老包</t>
  </si>
  <si>
    <t>赵小霞</t>
  </si>
  <si>
    <t>李小成</t>
  </si>
  <si>
    <t>赵秀连</t>
  </si>
  <si>
    <t>当庄村</t>
  </si>
  <si>
    <t>李领头</t>
  </si>
  <si>
    <t>宋文健</t>
  </si>
  <si>
    <t>李芬香</t>
  </si>
  <si>
    <t>崔小刁</t>
  </si>
  <si>
    <t>苗会琴</t>
  </si>
  <si>
    <t>郭振英</t>
  </si>
  <si>
    <t>韩白女</t>
  </si>
  <si>
    <t>聂改玲</t>
  </si>
  <si>
    <t>聂爱玲</t>
  </si>
  <si>
    <t>周新平</t>
  </si>
  <si>
    <t>赵艳玲</t>
  </si>
  <si>
    <t>孔令周</t>
  </si>
  <si>
    <t>宋虎法</t>
  </si>
  <si>
    <t>周素芹</t>
  </si>
  <si>
    <t>高方方</t>
  </si>
  <si>
    <t>孔庆奇</t>
  </si>
  <si>
    <t>李应竹</t>
  </si>
  <si>
    <t>郭向前</t>
  </si>
  <si>
    <t>薛如意</t>
  </si>
  <si>
    <t>李会云</t>
  </si>
  <si>
    <t>赵永中</t>
  </si>
  <si>
    <t>崔水清</t>
  </si>
  <si>
    <t>成占红</t>
  </si>
  <si>
    <t>卢合军</t>
  </si>
  <si>
    <t>卢军</t>
  </si>
  <si>
    <t>李长青</t>
  </si>
  <si>
    <t>李小女</t>
  </si>
  <si>
    <t>卢一花</t>
  </si>
  <si>
    <t>杜清花</t>
  </si>
  <si>
    <t>上观村</t>
  </si>
  <si>
    <t>崔丙玉</t>
  </si>
  <si>
    <t>朱中原</t>
  </si>
  <si>
    <t>卢红枝</t>
  </si>
  <si>
    <t>任建强</t>
  </si>
  <si>
    <t>王玉香</t>
  </si>
  <si>
    <t>卫国旗</t>
  </si>
  <si>
    <t>李代见</t>
  </si>
  <si>
    <t>赵伟男</t>
  </si>
  <si>
    <t>贾年宽</t>
  </si>
  <si>
    <t>姚文杰</t>
  </si>
  <si>
    <t>赵群富</t>
  </si>
  <si>
    <t>苗小敏</t>
  </si>
  <si>
    <t>姚振江</t>
  </si>
  <si>
    <t>王小换</t>
  </si>
  <si>
    <t>孙红荣</t>
  </si>
  <si>
    <t>孔合营</t>
  </si>
  <si>
    <t>吉富棉</t>
  </si>
  <si>
    <t>李振芹</t>
  </si>
  <si>
    <t>赵小停</t>
  </si>
  <si>
    <t>李来根</t>
  </si>
  <si>
    <t>卫小娥</t>
  </si>
  <si>
    <t>黄国顺</t>
  </si>
  <si>
    <t>李随中</t>
  </si>
  <si>
    <t>赵来根</t>
  </si>
  <si>
    <t>王经泉</t>
  </si>
  <si>
    <t>周先锋</t>
  </si>
  <si>
    <t>薛国强</t>
  </si>
  <si>
    <t>李朋</t>
  </si>
  <si>
    <t>李振松</t>
  </si>
  <si>
    <t>于杰</t>
  </si>
  <si>
    <t>段庆庆</t>
  </si>
  <si>
    <t>吕明洁</t>
  </si>
  <si>
    <t>王仲楠</t>
  </si>
  <si>
    <t>李阳</t>
  </si>
  <si>
    <t>常战军</t>
  </si>
  <si>
    <t>李卫庭</t>
  </si>
  <si>
    <t>王庆海</t>
  </si>
  <si>
    <t>曹燕娟</t>
  </si>
  <si>
    <t>王风英</t>
  </si>
  <si>
    <t>王琴</t>
  </si>
  <si>
    <t>北杜村</t>
  </si>
  <si>
    <t>牛长在</t>
  </si>
  <si>
    <t>李素玲</t>
  </si>
  <si>
    <t>聂富东</t>
  </si>
  <si>
    <t>齐仁河</t>
  </si>
  <si>
    <t>赵陆萍</t>
  </si>
  <si>
    <t>陈小周</t>
  </si>
  <si>
    <t>王小霞</t>
  </si>
  <si>
    <t>张苗苗</t>
  </si>
  <si>
    <t>成建民</t>
  </si>
  <si>
    <t>李中齐</t>
  </si>
  <si>
    <t>李翠平</t>
  </si>
  <si>
    <t>吕建波</t>
  </si>
  <si>
    <t>姚亚娟</t>
  </si>
  <si>
    <t>李黑女</t>
  </si>
  <si>
    <t>周小利</t>
  </si>
  <si>
    <t>贾作文</t>
  </si>
  <si>
    <t>燕志英</t>
  </si>
  <si>
    <t>赵文强</t>
  </si>
  <si>
    <t>吕理栓</t>
  </si>
  <si>
    <t>赵小平</t>
  </si>
  <si>
    <t>付志晔</t>
  </si>
  <si>
    <t>代爱军</t>
  </si>
  <si>
    <t>交兑新村</t>
  </si>
  <si>
    <t>聂涛涛</t>
  </si>
  <si>
    <t>泽北村</t>
  </si>
  <si>
    <t>许世祥</t>
  </si>
  <si>
    <t>东留养</t>
  </si>
  <si>
    <t>李五兴</t>
  </si>
  <si>
    <t>河岔</t>
  </si>
  <si>
    <t>许世捷</t>
  </si>
  <si>
    <t>赵村</t>
  </si>
  <si>
    <t>卫沟</t>
  </si>
  <si>
    <t>张战军</t>
  </si>
  <si>
    <t>南郭庄</t>
  </si>
  <si>
    <t>张王杰</t>
  </si>
  <si>
    <t>张红霞</t>
  </si>
  <si>
    <t>东留养村</t>
  </si>
  <si>
    <t>王平原</t>
  </si>
  <si>
    <t>泽南村</t>
  </si>
  <si>
    <t>杨奇妙</t>
  </si>
  <si>
    <t>东天江</t>
  </si>
  <si>
    <t>郑新文</t>
  </si>
  <si>
    <t>源沟村</t>
  </si>
  <si>
    <t>李鑫雨</t>
  </si>
  <si>
    <t>张金村</t>
  </si>
  <si>
    <t>张明明</t>
  </si>
  <si>
    <t>彭庄</t>
  </si>
  <si>
    <t>武守良</t>
  </si>
  <si>
    <t>新峡村</t>
  </si>
  <si>
    <t>李毛连</t>
  </si>
  <si>
    <t>战天洞村</t>
  </si>
  <si>
    <t>陈盼盼</t>
  </si>
  <si>
    <t>槐滩</t>
  </si>
  <si>
    <t>叶苏雨</t>
  </si>
  <si>
    <t>背坡村</t>
  </si>
  <si>
    <t>长泉</t>
  </si>
  <si>
    <t>高永丰</t>
  </si>
  <si>
    <t>石板沟</t>
  </si>
  <si>
    <t>叶自来</t>
  </si>
  <si>
    <t>中王村</t>
  </si>
  <si>
    <t>王玉霞</t>
  </si>
  <si>
    <t>小王庄村</t>
  </si>
  <si>
    <t>王先都</t>
  </si>
  <si>
    <t>南孙村</t>
  </si>
  <si>
    <t>樊利娜</t>
  </si>
  <si>
    <t>任景智</t>
  </si>
  <si>
    <t>红土沟</t>
  </si>
  <si>
    <t>李建设</t>
  </si>
  <si>
    <t>新安村</t>
  </si>
  <si>
    <t>汤小勇</t>
  </si>
  <si>
    <t>南冢村</t>
  </si>
  <si>
    <t>周利霞</t>
  </si>
  <si>
    <t>聂庄村</t>
  </si>
  <si>
    <t>崔红军</t>
  </si>
  <si>
    <t>良安新村</t>
  </si>
  <si>
    <t>许国印</t>
  </si>
  <si>
    <t>李晓波</t>
  </si>
  <si>
    <t>翟小环</t>
  </si>
  <si>
    <t>长泉新村</t>
  </si>
  <si>
    <t>何桂连</t>
  </si>
  <si>
    <t>卫沟村</t>
  </si>
  <si>
    <t>郭保玉</t>
  </si>
  <si>
    <t>西轵城村</t>
  </si>
  <si>
    <t>卫海阳</t>
  </si>
  <si>
    <t>李国旗</t>
  </si>
  <si>
    <t>王战福</t>
  </si>
  <si>
    <t>聂根法</t>
  </si>
  <si>
    <t>2009-8-1</t>
  </si>
  <si>
    <t>马圣珍</t>
  </si>
  <si>
    <t>柏树庄</t>
  </si>
  <si>
    <t>2014-5-1</t>
  </si>
  <si>
    <t>韩沁元</t>
  </si>
  <si>
    <t>大郭庄</t>
  </si>
  <si>
    <t>李菊娥</t>
  </si>
  <si>
    <t>2016-1-1</t>
  </si>
  <si>
    <t>代有富</t>
  </si>
  <si>
    <t>交兑村</t>
  </si>
  <si>
    <t>李秀荣</t>
  </si>
  <si>
    <t>西轵城</t>
  </si>
  <si>
    <t>赵樱桃</t>
  </si>
  <si>
    <t>刘运成</t>
  </si>
  <si>
    <t>卫乃敬</t>
  </si>
  <si>
    <t>刘建琴</t>
  </si>
  <si>
    <t>刘志来</t>
  </si>
  <si>
    <t>史小平</t>
  </si>
  <si>
    <t>卫建设</t>
  </si>
  <si>
    <t>郑小快</t>
  </si>
  <si>
    <t>刘河江</t>
  </si>
  <si>
    <t>张战通</t>
  </si>
  <si>
    <t>葛艳利</t>
  </si>
  <si>
    <t>刘桂芳</t>
  </si>
  <si>
    <t>史小波</t>
  </si>
  <si>
    <t>郑军伟</t>
  </si>
  <si>
    <t>张楠</t>
  </si>
  <si>
    <t>吴允宽</t>
  </si>
  <si>
    <t>南河口</t>
  </si>
  <si>
    <t>聂海棠</t>
  </si>
  <si>
    <t>赵三立</t>
  </si>
  <si>
    <t>于建新</t>
  </si>
  <si>
    <t>马化山</t>
  </si>
  <si>
    <t>卫广印</t>
  </si>
  <si>
    <t>任全胜</t>
  </si>
  <si>
    <t>张芳礼</t>
  </si>
  <si>
    <t>李安平</t>
  </si>
  <si>
    <t>南李庄</t>
  </si>
  <si>
    <t>李明明</t>
  </si>
  <si>
    <t>王胜利</t>
  </si>
  <si>
    <t>柏坪村</t>
  </si>
  <si>
    <t>段保定</t>
  </si>
  <si>
    <t>张铁毛</t>
  </si>
  <si>
    <t>柏坪</t>
  </si>
  <si>
    <t>王庆国</t>
  </si>
  <si>
    <t>北孙村</t>
  </si>
  <si>
    <t>徐占全</t>
  </si>
  <si>
    <t>牛小海</t>
  </si>
  <si>
    <t>牛建海</t>
  </si>
  <si>
    <t>北孙</t>
  </si>
  <si>
    <t>牛海波</t>
  </si>
  <si>
    <t>韩迎宾</t>
  </si>
  <si>
    <t>牛占祥</t>
  </si>
  <si>
    <t>牛家庄</t>
  </si>
  <si>
    <t>宋志卫</t>
  </si>
  <si>
    <t>张宝明</t>
  </si>
  <si>
    <t>王礼庄</t>
  </si>
  <si>
    <t>张景宣</t>
  </si>
  <si>
    <t>卫小国</t>
  </si>
  <si>
    <t>杜振振</t>
  </si>
  <si>
    <t>汪大寸</t>
  </si>
  <si>
    <t>宋京东</t>
  </si>
  <si>
    <t>代青春</t>
  </si>
  <si>
    <t>张毛</t>
  </si>
  <si>
    <t>胡来</t>
  </si>
  <si>
    <t>代小丽</t>
  </si>
  <si>
    <t>代嘉怡</t>
  </si>
  <si>
    <t>马永战</t>
  </si>
  <si>
    <t>宏泉</t>
  </si>
  <si>
    <t>赵玉文</t>
  </si>
  <si>
    <t>赵尧刚</t>
  </si>
  <si>
    <t>杨金玲</t>
  </si>
  <si>
    <t>李满贵</t>
  </si>
  <si>
    <t>李心忠</t>
  </si>
  <si>
    <t>卞立涛</t>
  </si>
  <si>
    <t>郑天刚</t>
  </si>
  <si>
    <t>柿花沟</t>
  </si>
  <si>
    <t>李国根</t>
  </si>
  <si>
    <t>翟国庆</t>
  </si>
  <si>
    <t>王守军</t>
  </si>
  <si>
    <t>段红英</t>
  </si>
  <si>
    <t>富源</t>
  </si>
  <si>
    <t>李霖</t>
  </si>
  <si>
    <t>富源村</t>
  </si>
  <si>
    <t>李中亮</t>
  </si>
  <si>
    <t>张火才</t>
  </si>
  <si>
    <t>连许生</t>
  </si>
  <si>
    <t>东天江村</t>
  </si>
  <si>
    <t>石建设</t>
  </si>
  <si>
    <t>张秋生</t>
  </si>
  <si>
    <t>石瑞祥</t>
  </si>
  <si>
    <t>贾正伟</t>
  </si>
  <si>
    <t>杨延峰</t>
  </si>
  <si>
    <t>杨型运</t>
  </si>
  <si>
    <t>西天江</t>
  </si>
  <si>
    <t>赵年让</t>
  </si>
  <si>
    <t>石来喜</t>
  </si>
  <si>
    <t>杨长春</t>
  </si>
  <si>
    <t>杨文宣</t>
  </si>
  <si>
    <t>杨小闹</t>
  </si>
  <si>
    <t>杨年法</t>
  </si>
  <si>
    <t>杨明风</t>
  </si>
  <si>
    <t>杨宇坤</t>
  </si>
  <si>
    <t>赵瑞连</t>
  </si>
  <si>
    <t>绮里村</t>
  </si>
  <si>
    <t>马东明</t>
  </si>
  <si>
    <t>绮里</t>
  </si>
  <si>
    <t>陈满才</t>
  </si>
  <si>
    <t>孟凡刚</t>
  </si>
  <si>
    <t>韩清</t>
  </si>
  <si>
    <t>和瑞梅</t>
  </si>
  <si>
    <t>范迎军</t>
  </si>
  <si>
    <t>董风霞</t>
  </si>
  <si>
    <t>周紫涵</t>
  </si>
  <si>
    <t>闫战武</t>
  </si>
  <si>
    <t>南冢</t>
  </si>
  <si>
    <t>周观心</t>
  </si>
  <si>
    <t>周楼</t>
  </si>
  <si>
    <t>周全法</t>
  </si>
  <si>
    <t>周楼村</t>
  </si>
  <si>
    <t>周文化</t>
  </si>
  <si>
    <t>周跟平</t>
  </si>
  <si>
    <t>周兵兵</t>
  </si>
  <si>
    <t>源沟</t>
  </si>
  <si>
    <t>程秋先</t>
  </si>
  <si>
    <t>程迎迎</t>
  </si>
  <si>
    <t>赵兴辉</t>
  </si>
  <si>
    <t>张莲荣</t>
  </si>
  <si>
    <t>刘文宣</t>
  </si>
  <si>
    <t>李发动</t>
  </si>
  <si>
    <t>张国胜</t>
  </si>
  <si>
    <t>马安营</t>
  </si>
  <si>
    <t>张金</t>
  </si>
  <si>
    <t>马立房</t>
  </si>
  <si>
    <t>李爱敏</t>
  </si>
  <si>
    <t>汤利霞</t>
  </si>
  <si>
    <t>马凌志</t>
  </si>
  <si>
    <t>张举</t>
  </si>
  <si>
    <t>李华</t>
  </si>
  <si>
    <t>彭庄村</t>
  </si>
  <si>
    <t>张东东</t>
  </si>
  <si>
    <t>张紫娟</t>
  </si>
  <si>
    <t>陈攀峰</t>
  </si>
  <si>
    <t>岭头</t>
  </si>
  <si>
    <t>孟燕</t>
  </si>
  <si>
    <t>庚章</t>
  </si>
  <si>
    <t>于敬召</t>
  </si>
  <si>
    <t>庚章村</t>
  </si>
  <si>
    <t>邓素云</t>
  </si>
  <si>
    <t>齐文央</t>
  </si>
  <si>
    <t>张宪礼</t>
  </si>
  <si>
    <t>张波波</t>
  </si>
  <si>
    <t>于团团</t>
  </si>
  <si>
    <t>张倬洋</t>
  </si>
  <si>
    <t>卢小宪</t>
  </si>
  <si>
    <t>宋沟村</t>
  </si>
  <si>
    <t>钱拥军</t>
  </si>
  <si>
    <t>宋沟</t>
  </si>
  <si>
    <t>张秀香</t>
  </si>
  <si>
    <t>金河村</t>
  </si>
  <si>
    <t>陈毛妞</t>
  </si>
  <si>
    <t>李羽婕</t>
  </si>
  <si>
    <t>陶德兰</t>
  </si>
  <si>
    <t>新峡</t>
  </si>
  <si>
    <t>连小辨</t>
  </si>
  <si>
    <t>王陈苗</t>
  </si>
  <si>
    <t>李小妞</t>
  </si>
  <si>
    <t>连秀英</t>
  </si>
  <si>
    <t>张小应</t>
  </si>
  <si>
    <t>武全振</t>
  </si>
  <si>
    <t>王京国</t>
  </si>
  <si>
    <t>南王庄村</t>
  </si>
  <si>
    <t>薛东安</t>
  </si>
  <si>
    <t>王树文</t>
  </si>
  <si>
    <t>陈战合</t>
  </si>
  <si>
    <t>杨胜利</t>
  </si>
  <si>
    <t>柏树庄村</t>
  </si>
  <si>
    <t>陈丽锋</t>
  </si>
  <si>
    <t>陈迎锋</t>
  </si>
  <si>
    <t>石志远</t>
  </si>
  <si>
    <t>李小富</t>
  </si>
  <si>
    <t>泥沟河</t>
  </si>
  <si>
    <t>李春才</t>
  </si>
  <si>
    <t>泥沟河村</t>
  </si>
  <si>
    <t>李增梅</t>
  </si>
  <si>
    <t>原德林</t>
  </si>
  <si>
    <t>枣树岭</t>
  </si>
  <si>
    <t>赵宗林</t>
  </si>
  <si>
    <t>枣树岭村</t>
  </si>
  <si>
    <t>赵永义</t>
  </si>
  <si>
    <t>石心本</t>
  </si>
  <si>
    <t>黄龙村</t>
  </si>
  <si>
    <t>王起群</t>
  </si>
  <si>
    <t>李立贵</t>
  </si>
  <si>
    <t>翟庄村</t>
  </si>
  <si>
    <t>翟金社</t>
  </si>
  <si>
    <t>翟玉中</t>
  </si>
  <si>
    <t>翟庄</t>
  </si>
  <si>
    <t>翟方方</t>
  </si>
  <si>
    <t>王墨寒</t>
  </si>
  <si>
    <t>李文和</t>
  </si>
  <si>
    <t>雁门村</t>
  </si>
  <si>
    <t>雁门</t>
  </si>
  <si>
    <t>王德富</t>
  </si>
  <si>
    <t>丁斗</t>
  </si>
  <si>
    <t>李兴江</t>
  </si>
  <si>
    <t>丁斗村</t>
  </si>
  <si>
    <t>张妞</t>
  </si>
  <si>
    <t>战天洞</t>
  </si>
  <si>
    <t>蔡小喜</t>
  </si>
  <si>
    <t>赵建花</t>
  </si>
  <si>
    <t>赵样样</t>
  </si>
  <si>
    <t>张延杰</t>
  </si>
  <si>
    <t>刘如意</t>
  </si>
  <si>
    <t>曹洼村</t>
  </si>
  <si>
    <t>李珊珊</t>
  </si>
  <si>
    <t>曹凹</t>
  </si>
  <si>
    <t>赵永成</t>
  </si>
  <si>
    <t>齐庄村</t>
  </si>
  <si>
    <t>赵如意</t>
  </si>
  <si>
    <t>许峰村</t>
  </si>
  <si>
    <t>许长亮</t>
  </si>
  <si>
    <t>许峰</t>
  </si>
  <si>
    <t>曹义宽</t>
  </si>
  <si>
    <t>洪沟</t>
  </si>
  <si>
    <t>张麦仙</t>
  </si>
  <si>
    <t>洪沟村</t>
  </si>
  <si>
    <t>张金钟</t>
  </si>
  <si>
    <t>李仁德</t>
  </si>
  <si>
    <t>赵秀花</t>
  </si>
  <si>
    <t>泗涧村</t>
  </si>
  <si>
    <t>解喜运</t>
  </si>
  <si>
    <t>程随庆</t>
  </si>
  <si>
    <t>于冰波</t>
  </si>
  <si>
    <t>泗涧</t>
  </si>
  <si>
    <t>贾中成</t>
  </si>
  <si>
    <t>金桥村</t>
  </si>
  <si>
    <t>郑志强</t>
  </si>
  <si>
    <t>西滩村</t>
  </si>
  <si>
    <t>陈平安</t>
  </si>
  <si>
    <t>王小军</t>
  </si>
  <si>
    <t>陈会斌</t>
  </si>
  <si>
    <t>陈燕红</t>
  </si>
  <si>
    <t>王虎</t>
  </si>
  <si>
    <t>冯会安</t>
  </si>
  <si>
    <t>原许竹</t>
  </si>
  <si>
    <t>石板村</t>
  </si>
  <si>
    <t>翟长利</t>
  </si>
  <si>
    <t>石板沟村</t>
  </si>
  <si>
    <t>李会迎</t>
  </si>
  <si>
    <t>李建武</t>
  </si>
  <si>
    <t>李海东</t>
  </si>
  <si>
    <t>吴麦妞</t>
  </si>
  <si>
    <t>冯佩玉</t>
  </si>
  <si>
    <t>小王庄</t>
  </si>
  <si>
    <t>卢毛旦</t>
  </si>
  <si>
    <t>成红艳</t>
  </si>
  <si>
    <t>李欢</t>
  </si>
  <si>
    <t>卢共献</t>
  </si>
  <si>
    <t>赵领全</t>
  </si>
  <si>
    <t>东轵城</t>
  </si>
  <si>
    <t>王小伟</t>
  </si>
  <si>
    <t>赵海波</t>
  </si>
  <si>
    <t>东轵城村</t>
  </si>
  <si>
    <t>卢雷雷</t>
  </si>
  <si>
    <t>刘帅</t>
  </si>
  <si>
    <t>李爱琴</t>
  </si>
  <si>
    <t>王长勤</t>
  </si>
  <si>
    <t>中王</t>
  </si>
  <si>
    <t>张建军</t>
  </si>
  <si>
    <t>许文中</t>
  </si>
  <si>
    <t>许建平</t>
  </si>
  <si>
    <t>张喜安</t>
  </si>
  <si>
    <t>许延波</t>
  </si>
  <si>
    <t>张世波</t>
  </si>
  <si>
    <t>张晓伟</t>
  </si>
  <si>
    <t>张莉</t>
  </si>
  <si>
    <t>郝栓成</t>
  </si>
  <si>
    <t>许强</t>
  </si>
  <si>
    <t>张佳佳</t>
  </si>
  <si>
    <t>张丽</t>
  </si>
  <si>
    <t>张新</t>
  </si>
  <si>
    <t>许飞洋</t>
  </si>
  <si>
    <t>梁长里</t>
  </si>
  <si>
    <t>良安村</t>
  </si>
  <si>
    <t>马宪法</t>
  </si>
  <si>
    <t>翟燕伟</t>
  </si>
  <si>
    <t>马二军</t>
  </si>
  <si>
    <t>张岭村</t>
  </si>
  <si>
    <t>张根生</t>
  </si>
  <si>
    <t>马润通</t>
  </si>
  <si>
    <t>张岭新村</t>
  </si>
  <si>
    <t>马海霞</t>
  </si>
  <si>
    <t>申宝琴</t>
  </si>
  <si>
    <t>姚保文</t>
  </si>
  <si>
    <t>常勤</t>
  </si>
  <si>
    <t>冉兴梅</t>
  </si>
  <si>
    <t>李文燕</t>
  </si>
  <si>
    <t>赵东东</t>
  </si>
  <si>
    <t>郭蓬勃</t>
  </si>
  <si>
    <t>杨建国</t>
  </si>
  <si>
    <t>许换新</t>
  </si>
  <si>
    <t>许克英</t>
  </si>
  <si>
    <t>李凤英</t>
  </si>
  <si>
    <t>韩敬伟</t>
  </si>
  <si>
    <t>赵功奇</t>
  </si>
  <si>
    <t>赵俊杰</t>
  </si>
  <si>
    <t>任小强</t>
  </si>
  <si>
    <t>李竹青</t>
  </si>
  <si>
    <t>李建秀</t>
  </si>
  <si>
    <t>尚素荣</t>
  </si>
  <si>
    <t>申成家</t>
  </si>
  <si>
    <t>刘丽娟</t>
  </si>
  <si>
    <t>交兑</t>
  </si>
  <si>
    <t>宋文生</t>
  </si>
  <si>
    <t>西留养</t>
  </si>
  <si>
    <t>张建华</t>
  </si>
  <si>
    <t>刘训安</t>
  </si>
  <si>
    <t>张志群</t>
  </si>
  <si>
    <t>任小国</t>
  </si>
  <si>
    <t>李占军</t>
  </si>
  <si>
    <t>张平均</t>
  </si>
  <si>
    <t>孙会珍</t>
  </si>
  <si>
    <t>张广贤</t>
  </si>
  <si>
    <t>赵六令</t>
  </si>
  <si>
    <t>毕庆书</t>
  </si>
  <si>
    <t>李广军</t>
  </si>
  <si>
    <t>任亚飞</t>
  </si>
  <si>
    <t>李林林</t>
  </si>
  <si>
    <t>冯延明</t>
  </si>
  <si>
    <t>张喜冯</t>
  </si>
  <si>
    <t>任宗全</t>
  </si>
  <si>
    <t>张正娃</t>
  </si>
  <si>
    <t>王普选</t>
  </si>
  <si>
    <t>泽南</t>
  </si>
  <si>
    <t>贾瑞先</t>
  </si>
  <si>
    <t>石体增</t>
  </si>
  <si>
    <t>石国庆</t>
  </si>
  <si>
    <t>赵旭光</t>
  </si>
  <si>
    <t>柏林</t>
  </si>
  <si>
    <t>孟凡营</t>
  </si>
  <si>
    <t>樊树信</t>
  </si>
  <si>
    <t>李一帆</t>
  </si>
  <si>
    <t>赵娟娟</t>
  </si>
  <si>
    <t>王宝玲</t>
  </si>
  <si>
    <t>于小忙</t>
  </si>
  <si>
    <t>赵晶晶</t>
  </si>
  <si>
    <t>马鹏飞</t>
  </si>
  <si>
    <t>陈钦铎</t>
  </si>
  <si>
    <t>张云智</t>
  </si>
  <si>
    <t>刘备战</t>
  </si>
  <si>
    <t>陈红东</t>
  </si>
  <si>
    <t>李三强</t>
  </si>
  <si>
    <t>李新安</t>
  </si>
  <si>
    <t>李先锋</t>
  </si>
  <si>
    <t>李满堂</t>
  </si>
  <si>
    <t>牛跟英</t>
  </si>
  <si>
    <t>马秋风</t>
  </si>
  <si>
    <t>李清霞</t>
  </si>
  <si>
    <t>姚胜利</t>
  </si>
  <si>
    <t>桥凹</t>
  </si>
  <si>
    <t>王天亮</t>
  </si>
  <si>
    <t>周小巩</t>
  </si>
  <si>
    <t>王青云</t>
  </si>
  <si>
    <t>郑利东</t>
  </si>
  <si>
    <t>南王庄</t>
  </si>
  <si>
    <t>陈桂香</t>
  </si>
  <si>
    <t>李云来</t>
  </si>
  <si>
    <t>李道新</t>
  </si>
  <si>
    <t>李国旺</t>
  </si>
  <si>
    <t>黄龙庙</t>
  </si>
  <si>
    <t>马兴亮</t>
  </si>
  <si>
    <t>李亮</t>
  </si>
  <si>
    <t>黄龙</t>
  </si>
  <si>
    <t>李学斌</t>
  </si>
  <si>
    <t>王代见</t>
  </si>
  <si>
    <t>李战青</t>
  </si>
  <si>
    <t>许科</t>
  </si>
  <si>
    <t>陈法恕</t>
  </si>
  <si>
    <t>赵玉连</t>
  </si>
  <si>
    <t>赵亚昆</t>
  </si>
  <si>
    <t>李战</t>
  </si>
  <si>
    <t>陈艳霞</t>
  </si>
  <si>
    <t>李整社</t>
  </si>
  <si>
    <t>李小伟</t>
  </si>
  <si>
    <t>冯维哲</t>
  </si>
  <si>
    <t>成守文</t>
  </si>
  <si>
    <t>聂敏贵</t>
  </si>
  <si>
    <t>刘天印</t>
  </si>
  <si>
    <t>范东玉</t>
  </si>
  <si>
    <t>陈建勇</t>
  </si>
  <si>
    <t>周盼盼</t>
  </si>
  <si>
    <t>刘阳阳</t>
  </si>
  <si>
    <t>陈雨东</t>
  </si>
  <si>
    <t>韩利梅</t>
  </si>
  <si>
    <t>陈加礼</t>
  </si>
  <si>
    <t>曹如意</t>
  </si>
  <si>
    <t>桐花沟村</t>
  </si>
  <si>
    <t>于利宾</t>
  </si>
  <si>
    <t>马战京</t>
  </si>
  <si>
    <t>吕朝英</t>
  </si>
  <si>
    <t>姜沁生</t>
  </si>
  <si>
    <t>翟雷雷</t>
  </si>
  <si>
    <t>王超</t>
  </si>
  <si>
    <t>张民政</t>
  </si>
  <si>
    <t>张双伟</t>
  </si>
  <si>
    <t>李风云</t>
  </si>
  <si>
    <t>崔白义</t>
  </si>
  <si>
    <t>黄安民</t>
  </si>
  <si>
    <t>赵文成</t>
  </si>
  <si>
    <t>张文精</t>
  </si>
  <si>
    <t>刘玉花</t>
  </si>
  <si>
    <t>张建祥</t>
  </si>
  <si>
    <t>吴丽花</t>
  </si>
  <si>
    <t>张丹丹</t>
  </si>
  <si>
    <t>李爱芳</t>
  </si>
  <si>
    <t>李晓艳</t>
  </si>
  <si>
    <t>贾苗苗</t>
  </si>
  <si>
    <t>石娜娜</t>
  </si>
  <si>
    <t>赵秋玲</t>
  </si>
  <si>
    <t>郭福婷</t>
  </si>
  <si>
    <t>尚爱丽</t>
  </si>
  <si>
    <t>聂文波</t>
  </si>
  <si>
    <t>李云富</t>
  </si>
  <si>
    <t>汤占有</t>
  </si>
  <si>
    <t>李云霞</t>
  </si>
  <si>
    <t>陈麦秀</t>
  </si>
  <si>
    <t>槐滩村</t>
  </si>
  <si>
    <t>张峥峥</t>
  </si>
  <si>
    <t>李昊宸</t>
  </si>
  <si>
    <t>牛二元</t>
  </si>
  <si>
    <t>牛进才</t>
  </si>
  <si>
    <t>宋德铭</t>
  </si>
  <si>
    <t>赵争争</t>
  </si>
  <si>
    <t>胡永安</t>
  </si>
  <si>
    <t>郑庆妍</t>
  </si>
  <si>
    <t>李素芬</t>
  </si>
  <si>
    <t>柿花沟村</t>
  </si>
  <si>
    <t>杨小兰</t>
  </si>
  <si>
    <t>杨春文</t>
  </si>
  <si>
    <t>陈小牛</t>
  </si>
  <si>
    <t>卢海棠</t>
  </si>
  <si>
    <t>许笑丰</t>
  </si>
  <si>
    <t>张东伟</t>
  </si>
  <si>
    <t>许东升</t>
  </si>
  <si>
    <r>
      <t>2019-</t>
    </r>
    <r>
      <rPr>
        <sz val="11"/>
        <rFont val="宋体"/>
        <family val="0"/>
      </rPr>
      <t>8</t>
    </r>
    <r>
      <rPr>
        <sz val="11"/>
        <rFont val="宋体"/>
        <family val="0"/>
      </rPr>
      <t>-1</t>
    </r>
  </si>
  <si>
    <t>刘守枝</t>
  </si>
  <si>
    <t>王大权</t>
  </si>
  <si>
    <t>张宪玲</t>
  </si>
  <si>
    <t>齐玉纲</t>
  </si>
  <si>
    <t>李伟峰</t>
  </si>
  <si>
    <t>李俞含</t>
  </si>
  <si>
    <t>尚敬朋</t>
  </si>
  <si>
    <t>周超超</t>
  </si>
  <si>
    <t>赵应生</t>
  </si>
  <si>
    <t>马清森</t>
  </si>
  <si>
    <t>郭建明</t>
  </si>
  <si>
    <t>郭光明</t>
  </si>
  <si>
    <t>卢连叶</t>
  </si>
  <si>
    <t>宏泉村</t>
  </si>
  <si>
    <t>李小琴</t>
  </si>
  <si>
    <t>西天江村</t>
  </si>
  <si>
    <t>靳小棉</t>
  </si>
  <si>
    <t>刘成成</t>
  </si>
  <si>
    <t>柏林村</t>
  </si>
  <si>
    <t>张云汐</t>
  </si>
  <si>
    <r>
      <t>2</t>
    </r>
    <r>
      <rPr>
        <sz val="11"/>
        <rFont val="宋体"/>
        <family val="0"/>
      </rPr>
      <t>020-1-1</t>
    </r>
  </si>
  <si>
    <t>郭建亮</t>
  </si>
  <si>
    <t>曹秋梅</t>
  </si>
  <si>
    <t>李欣杰</t>
  </si>
  <si>
    <t>杨卫明</t>
  </si>
  <si>
    <t>杨勇锋</t>
  </si>
  <si>
    <t>石宁宁</t>
  </si>
  <si>
    <t>许峻豪</t>
  </si>
  <si>
    <t>贺玲玉</t>
  </si>
  <si>
    <t>李友朋</t>
  </si>
  <si>
    <t>李爱新</t>
  </si>
  <si>
    <t>红土沟村</t>
  </si>
  <si>
    <t>闫天义</t>
  </si>
  <si>
    <t>柴春霞</t>
  </si>
  <si>
    <t>樊玉琴</t>
  </si>
  <si>
    <t>赵军委</t>
  </si>
  <si>
    <t>马立桥</t>
  </si>
  <si>
    <t>李小玲</t>
  </si>
  <si>
    <t>赵随合</t>
  </si>
  <si>
    <t>赵庄村</t>
  </si>
  <si>
    <t>崔秉彤</t>
  </si>
  <si>
    <t>李青霞</t>
  </si>
  <si>
    <t>周保中</t>
  </si>
  <si>
    <t>卢国强</t>
  </si>
  <si>
    <t>连占海</t>
  </si>
  <si>
    <t>田建军</t>
  </si>
  <si>
    <t>杨会兴</t>
  </si>
  <si>
    <t>王虎村</t>
  </si>
  <si>
    <t>汤佳利</t>
  </si>
  <si>
    <t>冯军平</t>
  </si>
  <si>
    <t>郑童欣</t>
  </si>
  <si>
    <t>马武军</t>
  </si>
  <si>
    <t>毛田新村</t>
  </si>
  <si>
    <t>王桂花</t>
  </si>
  <si>
    <t>陈海波</t>
  </si>
  <si>
    <t>李继明</t>
  </si>
  <si>
    <t>冯翠兰</t>
  </si>
  <si>
    <t>司振乾</t>
  </si>
  <si>
    <t>王全意</t>
  </si>
  <si>
    <t>李亚利</t>
  </si>
  <si>
    <t>陈金凤</t>
  </si>
  <si>
    <t>程芳芳</t>
  </si>
  <si>
    <t>河岔村</t>
  </si>
  <si>
    <t>张浩</t>
  </si>
  <si>
    <t>陈小亭</t>
  </si>
  <si>
    <t>李小民</t>
  </si>
  <si>
    <t>陈建省</t>
  </si>
  <si>
    <t>陈文宽</t>
  </si>
  <si>
    <t>张旺平</t>
  </si>
  <si>
    <t>连玉勤</t>
  </si>
  <si>
    <t>赵欣然</t>
  </si>
  <si>
    <t>李清香</t>
  </si>
  <si>
    <t>沙向阳</t>
  </si>
  <si>
    <t>闫素平</t>
  </si>
  <si>
    <t>许兆成</t>
  </si>
  <si>
    <t>张珍珍</t>
  </si>
  <si>
    <r>
      <t>2021-1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-1</t>
    </r>
  </si>
  <si>
    <t>崔重阳</t>
  </si>
  <si>
    <t>于素清</t>
  </si>
  <si>
    <t>燕晓婷</t>
  </si>
  <si>
    <t>任保安</t>
  </si>
  <si>
    <t>李玉连</t>
  </si>
  <si>
    <t>刘小龄童</t>
  </si>
  <si>
    <t>郑福安</t>
  </si>
  <si>
    <t>卫向前</t>
  </si>
  <si>
    <t>聂耀辉</t>
  </si>
  <si>
    <t>郭同杰</t>
  </si>
  <si>
    <t>郑春香</t>
  </si>
  <si>
    <t>张梅荣</t>
  </si>
  <si>
    <t>郑骄阳</t>
  </si>
  <si>
    <t>赵国会</t>
  </si>
  <si>
    <t>王争争</t>
  </si>
  <si>
    <t>杨状状</t>
  </si>
  <si>
    <t>赵素如</t>
  </si>
  <si>
    <t>张心怡</t>
  </si>
  <si>
    <t>牛保红</t>
  </si>
  <si>
    <t>牛家主村</t>
  </si>
  <si>
    <t>王海舟</t>
  </si>
  <si>
    <t>侯理毛</t>
  </si>
  <si>
    <t>李大根</t>
  </si>
  <si>
    <t>陈佳磊</t>
  </si>
  <si>
    <t>崔发展</t>
  </si>
  <si>
    <t>于亚强</t>
  </si>
  <si>
    <t>原复渠</t>
  </si>
  <si>
    <t>陈磊磊</t>
  </si>
  <si>
    <t>陈超超</t>
  </si>
  <si>
    <t>冯素清</t>
  </si>
  <si>
    <t>黄伟伟</t>
  </si>
  <si>
    <t>李丁强</t>
  </si>
  <si>
    <t>邓小宾</t>
  </si>
  <si>
    <t>陈小安</t>
  </si>
  <si>
    <t>李有光</t>
  </si>
  <si>
    <t>赵喜喜</t>
  </si>
  <si>
    <t>李兴光</t>
  </si>
  <si>
    <t>李合妮</t>
  </si>
  <si>
    <t>郑红</t>
  </si>
  <si>
    <t>马金叶</t>
  </si>
  <si>
    <t>杜云萍</t>
  </si>
  <si>
    <t>赵丽娟</t>
  </si>
  <si>
    <t>卫广利</t>
  </si>
  <si>
    <t>马翠</t>
  </si>
  <si>
    <t>卫秋云</t>
  </si>
  <si>
    <t>西留养村</t>
  </si>
  <si>
    <t>赵小雪</t>
  </si>
  <si>
    <t>田金成</t>
  </si>
  <si>
    <t>王泽荣</t>
  </si>
  <si>
    <t>赵尧兰</t>
  </si>
  <si>
    <t>王浩然</t>
  </si>
  <si>
    <t>马旗</t>
  </si>
  <si>
    <t>高喜财</t>
  </si>
  <si>
    <t>桥凹村</t>
  </si>
  <si>
    <t>张荣海</t>
  </si>
  <si>
    <t>李素青</t>
  </si>
  <si>
    <t>李兰伴</t>
  </si>
  <si>
    <t>贾政伍</t>
  </si>
  <si>
    <t>陈苏兰</t>
  </si>
  <si>
    <t>杨谷堆</t>
  </si>
  <si>
    <t>宋新华</t>
  </si>
  <si>
    <t>薛雅心</t>
  </si>
  <si>
    <t>马住村</t>
  </si>
  <si>
    <t>翟道武</t>
  </si>
  <si>
    <t>狄沟村</t>
  </si>
  <si>
    <t>杨落意</t>
  </si>
  <si>
    <t>大庄村</t>
  </si>
  <si>
    <t>刘永</t>
  </si>
  <si>
    <t>薛双对</t>
  </si>
  <si>
    <t>柳玉沟</t>
  </si>
  <si>
    <t>郑建桥</t>
  </si>
  <si>
    <t>坡头村</t>
  </si>
  <si>
    <t>李兴春</t>
  </si>
  <si>
    <t>毛岭村</t>
  </si>
  <si>
    <t>范壹</t>
  </si>
  <si>
    <t>留庄村</t>
  </si>
  <si>
    <t>李红旗</t>
  </si>
  <si>
    <t>刘春灿</t>
  </si>
  <si>
    <t>赵年贵</t>
  </si>
  <si>
    <t>店留村</t>
  </si>
  <si>
    <t>吕连喜</t>
  </si>
  <si>
    <t>翟希会</t>
  </si>
  <si>
    <t>栗树沟村</t>
  </si>
  <si>
    <t>翟粉红</t>
  </si>
  <si>
    <t>连地村</t>
  </si>
  <si>
    <t>赵战胜</t>
  </si>
  <si>
    <t>左山村</t>
  </si>
  <si>
    <t>杨战伟</t>
  </si>
  <si>
    <t>原房建</t>
  </si>
  <si>
    <t>于海燕</t>
  </si>
  <si>
    <t>清涧村</t>
  </si>
  <si>
    <t>席生武</t>
  </si>
  <si>
    <t>佛涧村</t>
  </si>
  <si>
    <t>赵传军</t>
  </si>
  <si>
    <t>吴金山</t>
  </si>
  <si>
    <t>王成</t>
  </si>
  <si>
    <t>杨习永</t>
  </si>
  <si>
    <t>泰山村</t>
  </si>
  <si>
    <t>张辉</t>
  </si>
  <si>
    <t>刘宗玉</t>
  </si>
  <si>
    <t>李维聪</t>
  </si>
  <si>
    <t>李延世</t>
  </si>
  <si>
    <t>张鑫杰</t>
  </si>
  <si>
    <t>白道河</t>
  </si>
  <si>
    <t>刘风英</t>
  </si>
  <si>
    <t>杨明战</t>
  </si>
  <si>
    <t>郑小闷</t>
  </si>
  <si>
    <t>齐建桥</t>
  </si>
  <si>
    <t>来玉林</t>
  </si>
  <si>
    <t>贾来生</t>
  </si>
  <si>
    <t>酒红卫</t>
  </si>
  <si>
    <t>双堂村</t>
  </si>
  <si>
    <t>刘长京</t>
  </si>
  <si>
    <t>郑朵</t>
  </si>
  <si>
    <t>来迎风</t>
  </si>
  <si>
    <t>孙世波</t>
  </si>
  <si>
    <t>张庆春</t>
  </si>
  <si>
    <t>汤中辉</t>
  </si>
  <si>
    <t>石槽沟村</t>
  </si>
  <si>
    <t>张雪梅</t>
  </si>
  <si>
    <t>刘兵</t>
  </si>
  <si>
    <t>张引</t>
  </si>
  <si>
    <t>李曦</t>
  </si>
  <si>
    <t>刘贤祥</t>
  </si>
  <si>
    <t>王丽清</t>
  </si>
  <si>
    <t>王云风</t>
  </si>
  <si>
    <t>郝山村</t>
  </si>
  <si>
    <t>陈加荣</t>
  </si>
  <si>
    <t>蒋庄村</t>
  </si>
  <si>
    <t>马起忠</t>
  </si>
  <si>
    <t>马场村</t>
  </si>
  <si>
    <t>张建设</t>
  </si>
  <si>
    <t>酒绪国</t>
  </si>
  <si>
    <t>王延波</t>
  </si>
  <si>
    <t>酒绪钦</t>
  </si>
  <si>
    <t>翟寸英</t>
  </si>
  <si>
    <t>郝瑞枝</t>
  </si>
  <si>
    <t>李书长</t>
  </si>
  <si>
    <t>张建强</t>
  </si>
  <si>
    <t>郑吉龙</t>
  </si>
  <si>
    <t>郑吉虎</t>
  </si>
  <si>
    <t>杨丕荣</t>
  </si>
  <si>
    <t>李合理</t>
  </si>
  <si>
    <t>石葱</t>
  </si>
  <si>
    <t>苇园村</t>
  </si>
  <si>
    <t>段宝华</t>
  </si>
  <si>
    <t>朱永波</t>
  </si>
  <si>
    <t>校庄村</t>
  </si>
  <si>
    <t>赵宗兵</t>
  </si>
  <si>
    <t>张本先</t>
  </si>
  <si>
    <t>郑青枝</t>
  </si>
  <si>
    <t>王定志</t>
  </si>
  <si>
    <t>薛钢梁</t>
  </si>
  <si>
    <t>段国战</t>
  </si>
  <si>
    <t>程付</t>
  </si>
  <si>
    <t>卫宗平</t>
  </si>
  <si>
    <t>郑春梅</t>
  </si>
  <si>
    <t>郑立平</t>
  </si>
  <si>
    <t>徐秀云</t>
  </si>
  <si>
    <t>张维泉</t>
  </si>
  <si>
    <t>张正朝</t>
  </si>
  <si>
    <t>杨拥军</t>
  </si>
  <si>
    <t>赵书超</t>
  </si>
  <si>
    <t>王连花</t>
  </si>
  <si>
    <t>孔令春</t>
  </si>
  <si>
    <t>刘家权</t>
  </si>
  <si>
    <t>杨小景</t>
  </si>
  <si>
    <t>张素萍</t>
  </si>
  <si>
    <t>刘红</t>
  </si>
  <si>
    <t>周备英</t>
  </si>
  <si>
    <t>董顺道</t>
  </si>
  <si>
    <t>石森政</t>
  </si>
  <si>
    <t>王新法</t>
  </si>
  <si>
    <t>王安法</t>
  </si>
  <si>
    <t>赵传英</t>
  </si>
  <si>
    <t>杨丕花</t>
  </si>
  <si>
    <t>杨猛</t>
  </si>
  <si>
    <t>杨烈胜</t>
  </si>
  <si>
    <t>酒拥军</t>
  </si>
  <si>
    <t>来建国</t>
  </si>
  <si>
    <t>刘志明</t>
  </si>
  <si>
    <t>王信聚</t>
  </si>
  <si>
    <t>周秀藏</t>
  </si>
  <si>
    <t>成建兵</t>
  </si>
  <si>
    <t>贾六政</t>
  </si>
  <si>
    <t>李省武</t>
  </si>
  <si>
    <t>杨型贞</t>
  </si>
  <si>
    <t>杨保红</t>
  </si>
  <si>
    <t>卫运飞</t>
  </si>
  <si>
    <t>张则礼</t>
  </si>
  <si>
    <t>候素霞</t>
  </si>
  <si>
    <t>吴盼全</t>
  </si>
  <si>
    <t>侯加根</t>
  </si>
  <si>
    <t>王高峰</t>
  </si>
  <si>
    <t>田明振</t>
  </si>
  <si>
    <t>白道河村</t>
  </si>
  <si>
    <t>陈世平</t>
  </si>
  <si>
    <t>石槽沟</t>
  </si>
  <si>
    <t>翟加和</t>
  </si>
  <si>
    <t>段秀丽</t>
  </si>
  <si>
    <t>杨真</t>
  </si>
  <si>
    <t>刘志贵</t>
  </si>
  <si>
    <t>琚卫兵</t>
  </si>
  <si>
    <t>代有才</t>
  </si>
  <si>
    <t>刘明礼</t>
  </si>
  <si>
    <t>赵文英</t>
  </si>
  <si>
    <t>蒋战京</t>
  </si>
  <si>
    <t>杨正祥</t>
  </si>
  <si>
    <t>王菊枝</t>
  </si>
  <si>
    <t>陈青云</t>
  </si>
  <si>
    <t>张素花</t>
  </si>
  <si>
    <t>王邮局</t>
  </si>
  <si>
    <t>杨秋霞</t>
  </si>
  <si>
    <t>王寸保</t>
  </si>
  <si>
    <t>刘朋</t>
  </si>
  <si>
    <t>齐冰铎</t>
  </si>
  <si>
    <t>蒋荣花</t>
  </si>
  <si>
    <t>石小香</t>
  </si>
  <si>
    <t>薛高锋</t>
  </si>
  <si>
    <t>酒利娃</t>
  </si>
  <si>
    <t>石翠平</t>
  </si>
  <si>
    <t>李林华</t>
  </si>
  <si>
    <t>李承京</t>
  </si>
  <si>
    <t>琚克勤</t>
  </si>
  <si>
    <t>范芬芬</t>
  </si>
  <si>
    <t>薛雄彪</t>
  </si>
  <si>
    <t>刘海丰</t>
  </si>
  <si>
    <t>汤瑞兰</t>
  </si>
  <si>
    <t>周丰明</t>
  </si>
  <si>
    <t>杨丕战</t>
  </si>
  <si>
    <t>薛向阳</t>
  </si>
  <si>
    <t>郑月兰</t>
  </si>
  <si>
    <t>郝丽娟</t>
  </si>
  <si>
    <t>蒋菊红</t>
  </si>
  <si>
    <t>芦登平</t>
  </si>
  <si>
    <t>董燕龙</t>
  </si>
  <si>
    <t>杨荣</t>
  </si>
  <si>
    <t>王蒙</t>
  </si>
  <si>
    <t>杨跃珍</t>
  </si>
  <si>
    <t>李大战</t>
  </si>
  <si>
    <t>孔秋玲</t>
  </si>
  <si>
    <t>郑竹青</t>
  </si>
  <si>
    <t>徐桂荣</t>
  </si>
  <si>
    <t>成二兵</t>
  </si>
  <si>
    <t>崔庆凤</t>
  </si>
  <si>
    <t>石明英</t>
  </si>
  <si>
    <t>于振强</t>
  </si>
  <si>
    <t>黄志敏</t>
  </si>
  <si>
    <t>李冬花</t>
  </si>
  <si>
    <t>王海涛</t>
  </si>
  <si>
    <t>郭法祥</t>
  </si>
  <si>
    <t>郝二毛</t>
  </si>
  <si>
    <t>王始忠</t>
  </si>
  <si>
    <t>曹小红</t>
  </si>
  <si>
    <t>冯克胜</t>
  </si>
  <si>
    <t>张会英</t>
  </si>
  <si>
    <t>刘祥兰</t>
  </si>
  <si>
    <t>薛宁宁</t>
  </si>
  <si>
    <t>翟加岗</t>
  </si>
  <si>
    <t>琚克连</t>
  </si>
  <si>
    <t>杜宽</t>
  </si>
  <si>
    <t>翟联</t>
  </si>
  <si>
    <t>刘红利</t>
  </si>
  <si>
    <t>翟喜华</t>
  </si>
  <si>
    <t>张同秀</t>
  </si>
  <si>
    <t>周国战</t>
  </si>
  <si>
    <t>石匣村</t>
  </si>
  <si>
    <t>王清海</t>
  </si>
  <si>
    <t>汤洼村</t>
  </si>
  <si>
    <t>李宽财</t>
  </si>
  <si>
    <t>王保证</t>
  </si>
  <si>
    <t>桃花洞村</t>
  </si>
  <si>
    <t>张照乾</t>
  </si>
  <si>
    <t>侯亚锋</t>
  </si>
  <si>
    <t>王银洞</t>
  </si>
  <si>
    <t>愚公村</t>
  </si>
  <si>
    <t>新林村</t>
  </si>
  <si>
    <t>曹征征</t>
  </si>
  <si>
    <t>太洼村</t>
  </si>
  <si>
    <t>高如意</t>
  </si>
  <si>
    <t>王鑫波</t>
  </si>
  <si>
    <t>柏木洼村</t>
  </si>
  <si>
    <t>王春梅</t>
  </si>
  <si>
    <t>韩旺村</t>
  </si>
  <si>
    <t>刘庄员</t>
  </si>
  <si>
    <t>和平村</t>
  </si>
  <si>
    <t>赵元琴</t>
  </si>
  <si>
    <t>罗庄村</t>
  </si>
  <si>
    <t>张忠亮</t>
  </si>
  <si>
    <t>韩国社</t>
  </si>
  <si>
    <t>程小全</t>
  </si>
  <si>
    <t>麻庄村</t>
  </si>
  <si>
    <t>侯胜男</t>
  </si>
  <si>
    <t>前刘沟村</t>
  </si>
  <si>
    <t>乔冰倩</t>
  </si>
  <si>
    <t>桥后村</t>
  </si>
  <si>
    <t>焦会莹</t>
  </si>
  <si>
    <t>清虚村</t>
  </si>
  <si>
    <t>张景华</t>
  </si>
  <si>
    <t>韩秀英</t>
  </si>
  <si>
    <t>庭芳村</t>
  </si>
  <si>
    <t>姚绍杰</t>
  </si>
  <si>
    <t>寨岭村</t>
  </si>
  <si>
    <t>赵石头</t>
  </si>
  <si>
    <t>常根柱</t>
  </si>
  <si>
    <t>商庄村</t>
  </si>
  <si>
    <t>王俊国</t>
  </si>
  <si>
    <t>东西山村</t>
  </si>
  <si>
    <t>谢承丰</t>
  </si>
  <si>
    <t>封门村</t>
  </si>
  <si>
    <t>谢风娥</t>
  </si>
  <si>
    <t>李德明</t>
  </si>
  <si>
    <t>范桂荣</t>
  </si>
  <si>
    <t>王世合</t>
  </si>
  <si>
    <t>王小合</t>
  </si>
  <si>
    <t>和沟村</t>
  </si>
  <si>
    <t>张天花</t>
  </si>
  <si>
    <t>李小贤</t>
  </si>
  <si>
    <t>李脉英</t>
  </si>
  <si>
    <t>乔修常</t>
  </si>
  <si>
    <t>李国现</t>
  </si>
  <si>
    <t>麻院村</t>
  </si>
  <si>
    <t>张立源</t>
  </si>
  <si>
    <t>张树彪</t>
  </si>
  <si>
    <t>侯小创</t>
  </si>
  <si>
    <t>程社圈</t>
  </si>
  <si>
    <t>陈国全</t>
  </si>
  <si>
    <t>程大安</t>
  </si>
  <si>
    <t>岳逃气</t>
  </si>
  <si>
    <t>毛洼村</t>
  </si>
  <si>
    <t>乔王拴</t>
  </si>
  <si>
    <t>乔庄村</t>
  </si>
  <si>
    <t>赵小秀</t>
  </si>
  <si>
    <t>侯伟立</t>
  </si>
  <si>
    <t>王国庆</t>
  </si>
  <si>
    <t>乔建喜</t>
  </si>
  <si>
    <t>李彦喜</t>
  </si>
  <si>
    <t>上二里村</t>
  </si>
  <si>
    <t>李素珍</t>
  </si>
  <si>
    <t>张致富</t>
  </si>
  <si>
    <t>上官庄村</t>
  </si>
  <si>
    <t>赵功仁</t>
  </si>
  <si>
    <t>周小转</t>
  </si>
  <si>
    <t>马高成</t>
  </si>
  <si>
    <t>贾战营</t>
  </si>
  <si>
    <t>赵宗传</t>
  </si>
  <si>
    <t>赵功娥</t>
  </si>
  <si>
    <t>王红战</t>
  </si>
  <si>
    <t>贾燕粉</t>
  </si>
  <si>
    <t>赵文贵</t>
  </si>
  <si>
    <t>燕志花</t>
  </si>
  <si>
    <t>赵来喜</t>
  </si>
  <si>
    <t>铁山村</t>
  </si>
  <si>
    <t>李小虎</t>
  </si>
  <si>
    <t>刘小壮</t>
  </si>
  <si>
    <t>王景花</t>
  </si>
  <si>
    <t>常秀兰</t>
  </si>
  <si>
    <t>李叶</t>
  </si>
  <si>
    <t>吕建东</t>
  </si>
  <si>
    <t>成方奇</t>
  </si>
  <si>
    <t>张允花</t>
  </si>
  <si>
    <t>张根</t>
  </si>
  <si>
    <t>孔祥英</t>
  </si>
  <si>
    <t>桶沟村</t>
  </si>
  <si>
    <t>姚根拴</t>
  </si>
  <si>
    <t>赵学风</t>
  </si>
  <si>
    <t>五里桥村</t>
  </si>
  <si>
    <t>西门村</t>
  </si>
  <si>
    <t>王乐香</t>
  </si>
  <si>
    <t>成怀庆</t>
  </si>
  <si>
    <t>西坪村</t>
  </si>
  <si>
    <t>王志祥</t>
  </si>
  <si>
    <t>王克富</t>
  </si>
  <si>
    <t>乔小香</t>
  </si>
  <si>
    <t>刘毛军</t>
  </si>
  <si>
    <t>燕庄村</t>
  </si>
  <si>
    <t>付小花</t>
  </si>
  <si>
    <t>迎门村</t>
  </si>
  <si>
    <t>卢小国</t>
  </si>
  <si>
    <t>卢五成</t>
  </si>
  <si>
    <t>侯红军</t>
  </si>
  <si>
    <t>赵王扁</t>
  </si>
  <si>
    <t>张小军</t>
  </si>
  <si>
    <t>成海红</t>
  </si>
  <si>
    <t>王小凹</t>
  </si>
  <si>
    <t>原庄村</t>
  </si>
  <si>
    <t>岳保安</t>
  </si>
  <si>
    <t>岳小才</t>
  </si>
  <si>
    <t>张长青</t>
  </si>
  <si>
    <t>枣元村</t>
  </si>
  <si>
    <t>李东</t>
  </si>
  <si>
    <t>郭小壮</t>
  </si>
  <si>
    <t>茶坊村</t>
  </si>
  <si>
    <t>石立军</t>
  </si>
  <si>
    <t>大店村</t>
  </si>
  <si>
    <t>赵四清</t>
  </si>
  <si>
    <t>郑国应</t>
  </si>
  <si>
    <t>赵小转</t>
  </si>
  <si>
    <t>风门腰村</t>
  </si>
  <si>
    <t>李德香</t>
  </si>
  <si>
    <t>汤秀荣</t>
  </si>
  <si>
    <t>王世礼</t>
  </si>
  <si>
    <t>刘艳欣</t>
  </si>
  <si>
    <t>卫元文</t>
  </si>
  <si>
    <t>王小狗</t>
  </si>
  <si>
    <t>柳沟村</t>
  </si>
  <si>
    <t>张小东</t>
  </si>
  <si>
    <t>姚中原</t>
  </si>
  <si>
    <t>王连成</t>
  </si>
  <si>
    <t>李小瑞</t>
  </si>
  <si>
    <t>李怀平</t>
  </si>
  <si>
    <t>王保创</t>
  </si>
  <si>
    <t>乔礼拴</t>
  </si>
  <si>
    <t>乔小礼</t>
  </si>
  <si>
    <t>李杰</t>
  </si>
  <si>
    <t>冯计花</t>
  </si>
  <si>
    <t>侯会庭</t>
  </si>
  <si>
    <t>乔天英</t>
  </si>
  <si>
    <t>李中魁</t>
  </si>
  <si>
    <t>焦天荣</t>
  </si>
  <si>
    <t>赵功军</t>
  </si>
  <si>
    <t>周集成</t>
  </si>
  <si>
    <t>谭庄村</t>
  </si>
  <si>
    <t>姚景红</t>
  </si>
  <si>
    <t>孔和平</t>
  </si>
  <si>
    <t>李换成</t>
  </si>
  <si>
    <t>周河山</t>
  </si>
  <si>
    <t>赵守广</t>
  </si>
  <si>
    <t>赵守红</t>
  </si>
  <si>
    <t>周观武</t>
  </si>
  <si>
    <t>赵宗勤</t>
  </si>
  <si>
    <t>张京业</t>
  </si>
  <si>
    <t>周东</t>
  </si>
  <si>
    <t>于国元</t>
  </si>
  <si>
    <t>赵转印</t>
  </si>
  <si>
    <t>赵元明</t>
  </si>
  <si>
    <t>张红才</t>
  </si>
  <si>
    <t>姚文生</t>
  </si>
  <si>
    <t>孔石柱</t>
  </si>
  <si>
    <t>王屋村</t>
  </si>
  <si>
    <t>张玉梅</t>
  </si>
  <si>
    <t>赵狗掉</t>
  </si>
  <si>
    <t>李根有</t>
  </si>
  <si>
    <t>张元法</t>
  </si>
  <si>
    <t>王克荣</t>
  </si>
  <si>
    <t>石体贵</t>
  </si>
  <si>
    <t>刘延清</t>
  </si>
  <si>
    <t>苗建设</t>
  </si>
  <si>
    <t>李素英</t>
  </si>
  <si>
    <t>王世法</t>
  </si>
  <si>
    <t>王长有</t>
  </si>
  <si>
    <t>燕爱民</t>
  </si>
  <si>
    <t>侯士海</t>
  </si>
  <si>
    <t>杨沟村</t>
  </si>
  <si>
    <t>乔天保</t>
  </si>
  <si>
    <t>王世香</t>
  </si>
  <si>
    <t>乔胜利</t>
  </si>
  <si>
    <t>王发员</t>
  </si>
  <si>
    <t>王守国</t>
  </si>
  <si>
    <t>苗务成</t>
  </si>
  <si>
    <t>乔小战</t>
  </si>
  <si>
    <t>高保全</t>
  </si>
  <si>
    <t>王富娥</t>
  </si>
  <si>
    <t>岳希荣</t>
  </si>
  <si>
    <t>周闯</t>
  </si>
  <si>
    <t>申相娥</t>
  </si>
  <si>
    <t>王同勤</t>
  </si>
  <si>
    <t>乔留根</t>
  </si>
  <si>
    <t>郭宗如</t>
  </si>
  <si>
    <t>竹泉村</t>
  </si>
  <si>
    <t>张玉龙</t>
  </si>
  <si>
    <t>王保成</t>
  </si>
  <si>
    <t>廉军</t>
  </si>
  <si>
    <t>裴小国</t>
  </si>
  <si>
    <t>侯四龙</t>
  </si>
  <si>
    <t>常冬祥</t>
  </si>
  <si>
    <t>刘德贵</t>
  </si>
  <si>
    <t>李兴明</t>
  </si>
  <si>
    <t>卢小梅</t>
  </si>
  <si>
    <t>张小平</t>
  </si>
  <si>
    <t>李治中</t>
  </si>
  <si>
    <t>王长征</t>
  </si>
  <si>
    <t>候叶</t>
  </si>
  <si>
    <t>王小月</t>
  </si>
  <si>
    <t>张小玲</t>
  </si>
  <si>
    <t>黄小国</t>
  </si>
  <si>
    <t>刘小和</t>
  </si>
  <si>
    <t>李保强</t>
  </si>
  <si>
    <t>范元波</t>
  </si>
  <si>
    <t>王卫云</t>
  </si>
  <si>
    <t>张小勇</t>
  </si>
  <si>
    <t>赵元如</t>
  </si>
  <si>
    <t>刘战明</t>
  </si>
  <si>
    <t>侯成林</t>
  </si>
  <si>
    <t>王保青</t>
  </si>
  <si>
    <t>宗和平</t>
  </si>
  <si>
    <t>乔相云</t>
  </si>
  <si>
    <t>赵序霞</t>
  </si>
  <si>
    <t>原小青</t>
  </si>
  <si>
    <t>张敏娥</t>
  </si>
  <si>
    <t>张中娃</t>
  </si>
  <si>
    <t>张小红</t>
  </si>
  <si>
    <t>陈安运</t>
  </si>
  <si>
    <t>贾年成</t>
  </si>
  <si>
    <t>翟三河</t>
  </si>
  <si>
    <t>程相均</t>
  </si>
  <si>
    <t>赵国</t>
  </si>
  <si>
    <t>张小龙</t>
  </si>
  <si>
    <t>董王会</t>
  </si>
  <si>
    <t>燕小山</t>
  </si>
  <si>
    <t>孔建米</t>
  </si>
  <si>
    <t>翟随印</t>
  </si>
  <si>
    <t>王银玲</t>
  </si>
  <si>
    <t>赵东风</t>
  </si>
  <si>
    <t>翟安财</t>
  </si>
  <si>
    <t>王合</t>
  </si>
  <si>
    <t>翟红奎</t>
  </si>
  <si>
    <t>张小喜</t>
  </si>
  <si>
    <t>张军旗</t>
  </si>
  <si>
    <t>候加强</t>
  </si>
  <si>
    <t>王宣明</t>
  </si>
  <si>
    <t>王才</t>
  </si>
  <si>
    <t>赵虎全</t>
  </si>
  <si>
    <t>侯元改</t>
  </si>
  <si>
    <t>葛利平</t>
  </si>
  <si>
    <t>姚亮亮</t>
  </si>
  <si>
    <t>高巧玲</t>
  </si>
  <si>
    <t>周青战</t>
  </si>
  <si>
    <t>孙天宝</t>
  </si>
  <si>
    <t>成清社</t>
  </si>
  <si>
    <t>路安定</t>
  </si>
  <si>
    <t>乔念忠</t>
  </si>
  <si>
    <t>李合礼</t>
  </si>
  <si>
    <t>周国庆</t>
  </si>
  <si>
    <t>王保国</t>
  </si>
  <si>
    <t>翟作龙</t>
  </si>
  <si>
    <t>王海波</t>
  </si>
  <si>
    <t>张三娃</t>
  </si>
  <si>
    <t>赵反潮</t>
  </si>
  <si>
    <t>候战武</t>
  </si>
  <si>
    <t>安小亮</t>
  </si>
  <si>
    <t>王宴波</t>
  </si>
  <si>
    <t>周建东</t>
  </si>
  <si>
    <t>燕照平</t>
  </si>
  <si>
    <t>翟小秋</t>
  </si>
  <si>
    <t>陈国强</t>
  </si>
  <si>
    <t>王红信</t>
  </si>
  <si>
    <t>李政党</t>
  </si>
  <si>
    <t>赵起来</t>
  </si>
  <si>
    <t>李妞妞</t>
  </si>
  <si>
    <t>王小盘</t>
  </si>
  <si>
    <t>刘明明</t>
  </si>
  <si>
    <t>王坐地</t>
  </si>
  <si>
    <t>刘森超</t>
  </si>
  <si>
    <t>王艳芳</t>
  </si>
  <si>
    <t>常小战</t>
  </si>
  <si>
    <t>康文英</t>
  </si>
  <si>
    <t>张向前</t>
  </si>
  <si>
    <t>候峥峥</t>
  </si>
  <si>
    <t>李小贞</t>
  </si>
  <si>
    <t>王宣英</t>
  </si>
  <si>
    <t>乔亚男</t>
  </si>
  <si>
    <t>邓金芝</t>
  </si>
  <si>
    <t>孔海林</t>
  </si>
  <si>
    <t>候德智</t>
  </si>
  <si>
    <t>刘菊英</t>
  </si>
  <si>
    <t>王元荣</t>
  </si>
  <si>
    <t>张学礼</t>
  </si>
  <si>
    <t>王保民</t>
  </si>
  <si>
    <t>大路村</t>
  </si>
  <si>
    <t>王世英</t>
  </si>
  <si>
    <t>白秋贤</t>
  </si>
  <si>
    <t>侯加亮</t>
  </si>
  <si>
    <t>王小群</t>
  </si>
  <si>
    <t>李长海</t>
  </si>
  <si>
    <t>张富琴</t>
  </si>
  <si>
    <t>李爱连</t>
  </si>
  <si>
    <t>赵金玲</t>
  </si>
  <si>
    <t>薛改贤</t>
  </si>
  <si>
    <t>冯海波</t>
  </si>
  <si>
    <t>梁丰田</t>
  </si>
  <si>
    <t>黄存香</t>
  </si>
  <si>
    <t>孟勤</t>
  </si>
  <si>
    <t>李春红</t>
  </si>
  <si>
    <t>康丽涛</t>
  </si>
  <si>
    <t>王清富</t>
  </si>
  <si>
    <t>李小忙</t>
  </si>
  <si>
    <t>侯东杏</t>
  </si>
  <si>
    <t>王青波</t>
  </si>
  <si>
    <t>程诗逸</t>
  </si>
  <si>
    <t>张景亿</t>
  </si>
  <si>
    <t>赵小香</t>
  </si>
  <si>
    <t>赵寸兰</t>
  </si>
  <si>
    <t>曹世国</t>
  </si>
  <si>
    <t>张占国</t>
  </si>
  <si>
    <t>张国太</t>
  </si>
  <si>
    <t>王小燕</t>
  </si>
  <si>
    <t>王克会</t>
  </si>
  <si>
    <t>王小训</t>
  </si>
  <si>
    <t>赵毛毛</t>
  </si>
  <si>
    <t>张金柱</t>
  </si>
  <si>
    <t>燕保国</t>
  </si>
  <si>
    <t>曹照海</t>
  </si>
  <si>
    <t>张香</t>
  </si>
  <si>
    <t>赵五花</t>
  </si>
  <si>
    <t>王真明</t>
  </si>
  <si>
    <t>黄东东</t>
  </si>
  <si>
    <t>王世国</t>
  </si>
  <si>
    <t>王小英</t>
  </si>
  <si>
    <t>候毛旦</t>
  </si>
  <si>
    <t>李怀英</t>
  </si>
  <si>
    <t>程月</t>
  </si>
  <si>
    <t>刘玲玲</t>
  </si>
  <si>
    <t>侯胜军</t>
  </si>
  <si>
    <t>王建成</t>
  </si>
  <si>
    <t>石铁军</t>
  </si>
  <si>
    <t>王佳欣</t>
  </si>
  <si>
    <t>翟玉玲</t>
  </si>
  <si>
    <t>乔银平</t>
  </si>
  <si>
    <t>王生斌</t>
  </si>
  <si>
    <t>枣园村</t>
  </si>
  <si>
    <t>刘国峦</t>
  </si>
  <si>
    <t>成小云</t>
  </si>
  <si>
    <t>李保庄</t>
  </si>
  <si>
    <t>常安正</t>
  </si>
  <si>
    <t>李占省</t>
  </si>
  <si>
    <t>秦合堂</t>
  </si>
  <si>
    <t>赵常江</t>
  </si>
  <si>
    <t>王子豪</t>
  </si>
  <si>
    <t>王秀兰</t>
  </si>
  <si>
    <t>周吉祥</t>
  </si>
  <si>
    <t>冯传花</t>
  </si>
  <si>
    <t>王建东</t>
  </si>
  <si>
    <t>赵守香</t>
  </si>
  <si>
    <t>陈转印</t>
  </si>
  <si>
    <t>郭翠连</t>
  </si>
  <si>
    <t>梁双喜</t>
  </si>
  <si>
    <t>刘铁占</t>
  </si>
  <si>
    <t>孙照全</t>
  </si>
  <si>
    <t>梁士生</t>
  </si>
  <si>
    <t>张路</t>
  </si>
  <si>
    <t>梁长领</t>
  </si>
  <si>
    <t>王信合</t>
  </si>
  <si>
    <t>王倩泉</t>
  </si>
  <si>
    <t>彭志富</t>
  </si>
  <si>
    <t>王战军</t>
  </si>
  <si>
    <t>侯加均</t>
  </si>
  <si>
    <t>卢小香</t>
  </si>
  <si>
    <t>王志忠</t>
  </si>
  <si>
    <t>吉小壮</t>
  </si>
  <si>
    <t>康三</t>
  </si>
  <si>
    <t>王欣鹏</t>
  </si>
  <si>
    <t>谭小强</t>
  </si>
  <si>
    <t>林山村</t>
  </si>
  <si>
    <t>张法根</t>
  </si>
  <si>
    <t>翟军才</t>
  </si>
  <si>
    <t>乔庆丰</t>
  </si>
  <si>
    <t>李振海</t>
  </si>
  <si>
    <t>李巧云</t>
  </si>
  <si>
    <t>王稀东</t>
  </si>
  <si>
    <t>孙小水</t>
  </si>
  <si>
    <t>卢会喜</t>
  </si>
  <si>
    <t>王世安</t>
  </si>
  <si>
    <t>李原凤</t>
  </si>
  <si>
    <t>高小俊</t>
  </si>
  <si>
    <t>侯元明</t>
  </si>
  <si>
    <t>武兴</t>
  </si>
  <si>
    <t>吉田荣</t>
  </si>
  <si>
    <t>王金换</t>
  </si>
  <si>
    <t>任虎林</t>
  </si>
  <si>
    <t>陈小毛</t>
  </si>
  <si>
    <t>吉瑞风</t>
  </si>
  <si>
    <t>谭东风</t>
  </si>
  <si>
    <t>高小聪</t>
  </si>
  <si>
    <t>乔白妞</t>
  </si>
  <si>
    <t>翟宏武</t>
  </si>
  <si>
    <t>曹玉粉</t>
  </si>
  <si>
    <t>刘天文</t>
  </si>
  <si>
    <t>李小黑</t>
  </si>
  <si>
    <t>赵洛洛</t>
  </si>
  <si>
    <t>段丽丽</t>
  </si>
  <si>
    <t>候小合</t>
  </si>
  <si>
    <t>王凯欣</t>
  </si>
  <si>
    <t>曹红霞</t>
  </si>
  <si>
    <t>邓素霞</t>
  </si>
  <si>
    <t>李怀荣</t>
  </si>
  <si>
    <t>候小笼</t>
  </si>
  <si>
    <t>翟大训</t>
  </si>
  <si>
    <t>焦小根</t>
  </si>
  <si>
    <t>王大洲</t>
  </si>
  <si>
    <t>王玲云</t>
  </si>
  <si>
    <t>张应贵</t>
  </si>
  <si>
    <t>刘小会</t>
  </si>
  <si>
    <t>李小霞</t>
  </si>
  <si>
    <t>刘元和</t>
  </si>
  <si>
    <t>李玲芝</t>
  </si>
  <si>
    <t>赵铁强</t>
  </si>
  <si>
    <t>张瑞鹏</t>
  </si>
  <si>
    <t>王东磊</t>
  </si>
  <si>
    <t>吉土</t>
  </si>
  <si>
    <t>王菊梅</t>
  </si>
  <si>
    <t>李小委</t>
  </si>
  <si>
    <t>张长龙</t>
  </si>
  <si>
    <t>李立中</t>
  </si>
  <si>
    <t>秦元如</t>
  </si>
  <si>
    <t>王红军</t>
  </si>
  <si>
    <t>王长如</t>
  </si>
  <si>
    <t>燕向如</t>
  </si>
  <si>
    <t>吉来香</t>
  </si>
  <si>
    <t>黄金合</t>
  </si>
  <si>
    <t>张小妞</t>
  </si>
  <si>
    <t>程传秀</t>
  </si>
  <si>
    <t>李英阁</t>
  </si>
  <si>
    <r>
      <t>2019-</t>
    </r>
    <r>
      <rPr>
        <sz val="10"/>
        <rFont val="宋体"/>
        <family val="0"/>
      </rPr>
      <t>6</t>
    </r>
    <r>
      <rPr>
        <sz val="10"/>
        <rFont val="宋体"/>
        <family val="0"/>
      </rPr>
      <t>-1</t>
    </r>
  </si>
  <si>
    <t>李根虎</t>
  </si>
  <si>
    <t>周集书</t>
  </si>
  <si>
    <t>张年勇</t>
  </si>
  <si>
    <t>成四军</t>
  </si>
  <si>
    <t>侯付龙</t>
  </si>
  <si>
    <t>周合庄</t>
  </si>
  <si>
    <t>卢红艳</t>
  </si>
  <si>
    <t>周丰纯</t>
  </si>
  <si>
    <t>原道珍</t>
  </si>
  <si>
    <t>张玉玲</t>
  </si>
  <si>
    <t>李小方</t>
  </si>
  <si>
    <t>张树政</t>
  </si>
  <si>
    <t>乔小月</t>
  </si>
  <si>
    <t>李泽亮</t>
  </si>
  <si>
    <t>焦树珍</t>
  </si>
  <si>
    <t>田多荣</t>
  </si>
  <si>
    <t>王爱兴</t>
  </si>
  <si>
    <t>李国</t>
  </si>
  <si>
    <t>王保兰</t>
  </si>
  <si>
    <t>孙建亮</t>
  </si>
  <si>
    <t>黄波</t>
  </si>
  <si>
    <t>常群升</t>
  </si>
  <si>
    <t>赵仁杰</t>
  </si>
  <si>
    <t>谢学亮</t>
  </si>
  <si>
    <t>王小建</t>
  </si>
  <si>
    <r>
      <t>20</t>
    </r>
    <r>
      <rPr>
        <sz val="11"/>
        <rFont val="宋体"/>
        <family val="0"/>
      </rPr>
      <t>20</t>
    </r>
    <r>
      <rPr>
        <sz val="11"/>
        <rFont val="宋体"/>
        <family val="0"/>
      </rPr>
      <t>-1-1</t>
    </r>
  </si>
  <si>
    <t>周观智</t>
  </si>
  <si>
    <t>焦祥禄</t>
  </si>
  <si>
    <t>赵功德</t>
  </si>
  <si>
    <t>程战国</t>
  </si>
  <si>
    <t>乔剑波</t>
  </si>
  <si>
    <t>侯加富</t>
  </si>
  <si>
    <t>高小霞</t>
  </si>
  <si>
    <t>王抗震</t>
  </si>
  <si>
    <t>赵凤英</t>
  </si>
  <si>
    <r>
      <t>20</t>
    </r>
    <r>
      <rPr>
        <sz val="11"/>
        <rFont val="宋体"/>
        <family val="0"/>
      </rPr>
      <t>20</t>
    </r>
    <r>
      <rPr>
        <sz val="11"/>
        <rFont val="宋体"/>
        <family val="0"/>
      </rPr>
      <t>-1</t>
    </r>
    <r>
      <rPr>
        <sz val="11"/>
        <rFont val="宋体"/>
        <family val="0"/>
      </rPr>
      <t>2</t>
    </r>
    <r>
      <rPr>
        <sz val="11"/>
        <rFont val="宋体"/>
        <family val="0"/>
      </rPr>
      <t>-1</t>
    </r>
  </si>
  <si>
    <t>乔佩丽</t>
  </si>
  <si>
    <t>张中玲</t>
  </si>
  <si>
    <t>李虎明</t>
  </si>
  <si>
    <r>
      <t>20</t>
    </r>
    <r>
      <rPr>
        <sz val="11"/>
        <rFont val="宋体"/>
        <family val="0"/>
      </rPr>
      <t>20</t>
    </r>
    <r>
      <rPr>
        <sz val="11"/>
        <rFont val="宋体"/>
        <family val="0"/>
      </rPr>
      <t>-1</t>
    </r>
    <r>
      <rPr>
        <sz val="11"/>
        <rFont val="宋体"/>
        <family val="0"/>
      </rPr>
      <t>2</t>
    </r>
    <r>
      <rPr>
        <sz val="11"/>
        <rFont val="宋体"/>
        <family val="0"/>
      </rPr>
      <t>-</t>
    </r>
    <r>
      <rPr>
        <sz val="11"/>
        <rFont val="宋体"/>
        <family val="0"/>
      </rPr>
      <t>1</t>
    </r>
  </si>
  <si>
    <t>侯保国</t>
  </si>
  <si>
    <t>周金涛</t>
  </si>
  <si>
    <t>王娜娜</t>
  </si>
  <si>
    <t>王翠典</t>
  </si>
  <si>
    <t>候小刚</t>
  </si>
  <si>
    <t>廉长红</t>
  </si>
  <si>
    <t>陈安香</t>
  </si>
  <si>
    <t>姚景义</t>
  </si>
  <si>
    <t>王院红</t>
  </si>
  <si>
    <t>连得证</t>
  </si>
  <si>
    <t>张小月</t>
  </si>
  <si>
    <t>连国军</t>
  </si>
  <si>
    <t>李和臣</t>
  </si>
  <si>
    <t>张堂明</t>
  </si>
  <si>
    <t>侯建国</t>
  </si>
  <si>
    <t>王国强</t>
  </si>
  <si>
    <t>杜换祥</t>
  </si>
  <si>
    <t>岳毛三</t>
  </si>
  <si>
    <t>李双喜</t>
  </si>
  <si>
    <t>刘传娥</t>
  </si>
  <si>
    <t>王正青</t>
  </si>
  <si>
    <t>侯玉兰</t>
  </si>
  <si>
    <t>张树忠</t>
  </si>
  <si>
    <t>秦立高</t>
  </si>
  <si>
    <t>王镜</t>
  </si>
  <si>
    <t>赵守英</t>
  </si>
  <si>
    <t>张皓哲</t>
  </si>
  <si>
    <t>张年义</t>
  </si>
  <si>
    <t>张栓</t>
  </si>
  <si>
    <t>麻鹏飞</t>
  </si>
  <si>
    <t>卢小云</t>
  </si>
  <si>
    <t>赵爱连</t>
  </si>
  <si>
    <r>
      <t>2020-</t>
    </r>
    <r>
      <rPr>
        <sz val="11"/>
        <rFont val="宋体"/>
        <family val="0"/>
      </rPr>
      <t>6-1</t>
    </r>
  </si>
  <si>
    <t>张东亮</t>
  </si>
  <si>
    <t>石小叶</t>
  </si>
  <si>
    <t>王文元</t>
  </si>
  <si>
    <t>燕文定</t>
  </si>
  <si>
    <t>徐卫方</t>
  </si>
  <si>
    <t>周保战</t>
  </si>
  <si>
    <t>刘国东</t>
  </si>
  <si>
    <t>张小云</t>
  </si>
  <si>
    <t>成居香</t>
  </si>
  <si>
    <t>刘道花</t>
  </si>
  <si>
    <t>杨燕燕</t>
  </si>
  <si>
    <t>赵功礼</t>
  </si>
  <si>
    <r>
      <t>2020-</t>
    </r>
    <r>
      <rPr>
        <sz val="11"/>
        <rFont val="宋体"/>
        <family val="0"/>
      </rPr>
      <t>8</t>
    </r>
    <r>
      <rPr>
        <sz val="11"/>
        <rFont val="宋体"/>
        <family val="0"/>
      </rPr>
      <t>-1</t>
    </r>
  </si>
  <si>
    <t>秦欣怡</t>
  </si>
  <si>
    <t>卢代见</t>
  </si>
  <si>
    <t>王陈义</t>
  </si>
  <si>
    <t>李宽江</t>
  </si>
  <si>
    <t>候红军</t>
  </si>
  <si>
    <t>王新剑</t>
  </si>
  <si>
    <t>程相兰</t>
  </si>
  <si>
    <t>王保留</t>
  </si>
  <si>
    <t>范艺霖</t>
  </si>
  <si>
    <t>张建国</t>
  </si>
  <si>
    <t>连胜利</t>
  </si>
  <si>
    <t>赵天玲</t>
  </si>
  <si>
    <t>王同英</t>
  </si>
  <si>
    <t>赵环玲</t>
  </si>
  <si>
    <t>赵艳芳</t>
  </si>
  <si>
    <t>姚景魁</t>
  </si>
  <si>
    <t>张小京</t>
  </si>
  <si>
    <t>王会</t>
  </si>
  <si>
    <t>刘葡萄</t>
  </si>
  <si>
    <t>王小国</t>
  </si>
  <si>
    <t>程红军</t>
  </si>
  <si>
    <t xml:space="preserve">麻庄村 </t>
  </si>
  <si>
    <t>赵永平</t>
  </si>
  <si>
    <t>申明奎</t>
  </si>
  <si>
    <t>周小国</t>
  </si>
  <si>
    <t>侯小闹</t>
  </si>
  <si>
    <t>李清海</t>
  </si>
  <si>
    <t>张来柱</t>
  </si>
  <si>
    <t>李中红</t>
  </si>
  <si>
    <t>连伟伟</t>
  </si>
  <si>
    <t>张月娇</t>
  </si>
  <si>
    <t>李文忠</t>
  </si>
  <si>
    <t>徐兰英</t>
  </si>
  <si>
    <t>董洼斗</t>
  </si>
  <si>
    <t>张来群</t>
  </si>
  <si>
    <t>张秋菊</t>
  </si>
  <si>
    <t>李正新</t>
  </si>
  <si>
    <t>晋小艳</t>
  </si>
  <si>
    <t>李小转</t>
  </si>
  <si>
    <t>乔天贵</t>
  </si>
  <si>
    <t>姚金星</t>
  </si>
  <si>
    <t>张永才</t>
  </si>
  <si>
    <t>卫长玉</t>
  </si>
  <si>
    <t>刘小战</t>
  </si>
  <si>
    <t>吕五贞</t>
  </si>
  <si>
    <t>齐杏</t>
  </si>
  <si>
    <t>王克军</t>
  </si>
  <si>
    <t>张长英</t>
  </si>
  <si>
    <t>候加军</t>
  </si>
  <si>
    <t>吴卫东</t>
  </si>
  <si>
    <t>燕月中</t>
  </si>
  <si>
    <t>赵换梅</t>
  </si>
  <si>
    <t>张雪恩</t>
  </si>
  <si>
    <t>李梅</t>
  </si>
  <si>
    <t>乔桃英</t>
  </si>
  <si>
    <t>廉小转</t>
  </si>
  <si>
    <t>李素婷</t>
  </si>
  <si>
    <t>成国全</t>
  </si>
  <si>
    <t>卢昭宇</t>
  </si>
  <si>
    <t>连红才</t>
  </si>
  <si>
    <t>刘小英</t>
  </si>
  <si>
    <t>张长安</t>
  </si>
  <si>
    <t>石海全</t>
  </si>
  <si>
    <t>候小丽</t>
  </si>
  <si>
    <t>赵金平</t>
  </si>
  <si>
    <t>张志军</t>
  </si>
  <si>
    <t>王文荣</t>
  </si>
  <si>
    <t>赵功哲</t>
  </si>
  <si>
    <t>周小永</t>
  </si>
  <si>
    <t>程菲菲</t>
  </si>
  <si>
    <t>王小芬</t>
  </si>
  <si>
    <t>王朋丸</t>
  </si>
  <si>
    <t>王麦冬</t>
  </si>
  <si>
    <t>姚五星</t>
  </si>
  <si>
    <t>乔长根</t>
  </si>
  <si>
    <t>张树文</t>
  </si>
  <si>
    <t>范长安</t>
  </si>
  <si>
    <t>康引弟</t>
  </si>
  <si>
    <t>刘章才</t>
  </si>
  <si>
    <t>赵会成</t>
  </si>
  <si>
    <t>赵引弟</t>
  </si>
  <si>
    <t>赵石现</t>
  </si>
  <si>
    <t>赵挪</t>
  </si>
  <si>
    <t>王屋镇</t>
  </si>
  <si>
    <t>廉长鑫</t>
  </si>
  <si>
    <t>申水生</t>
  </si>
  <si>
    <t>赵和荣</t>
  </si>
  <si>
    <t>张小成</t>
  </si>
  <si>
    <t>王石柱</t>
  </si>
  <si>
    <t>郑秋玲</t>
  </si>
  <si>
    <t>原卫香</t>
  </si>
  <si>
    <t>张战国</t>
  </si>
  <si>
    <t>侯士全</t>
  </si>
  <si>
    <t>崔庆飞</t>
  </si>
  <si>
    <t>燕保山</t>
  </si>
  <si>
    <t>张艳涛</t>
  </si>
  <si>
    <t>卢彩霞</t>
  </si>
  <si>
    <t>七沟河村</t>
  </si>
  <si>
    <t>王彩霞</t>
  </si>
  <si>
    <t>高玉洁</t>
  </si>
  <si>
    <t>坟洼村</t>
  </si>
  <si>
    <t>李学英</t>
  </si>
  <si>
    <t>刘寨村</t>
  </si>
  <si>
    <t>马龙芝</t>
  </si>
  <si>
    <t>邵原村</t>
  </si>
  <si>
    <t>王长云</t>
  </si>
  <si>
    <t>院科村</t>
  </si>
  <si>
    <t>丁曰胜</t>
  </si>
  <si>
    <t>颜风英</t>
  </si>
  <si>
    <t>李庆文</t>
  </si>
  <si>
    <t>长院村</t>
  </si>
  <si>
    <t>闫明英</t>
  </si>
  <si>
    <t>二里腰村</t>
  </si>
  <si>
    <t>李庆安</t>
  </si>
  <si>
    <t>王乐英</t>
  </si>
  <si>
    <t>黄背角村</t>
  </si>
  <si>
    <t>薛俊祥</t>
  </si>
  <si>
    <t>唐山村</t>
  </si>
  <si>
    <t>郭安东</t>
  </si>
  <si>
    <t>杨秀玲</t>
  </si>
  <si>
    <t>刘下沟村</t>
  </si>
  <si>
    <t>王小因</t>
  </si>
  <si>
    <t>洪村</t>
  </si>
  <si>
    <t>姚淑粉</t>
  </si>
  <si>
    <t>李保安</t>
  </si>
  <si>
    <t>冷喜梅</t>
  </si>
  <si>
    <t>刘沟村</t>
  </si>
  <si>
    <t>高王臣</t>
  </si>
  <si>
    <t>赵圪塔村</t>
  </si>
  <si>
    <t>许奎云</t>
  </si>
  <si>
    <t>称弯村</t>
  </si>
  <si>
    <t>王长明</t>
  </si>
  <si>
    <t>王挪温</t>
  </si>
  <si>
    <t>崔家庄村</t>
  </si>
  <si>
    <t>赵银兰</t>
  </si>
  <si>
    <t>葛山村</t>
  </si>
  <si>
    <t>范小娥</t>
  </si>
  <si>
    <r>
      <t>20</t>
    </r>
    <r>
      <rPr>
        <sz val="11"/>
        <rFont val="宋体"/>
        <family val="0"/>
      </rPr>
      <t>22</t>
    </r>
    <r>
      <rPr>
        <sz val="11"/>
        <rFont val="宋体"/>
        <family val="0"/>
      </rPr>
      <t>-</t>
    </r>
    <r>
      <rPr>
        <sz val="11"/>
        <rFont val="宋体"/>
        <family val="0"/>
      </rPr>
      <t>1</t>
    </r>
    <r>
      <rPr>
        <sz val="11"/>
        <rFont val="宋体"/>
        <family val="0"/>
      </rPr>
      <t>-1</t>
    </r>
  </si>
  <si>
    <t>席守仁</t>
  </si>
  <si>
    <t>付安正</t>
  </si>
  <si>
    <t>郝坡村</t>
  </si>
  <si>
    <t>马毛岗</t>
  </si>
  <si>
    <t>北寨村</t>
  </si>
  <si>
    <t>李明光</t>
  </si>
  <si>
    <t>碌碡村</t>
  </si>
  <si>
    <t>杨小恩</t>
  </si>
  <si>
    <t>李洼村</t>
  </si>
  <si>
    <t>张海英</t>
  </si>
  <si>
    <t>杏树凹村</t>
  </si>
  <si>
    <t>孔王义</t>
  </si>
  <si>
    <t>周长林</t>
  </si>
  <si>
    <t>高七华</t>
  </si>
  <si>
    <t>翟良云</t>
  </si>
  <si>
    <r>
      <t>2021-11</t>
    </r>
    <r>
      <rPr>
        <sz val="11"/>
        <rFont val="宋体"/>
        <family val="0"/>
      </rPr>
      <t>-1</t>
    </r>
  </si>
  <si>
    <t>秦全富</t>
  </si>
  <si>
    <t>王长春</t>
  </si>
  <si>
    <t>神沟村</t>
  </si>
  <si>
    <t>卢小专</t>
  </si>
  <si>
    <t>许奎堂</t>
  </si>
  <si>
    <t>周林玉</t>
  </si>
  <si>
    <t>2021-05-01</t>
  </si>
  <si>
    <t>孙小先</t>
  </si>
  <si>
    <t>卫全良</t>
  </si>
  <si>
    <t>付随龙</t>
  </si>
  <si>
    <t>黄楝树村</t>
  </si>
  <si>
    <t>陈同保</t>
  </si>
  <si>
    <t>杨小江</t>
  </si>
  <si>
    <t>许奎富</t>
  </si>
  <si>
    <t>翟小粉</t>
  </si>
  <si>
    <t>颜战陈</t>
  </si>
  <si>
    <t>候守国</t>
  </si>
  <si>
    <t>翟明信</t>
  </si>
  <si>
    <t>倪小玲</t>
  </si>
  <si>
    <t>张士勤</t>
  </si>
  <si>
    <t>刘德宽</t>
  </si>
  <si>
    <t>李登收</t>
  </si>
  <si>
    <t>席振刚</t>
  </si>
  <si>
    <t>候元军</t>
  </si>
  <si>
    <t>席守城</t>
  </si>
  <si>
    <t>陈玉玲</t>
  </si>
  <si>
    <t>席振英</t>
  </si>
  <si>
    <t>翟明林</t>
  </si>
  <si>
    <t>李小庄</t>
  </si>
  <si>
    <t>张马庄</t>
  </si>
  <si>
    <t>王岭村</t>
  </si>
  <si>
    <t>马小计</t>
  </si>
  <si>
    <t>刘厚杰</t>
  </si>
  <si>
    <t>翟战富</t>
  </si>
  <si>
    <t>柴元朝</t>
  </si>
  <si>
    <t>后王庄村</t>
  </si>
  <si>
    <t>王拴红</t>
  </si>
  <si>
    <t>王有信</t>
  </si>
  <si>
    <t>李庆华</t>
  </si>
  <si>
    <t>候天正</t>
  </si>
  <si>
    <t>高世武</t>
  </si>
  <si>
    <t>高庆中</t>
  </si>
  <si>
    <t>北李洼村</t>
  </si>
  <si>
    <t>2021-04-01</t>
  </si>
  <si>
    <t>赵功亮</t>
  </si>
  <si>
    <t>侯元海</t>
  </si>
  <si>
    <t>东阳村</t>
  </si>
  <si>
    <t>侯加安</t>
  </si>
  <si>
    <t>李小恨</t>
  </si>
  <si>
    <t>薛俊强</t>
  </si>
  <si>
    <t>马元红</t>
  </si>
  <si>
    <t>于长军</t>
  </si>
  <si>
    <t>李东基</t>
  </si>
  <si>
    <t>郭宗合</t>
  </si>
  <si>
    <t>坟凹村</t>
  </si>
  <si>
    <t>侯加飞</t>
  </si>
  <si>
    <t>崔菊花</t>
  </si>
  <si>
    <t>曹安平</t>
  </si>
  <si>
    <t>花园村</t>
  </si>
  <si>
    <t>翟小皂</t>
  </si>
  <si>
    <t>李小雪</t>
  </si>
  <si>
    <t>前王庄村</t>
  </si>
  <si>
    <t>席铁根</t>
  </si>
  <si>
    <t>王国保</t>
  </si>
  <si>
    <t>翟桃零</t>
  </si>
  <si>
    <t>双房村</t>
  </si>
  <si>
    <t>王拴振</t>
  </si>
  <si>
    <t>郑来娃</t>
  </si>
  <si>
    <t>李正平</t>
  </si>
  <si>
    <t>赵尧胜</t>
  </si>
  <si>
    <t>南窑村</t>
  </si>
  <si>
    <t>候宝国</t>
  </si>
  <si>
    <t>2010-2-1</t>
  </si>
  <si>
    <t>李王群</t>
  </si>
  <si>
    <t>许苏才</t>
  </si>
  <si>
    <t>王保剑</t>
  </si>
  <si>
    <t>李学花</t>
  </si>
  <si>
    <t>李家庄村</t>
  </si>
  <si>
    <t>王继录</t>
  </si>
  <si>
    <t>马志英</t>
  </si>
  <si>
    <t>尚化英</t>
  </si>
  <si>
    <t>晋风英</t>
  </si>
  <si>
    <t>李正兰</t>
  </si>
  <si>
    <t>卫洼村</t>
  </si>
  <si>
    <t>常智会</t>
  </si>
  <si>
    <t>任宗兰</t>
  </si>
  <si>
    <t>牛庄村</t>
  </si>
  <si>
    <t>李成兰</t>
  </si>
  <si>
    <t>金沟村</t>
  </si>
  <si>
    <t>卢登堂</t>
  </si>
  <si>
    <t>姜圪塔村</t>
  </si>
  <si>
    <t>吕定春</t>
  </si>
  <si>
    <t>田沽坨村</t>
  </si>
  <si>
    <t>2021-03-01</t>
  </si>
  <si>
    <t>苗田红</t>
  </si>
  <si>
    <t>牛学智</t>
  </si>
  <si>
    <t>李小荣</t>
  </si>
  <si>
    <t>孙国六</t>
  </si>
  <si>
    <t>崔书荣</t>
  </si>
  <si>
    <t>李小全</t>
  </si>
  <si>
    <t>常小葱</t>
  </si>
  <si>
    <t>2021-02-01</t>
  </si>
  <si>
    <t>侯荣军</t>
  </si>
  <si>
    <t>赵尧祥</t>
  </si>
  <si>
    <t>赵圪塔</t>
  </si>
  <si>
    <t>翟素梅</t>
  </si>
  <si>
    <t>李计香</t>
  </si>
  <si>
    <t>张洼村</t>
  </si>
  <si>
    <t>王明海</t>
  </si>
  <si>
    <t>郜玉兰</t>
  </si>
  <si>
    <t>王忠国</t>
  </si>
  <si>
    <t>郭明秀</t>
  </si>
  <si>
    <t>常小李</t>
  </si>
  <si>
    <t>田多香</t>
  </si>
  <si>
    <t>李德功</t>
  </si>
  <si>
    <t>常方哲</t>
  </si>
  <si>
    <t>高克珍</t>
  </si>
  <si>
    <t>秦永平</t>
  </si>
  <si>
    <t>李乱明</t>
  </si>
  <si>
    <t>郭太兰</t>
  </si>
  <si>
    <t>赵显娥</t>
  </si>
  <si>
    <t>南山村</t>
  </si>
  <si>
    <t>秦小玲</t>
  </si>
  <si>
    <t>白坡崖村</t>
  </si>
  <si>
    <t>侯荣祥</t>
  </si>
  <si>
    <t>丁来付</t>
  </si>
  <si>
    <t>阳安村</t>
  </si>
  <si>
    <t>孔祥花</t>
  </si>
  <si>
    <t>王世连</t>
  </si>
  <si>
    <t>王乐兰</t>
  </si>
  <si>
    <t>赵小白</t>
  </si>
  <si>
    <t>牛永亭</t>
  </si>
  <si>
    <t>杨建亚</t>
  </si>
  <si>
    <t>连世珍</t>
  </si>
  <si>
    <t>杨建文</t>
  </si>
  <si>
    <t>翟瑞英</t>
  </si>
  <si>
    <t>赵许贵</t>
  </si>
  <si>
    <t>2021-01-01</t>
  </si>
  <si>
    <t>高同祥</t>
  </si>
  <si>
    <t>张良克</t>
  </si>
  <si>
    <t>段洼村</t>
  </si>
  <si>
    <t>侯守付</t>
  </si>
  <si>
    <r>
      <t>2021-</t>
    </r>
    <r>
      <rPr>
        <sz val="11"/>
        <rFont val="宋体"/>
        <family val="0"/>
      </rPr>
      <t>12</t>
    </r>
    <r>
      <rPr>
        <sz val="11"/>
        <rFont val="宋体"/>
        <family val="0"/>
      </rPr>
      <t>-1</t>
    </r>
  </si>
  <si>
    <t>翟作文</t>
  </si>
  <si>
    <t>翟明武</t>
  </si>
  <si>
    <t>常随法</t>
  </si>
  <si>
    <t>张小英</t>
  </si>
  <si>
    <t>颜战雷</t>
  </si>
  <si>
    <t>马给秧</t>
  </si>
  <si>
    <t>侯小憨</t>
  </si>
  <si>
    <t>郭小虎</t>
  </si>
  <si>
    <t>李正年</t>
  </si>
  <si>
    <t>石赵拴</t>
  </si>
  <si>
    <t>王同义</t>
  </si>
  <si>
    <t>颜显红</t>
  </si>
  <si>
    <t>山院村</t>
  </si>
  <si>
    <t>田秋风</t>
  </si>
  <si>
    <t>李毛女</t>
  </si>
  <si>
    <t>王乐跃</t>
  </si>
  <si>
    <t>王转连</t>
  </si>
  <si>
    <t>郭小狗</t>
  </si>
  <si>
    <t>张敬学</t>
  </si>
  <si>
    <t>秦中保</t>
  </si>
  <si>
    <t>王有珍</t>
  </si>
  <si>
    <t>侯怀君</t>
  </si>
  <si>
    <t>丁小闲</t>
  </si>
  <si>
    <t>孙明安</t>
  </si>
  <si>
    <t>颜庆珍</t>
  </si>
  <si>
    <t>张付宝</t>
  </si>
  <si>
    <t>张凹村</t>
  </si>
  <si>
    <t>陈绪和</t>
  </si>
  <si>
    <t>王邦亮</t>
  </si>
  <si>
    <t>程相军</t>
  </si>
  <si>
    <t>翟连花</t>
  </si>
  <si>
    <t>高松江</t>
  </si>
  <si>
    <t>候荣君</t>
  </si>
  <si>
    <t>薛双英</t>
  </si>
  <si>
    <t>颜凡瑞</t>
  </si>
  <si>
    <t>高毛胎</t>
  </si>
  <si>
    <t>李小会</t>
  </si>
  <si>
    <t>薛王战</t>
  </si>
  <si>
    <t>王刘战</t>
  </si>
  <si>
    <t>杨正元</t>
  </si>
  <si>
    <t>秦春红</t>
  </si>
  <si>
    <t>杨小笼</t>
  </si>
  <si>
    <t>王小红</t>
  </si>
  <si>
    <t>王金贵</t>
  </si>
  <si>
    <t>孔凡中</t>
  </si>
  <si>
    <t>翟立国</t>
  </si>
  <si>
    <t>卢刘战</t>
  </si>
  <si>
    <t>高战明</t>
  </si>
  <si>
    <t>崔书礼</t>
  </si>
  <si>
    <t>王战生</t>
  </si>
  <si>
    <t>程小贤</t>
  </si>
  <si>
    <t>侯国英</t>
  </si>
  <si>
    <t>颜凡功</t>
  </si>
  <si>
    <t>秦小改</t>
  </si>
  <si>
    <t>杜立云</t>
  </si>
  <si>
    <t>李小文</t>
  </si>
  <si>
    <t>张王成</t>
  </si>
  <si>
    <t>秦小仓</t>
  </si>
  <si>
    <t>卢小强</t>
  </si>
  <si>
    <t>高会英</t>
  </si>
  <si>
    <t>颜祥龙</t>
  </si>
  <si>
    <t>杨海军</t>
  </si>
  <si>
    <t>翟会成</t>
  </si>
  <si>
    <t>滑明道</t>
  </si>
  <si>
    <t>常方海</t>
  </si>
  <si>
    <t>高克富</t>
  </si>
  <si>
    <t>杨战祥</t>
  </si>
  <si>
    <t>颜小风</t>
  </si>
  <si>
    <t>杨谷朵</t>
  </si>
  <si>
    <t>刘继明</t>
  </si>
  <si>
    <t>曹贵兰</t>
  </si>
  <si>
    <t>杨随玲</t>
  </si>
  <si>
    <t>王小毛</t>
  </si>
  <si>
    <t>翟小毛</t>
  </si>
  <si>
    <t>杨建智</t>
  </si>
  <si>
    <t>赵龙安</t>
  </si>
  <si>
    <t>周战应</t>
  </si>
  <si>
    <t>丁兰英</t>
  </si>
  <si>
    <t>卢心武</t>
  </si>
  <si>
    <t>晋元中</t>
  </si>
  <si>
    <t>杨小爱</t>
  </si>
  <si>
    <t>颜小乱</t>
  </si>
  <si>
    <t>杨来贞</t>
  </si>
  <si>
    <t>李绍贵</t>
  </si>
  <si>
    <t>段月兰</t>
  </si>
  <si>
    <t>王松兰</t>
  </si>
  <si>
    <t>张小随</t>
  </si>
  <si>
    <t>靳小丸</t>
  </si>
  <si>
    <t>王有文</t>
  </si>
  <si>
    <t>李文祥</t>
  </si>
  <si>
    <t>北李凹村</t>
  </si>
  <si>
    <t>李小保</t>
  </si>
  <si>
    <t>高乱恩</t>
  </si>
  <si>
    <t>左国亮</t>
  </si>
  <si>
    <t>翟正军</t>
  </si>
  <si>
    <t>杨小军</t>
  </si>
  <si>
    <t>卫凹村</t>
  </si>
  <si>
    <t>杨化安</t>
  </si>
  <si>
    <t>陈成群</t>
  </si>
  <si>
    <t>李红战</t>
  </si>
  <si>
    <t>侯国玉</t>
  </si>
  <si>
    <t>段凹村</t>
  </si>
  <si>
    <t>张小洼</t>
  </si>
  <si>
    <t>赵红军</t>
  </si>
  <si>
    <t>颜凡亮</t>
  </si>
  <si>
    <t>秦学文</t>
  </si>
  <si>
    <t>王小便</t>
  </si>
  <si>
    <t>李凹村</t>
  </si>
  <si>
    <t>许小豆</t>
  </si>
  <si>
    <t>李昌祥</t>
  </si>
  <si>
    <t>杨化国</t>
  </si>
  <si>
    <t>柴印红</t>
  </si>
  <si>
    <t>柴家庄村</t>
  </si>
  <si>
    <t>李学川</t>
  </si>
  <si>
    <t>王长建</t>
  </si>
  <si>
    <t>韩小训</t>
  </si>
  <si>
    <t>杨则卿</t>
  </si>
  <si>
    <t>贾绪海</t>
  </si>
  <si>
    <t>成小勤</t>
  </si>
  <si>
    <t>张东苗</t>
  </si>
  <si>
    <t>于贵香</t>
  </si>
  <si>
    <t>马小女</t>
  </si>
  <si>
    <t>李平均</t>
  </si>
  <si>
    <t>马元付</t>
  </si>
  <si>
    <t>李海亭</t>
  </si>
  <si>
    <t>刘腰村</t>
  </si>
  <si>
    <t>卢长根</t>
  </si>
  <si>
    <t>翟地动</t>
  </si>
  <si>
    <t>王小刘</t>
  </si>
  <si>
    <t>柴小丑</t>
  </si>
  <si>
    <t>崔爱根</t>
  </si>
  <si>
    <t>卢红梅</t>
  </si>
  <si>
    <t>红院村</t>
  </si>
  <si>
    <r>
      <t>202</t>
    </r>
    <r>
      <rPr>
        <sz val="11"/>
        <rFont val="宋体"/>
        <family val="0"/>
      </rPr>
      <t>1</t>
    </r>
    <r>
      <rPr>
        <sz val="11"/>
        <rFont val="宋体"/>
        <family val="0"/>
      </rPr>
      <t>-10-1</t>
    </r>
  </si>
  <si>
    <t>赵战应</t>
  </si>
  <si>
    <t>史家腰</t>
  </si>
  <si>
    <t>王广平</t>
  </si>
  <si>
    <t>李三亮</t>
  </si>
  <si>
    <t>张正军</t>
  </si>
  <si>
    <t>高克祥</t>
  </si>
  <si>
    <t>薛牛群</t>
  </si>
  <si>
    <t>周水勤</t>
  </si>
  <si>
    <t>赵长平</t>
  </si>
  <si>
    <t>李小春</t>
  </si>
  <si>
    <t>袁均平</t>
  </si>
  <si>
    <t>侯米玲</t>
  </si>
  <si>
    <t>李小国</t>
  </si>
  <si>
    <t>杨和平</t>
  </si>
  <si>
    <t>杨红军</t>
  </si>
  <si>
    <t>于元祥</t>
  </si>
  <si>
    <t>刘小爱</t>
  </si>
  <si>
    <t>荀忠明</t>
  </si>
  <si>
    <t>杨立忠</t>
  </si>
  <si>
    <t>王六军</t>
  </si>
  <si>
    <t>秦小计</t>
  </si>
  <si>
    <t>邢小领</t>
  </si>
  <si>
    <t>刘随红</t>
  </si>
  <si>
    <t>孔国强</t>
  </si>
  <si>
    <t>赵王成</t>
  </si>
  <si>
    <t>李巧莲</t>
  </si>
  <si>
    <t>王和平</t>
  </si>
  <si>
    <t>王战红</t>
  </si>
  <si>
    <t>高庆战</t>
  </si>
  <si>
    <t>张小专</t>
  </si>
  <si>
    <t>秦龙战</t>
  </si>
  <si>
    <t>杨化珍</t>
  </si>
  <si>
    <t>卢小红</t>
  </si>
  <si>
    <t>李陆军</t>
  </si>
  <si>
    <t>宋新红</t>
  </si>
  <si>
    <t>孔祥智</t>
  </si>
  <si>
    <t>李栓明</t>
  </si>
  <si>
    <t>杨小芬</t>
  </si>
  <si>
    <t>张连庄</t>
  </si>
  <si>
    <t>苗小国</t>
  </si>
  <si>
    <t>侯小葱</t>
  </si>
  <si>
    <t>刘小环</t>
  </si>
  <si>
    <t>王水平</t>
  </si>
  <si>
    <t>王希林</t>
  </si>
  <si>
    <t>杨文贵</t>
  </si>
  <si>
    <t>于小生</t>
  </si>
  <si>
    <t>杨化贵</t>
  </si>
  <si>
    <t>宋秋粮</t>
  </si>
  <si>
    <t>宋德禄</t>
  </si>
  <si>
    <t>王天祥</t>
  </si>
  <si>
    <t>吕桂月</t>
  </si>
  <si>
    <t>马文政</t>
  </si>
  <si>
    <t>宋金花</t>
  </si>
  <si>
    <t>杨金芳</t>
  </si>
  <si>
    <t>翟立军</t>
  </si>
  <si>
    <t>马红付</t>
  </si>
  <si>
    <t>王随军</t>
  </si>
  <si>
    <t>翟战红</t>
  </si>
  <si>
    <t>曹贤荣</t>
  </si>
  <si>
    <t>薛粉荣</t>
  </si>
  <si>
    <t>李平女</t>
  </si>
  <si>
    <t>席爱国</t>
  </si>
  <si>
    <t>杨光清</t>
  </si>
  <si>
    <t>卢地动</t>
  </si>
  <si>
    <t>谭正军</t>
  </si>
  <si>
    <t>李小龙</t>
  </si>
  <si>
    <t>李兴文</t>
  </si>
  <si>
    <t>袁晓战</t>
  </si>
  <si>
    <t>王运粮</t>
  </si>
  <si>
    <t>左红战</t>
  </si>
  <si>
    <t>李保主</t>
  </si>
  <si>
    <t>张抗战</t>
  </si>
  <si>
    <t>小沟背村</t>
  </si>
  <si>
    <t>曹小于</t>
  </si>
  <si>
    <t>翟丛恩</t>
  </si>
  <si>
    <t>李继星</t>
  </si>
  <si>
    <t>高应恩</t>
  </si>
  <si>
    <t>于小朵</t>
  </si>
  <si>
    <t>翟保安</t>
  </si>
  <si>
    <t>王拥军</t>
  </si>
  <si>
    <t>颜小臣</t>
  </si>
  <si>
    <t>王保星</t>
  </si>
  <si>
    <t>贾来圈</t>
  </si>
  <si>
    <t>高继洲</t>
  </si>
  <si>
    <t>王小如</t>
  </si>
  <si>
    <t>李秀兰</t>
  </si>
  <si>
    <t>赵元朝</t>
  </si>
  <si>
    <t>张爱梅</t>
  </si>
  <si>
    <t>颜张臣</t>
  </si>
  <si>
    <t>卢小风</t>
  </si>
  <si>
    <t>张玉态</t>
  </si>
  <si>
    <t>常玉贵</t>
  </si>
  <si>
    <t>王月花</t>
  </si>
  <si>
    <t>翟旺军</t>
  </si>
  <si>
    <t>候成明</t>
  </si>
  <si>
    <t>左会良</t>
  </si>
  <si>
    <t>王晓要</t>
  </si>
  <si>
    <t>翟小钊</t>
  </si>
  <si>
    <t>许君红</t>
  </si>
  <si>
    <t>蔡运良</t>
  </si>
  <si>
    <t>王小玲</t>
  </si>
  <si>
    <t>史家腰村</t>
  </si>
  <si>
    <t>李小章</t>
  </si>
  <si>
    <t>赵和平</t>
  </si>
  <si>
    <t>张良玉</t>
  </si>
  <si>
    <t>席银娥</t>
  </si>
  <si>
    <t>王全明</t>
  </si>
  <si>
    <t>赵尧臣</t>
  </si>
  <si>
    <t>张浩洁</t>
  </si>
  <si>
    <t>任全战</t>
  </si>
  <si>
    <t>刘来富</t>
  </si>
  <si>
    <t>王小帮</t>
  </si>
  <si>
    <t>陈分红</t>
  </si>
  <si>
    <t>李兴忠</t>
  </si>
  <si>
    <t>丁改萍</t>
  </si>
  <si>
    <t>王战礼</t>
  </si>
  <si>
    <t>常小春</t>
  </si>
  <si>
    <t>卢小胎</t>
  </si>
  <si>
    <t>丁软英</t>
  </si>
  <si>
    <t>刘战军</t>
  </si>
  <si>
    <t>张红珍</t>
  </si>
  <si>
    <t>侯石磙</t>
  </si>
  <si>
    <t>李应战</t>
  </si>
  <si>
    <t>杨应国</t>
  </si>
  <si>
    <t>侯军兰</t>
  </si>
  <si>
    <t>翟平军</t>
  </si>
  <si>
    <t>孟令千</t>
  </si>
  <si>
    <t>田冬梅</t>
  </si>
  <si>
    <t>李立虎</t>
  </si>
  <si>
    <t>李应社</t>
  </si>
  <si>
    <t>李天才</t>
  </si>
  <si>
    <t>尚小关</t>
  </si>
  <si>
    <t>秦国清</t>
  </si>
  <si>
    <t>王应文</t>
  </si>
  <si>
    <t>张小温</t>
  </si>
  <si>
    <t>王小备</t>
  </si>
  <si>
    <t>翟全国</t>
  </si>
  <si>
    <t>于高中</t>
  </si>
  <si>
    <t>赵保心</t>
  </si>
  <si>
    <t>杨元江</t>
  </si>
  <si>
    <t>杨小国</t>
  </si>
  <si>
    <t>王云霞</t>
  </si>
  <si>
    <t>赵迎战</t>
  </si>
  <si>
    <t>王继超</t>
  </si>
  <si>
    <t>于红文</t>
  </si>
  <si>
    <t>王明林</t>
  </si>
  <si>
    <t>颜社红</t>
  </si>
  <si>
    <t>于正红</t>
  </si>
  <si>
    <t>杨银平</t>
  </si>
  <si>
    <t>高红卫</t>
  </si>
  <si>
    <t>尚长军</t>
  </si>
  <si>
    <t>李国荣</t>
  </si>
  <si>
    <t>秦和平</t>
  </si>
  <si>
    <t>车小战</t>
  </si>
  <si>
    <t>韩军胜</t>
  </si>
  <si>
    <t>李铁锤</t>
  </si>
  <si>
    <t>王小莲</t>
  </si>
  <si>
    <t>马军祥</t>
  </si>
  <si>
    <t>晋祥政</t>
  </si>
  <si>
    <t>翟刘明</t>
  </si>
  <si>
    <t>范毛女</t>
  </si>
  <si>
    <t>翟小社</t>
  </si>
  <si>
    <t>李金平</t>
  </si>
  <si>
    <t>任小闹</t>
  </si>
  <si>
    <t>范国强</t>
  </si>
  <si>
    <t>孔国平</t>
  </si>
  <si>
    <t>杨小红</t>
  </si>
  <si>
    <t>卢小明</t>
  </si>
  <si>
    <t>席长法</t>
  </si>
  <si>
    <t>于小态</t>
  </si>
  <si>
    <t>翟长明</t>
  </si>
  <si>
    <t>李小偏</t>
  </si>
  <si>
    <t>王小胎</t>
  </si>
  <si>
    <t>宋国庆</t>
  </si>
  <si>
    <t>陆小娃</t>
  </si>
  <si>
    <t>冯小强</t>
  </si>
  <si>
    <t>李随红</t>
  </si>
  <si>
    <t>张随战</t>
  </si>
  <si>
    <t>王军荣</t>
  </si>
  <si>
    <t>李铁军</t>
  </si>
  <si>
    <t>颜小许</t>
  </si>
  <si>
    <t>许根祥</t>
  </si>
  <si>
    <t>赵红刚</t>
  </si>
  <si>
    <t>杨小中</t>
  </si>
  <si>
    <t>杨国红</t>
  </si>
  <si>
    <t>王张红</t>
  </si>
  <si>
    <t>冯保定</t>
  </si>
  <si>
    <t>连保和</t>
  </si>
  <si>
    <t>李战明</t>
  </si>
  <si>
    <t>卢张红</t>
  </si>
  <si>
    <t>李战忠</t>
  </si>
  <si>
    <t>席小连</t>
  </si>
  <si>
    <t>李王军</t>
  </si>
  <si>
    <t>李振江</t>
  </si>
  <si>
    <t>赵存才</t>
  </si>
  <si>
    <t>贾来义</t>
  </si>
  <si>
    <t>刘毅</t>
  </si>
  <si>
    <t>李冬霞</t>
  </si>
  <si>
    <t>张桃应</t>
  </si>
  <si>
    <t>安建设</t>
  </si>
  <si>
    <t>靳小东</t>
  </si>
  <si>
    <t>侯刘义</t>
  </si>
  <si>
    <t>郭随根</t>
  </si>
  <si>
    <t>齐连芳</t>
  </si>
  <si>
    <t>孔应红</t>
  </si>
  <si>
    <t>李素琴</t>
  </si>
  <si>
    <t>王卫红</t>
  </si>
  <si>
    <t>王合玲</t>
  </si>
  <si>
    <t>侯小巧</t>
  </si>
  <si>
    <t>杨应梅</t>
  </si>
  <si>
    <t>侯月清</t>
  </si>
  <si>
    <t>翟小岛</t>
  </si>
  <si>
    <t>任国红</t>
  </si>
  <si>
    <t>赵素连</t>
  </si>
  <si>
    <t>于民生</t>
  </si>
  <si>
    <t>翟卫平</t>
  </si>
  <si>
    <t>马振江</t>
  </si>
  <si>
    <t>王小菊</t>
  </si>
  <si>
    <t>王平</t>
  </si>
  <si>
    <t>李全保</t>
  </si>
  <si>
    <t>杨小霞</t>
  </si>
  <si>
    <t>曹小虎</t>
  </si>
  <si>
    <t>李国青</t>
  </si>
  <si>
    <t>马强龙</t>
  </si>
  <si>
    <t>候小军</t>
  </si>
  <si>
    <t>李武战</t>
  </si>
  <si>
    <t>于雪勤</t>
  </si>
  <si>
    <t>李伟伟</t>
  </si>
  <si>
    <t>丁巧风</t>
  </si>
  <si>
    <t>候刘军</t>
  </si>
  <si>
    <t>秦小红</t>
  </si>
  <si>
    <t>翟国生</t>
  </si>
  <si>
    <t>刘海霞</t>
  </si>
  <si>
    <t>秦健平</t>
  </si>
  <si>
    <t>翟长保</t>
  </si>
  <si>
    <t>邢大汉</t>
  </si>
  <si>
    <t>李改庄</t>
  </si>
  <si>
    <t>马玉玉</t>
  </si>
  <si>
    <t>王育岐</t>
  </si>
  <si>
    <t>刘小霞</t>
  </si>
  <si>
    <t>安素娥</t>
  </si>
  <si>
    <t>王此难</t>
  </si>
  <si>
    <t>田小伟</t>
  </si>
  <si>
    <t>卢国法</t>
  </si>
  <si>
    <t>李建正</t>
  </si>
  <si>
    <t>翟卫忠</t>
  </si>
  <si>
    <t>秦连花</t>
  </si>
  <si>
    <t>王云红</t>
  </si>
  <si>
    <t>王国全</t>
  </si>
  <si>
    <t>张随红</t>
  </si>
  <si>
    <t>程小保</t>
  </si>
  <si>
    <t>冯金忠</t>
  </si>
  <si>
    <t>张向锋</t>
  </si>
  <si>
    <t>秦国忠</t>
  </si>
  <si>
    <t>候小训</t>
  </si>
  <si>
    <t>李霞</t>
  </si>
  <si>
    <t>王保全</t>
  </si>
  <si>
    <t>侯小来</t>
  </si>
  <si>
    <t>翟卫民</t>
  </si>
  <si>
    <t>王文平</t>
  </si>
  <si>
    <t>王国应</t>
  </si>
  <si>
    <t>于国平</t>
  </si>
  <si>
    <t>王小三</t>
  </si>
  <si>
    <t>韩逢忠</t>
  </si>
  <si>
    <t>刘小闹</t>
  </si>
  <si>
    <t>高小卫</t>
  </si>
  <si>
    <t>韩海林</t>
  </si>
  <si>
    <t>许社雷</t>
  </si>
  <si>
    <t>赵社平</t>
  </si>
  <si>
    <t>刘雪梅</t>
  </si>
  <si>
    <t>卢伟</t>
  </si>
  <si>
    <t>秦杏梅</t>
  </si>
  <si>
    <t>卢三军</t>
  </si>
  <si>
    <t>王粉娥</t>
  </si>
  <si>
    <t>曹化永</t>
  </si>
  <si>
    <t>翟小波</t>
  </si>
  <si>
    <t>2009-10-1</t>
  </si>
  <si>
    <t>翟来云</t>
  </si>
  <si>
    <t>马现委</t>
  </si>
  <si>
    <t>杨晓唤</t>
  </si>
  <si>
    <t>陈保全</t>
  </si>
  <si>
    <t>赵改水</t>
  </si>
  <si>
    <t>丁小婴</t>
  </si>
  <si>
    <t>马建军</t>
  </si>
  <si>
    <t>侯彩霞</t>
  </si>
  <si>
    <t>赵小强</t>
  </si>
  <si>
    <t>侯丽霞</t>
  </si>
  <si>
    <t>王元玲</t>
  </si>
  <si>
    <t>李立江</t>
  </si>
  <si>
    <t>李古乱</t>
  </si>
  <si>
    <t>王东红</t>
  </si>
  <si>
    <t>张双才</t>
  </si>
  <si>
    <t>崔家庄</t>
  </si>
  <si>
    <t>卢战青</t>
  </si>
  <si>
    <t>李永峰</t>
  </si>
  <si>
    <t>侯永恒</t>
  </si>
  <si>
    <t>薛天红</t>
  </si>
  <si>
    <t>高青霞</t>
  </si>
  <si>
    <t>赵二文</t>
  </si>
  <si>
    <t>翟明霞</t>
  </si>
  <si>
    <t>李平</t>
  </si>
  <si>
    <t>卢四虎</t>
  </si>
  <si>
    <t>卢建平</t>
  </si>
  <si>
    <t>段副群</t>
  </si>
  <si>
    <t>李红莲</t>
  </si>
  <si>
    <t>姜圪塔</t>
  </si>
  <si>
    <t>高小国</t>
  </si>
  <si>
    <t>孔全忠</t>
  </si>
  <si>
    <t>张刚滚</t>
  </si>
  <si>
    <t>刘现民</t>
  </si>
  <si>
    <t>于良文</t>
  </si>
  <si>
    <t>姚春保</t>
  </si>
  <si>
    <t>尚全宙</t>
  </si>
  <si>
    <t>翟艳霞</t>
  </si>
  <si>
    <t>蒋新平</t>
  </si>
  <si>
    <t>王长青</t>
  </si>
  <si>
    <t>翟海军</t>
  </si>
  <si>
    <t>王国安</t>
  </si>
  <si>
    <t>马国东</t>
  </si>
  <si>
    <t>翟旺钰</t>
  </si>
  <si>
    <t>杨登刚</t>
  </si>
  <si>
    <t>李红玲</t>
  </si>
  <si>
    <t>王永锋</t>
  </si>
  <si>
    <t>王立彭</t>
  </si>
  <si>
    <t>任军平</t>
  </si>
  <si>
    <t>晋建强</t>
  </si>
  <si>
    <t>袁静</t>
  </si>
  <si>
    <t>高晓利</t>
  </si>
  <si>
    <t>李保国</t>
  </si>
  <si>
    <t>杨卫强</t>
  </si>
  <si>
    <t>秦国军</t>
  </si>
  <si>
    <t>王艳锋</t>
  </si>
  <si>
    <t>杨振兴</t>
  </si>
  <si>
    <t>许振朝</t>
  </si>
  <si>
    <t>段国强</t>
  </si>
  <si>
    <t>王佳玉</t>
  </si>
  <si>
    <t>成胜利</t>
  </si>
  <si>
    <t>秦换霞</t>
  </si>
  <si>
    <t>李雨轩</t>
  </si>
  <si>
    <t>丁妮娜</t>
  </si>
  <si>
    <t>卢炳</t>
  </si>
  <si>
    <t>陈海平</t>
  </si>
  <si>
    <t>卢冬冬</t>
  </si>
  <si>
    <t>2013-1-1</t>
  </si>
  <si>
    <t>翟巍巍</t>
  </si>
  <si>
    <t>高旦娃</t>
  </si>
  <si>
    <t>2010-11-1</t>
  </si>
  <si>
    <t>周卫星</t>
  </si>
  <si>
    <t>尚小根</t>
  </si>
  <si>
    <t>2015-5-1</t>
  </si>
  <si>
    <t>李劲樵</t>
  </si>
  <si>
    <t>李保全</t>
  </si>
  <si>
    <t>陆娜红</t>
  </si>
  <si>
    <t>李卫方</t>
  </si>
  <si>
    <t>卢金钟</t>
  </si>
  <si>
    <t>许永强</t>
  </si>
  <si>
    <t>侯永生</t>
  </si>
  <si>
    <t>赵海生</t>
  </si>
  <si>
    <t>贾小合</t>
  </si>
  <si>
    <t>李潘潘</t>
  </si>
  <si>
    <t>张小卫</t>
  </si>
  <si>
    <t>孔江波</t>
  </si>
  <si>
    <t>丁小娃</t>
  </si>
  <si>
    <t>王玉安</t>
  </si>
  <si>
    <t>左艳花</t>
  </si>
  <si>
    <t>李长伟</t>
  </si>
  <si>
    <t>李软青</t>
  </si>
  <si>
    <t>2017-5-1</t>
  </si>
  <si>
    <t>高保江</t>
  </si>
  <si>
    <t>田宝成</t>
  </si>
  <si>
    <t>王小娃</t>
  </si>
  <si>
    <t>颜小女</t>
  </si>
  <si>
    <t>卢朋朋</t>
  </si>
  <si>
    <t>尚彩红</t>
  </si>
  <si>
    <t>牛海涛</t>
  </si>
  <si>
    <t>卫涛</t>
  </si>
  <si>
    <t>马向阳</t>
  </si>
  <si>
    <t>丁大伟</t>
  </si>
  <si>
    <t>马保臣</t>
  </si>
  <si>
    <t>赵阳阳</t>
  </si>
  <si>
    <t>王宝宝</t>
  </si>
  <si>
    <t>常红娥</t>
  </si>
  <si>
    <t>李卫新</t>
  </si>
  <si>
    <t>马永生</t>
  </si>
  <si>
    <t>荀双燕</t>
  </si>
  <si>
    <t>冷红红</t>
  </si>
  <si>
    <t>王海</t>
  </si>
  <si>
    <t>卢冉冉</t>
  </si>
  <si>
    <t>王舟丹</t>
  </si>
  <si>
    <t>郭小强</t>
  </si>
  <si>
    <t>张卫锋</t>
  </si>
  <si>
    <t>于卫生</t>
  </si>
  <si>
    <t>高红艳</t>
  </si>
  <si>
    <t>李玉琴</t>
  </si>
  <si>
    <t>陈彩玉</t>
  </si>
  <si>
    <t>袁强</t>
  </si>
  <si>
    <t>赵毛女</t>
  </si>
  <si>
    <t>于伟和</t>
  </si>
  <si>
    <t>侯艳霞</t>
  </si>
  <si>
    <t>王金山</t>
  </si>
  <si>
    <t>刘欣欣</t>
  </si>
  <si>
    <t>任梦媛</t>
  </si>
  <si>
    <t>李转运</t>
  </si>
  <si>
    <t>李伟杰</t>
  </si>
  <si>
    <t>王芳丽</t>
  </si>
  <si>
    <t>李汝琳</t>
  </si>
  <si>
    <t>赵丁燃</t>
  </si>
  <si>
    <t>张志彬</t>
  </si>
  <si>
    <t>翟鑫雨</t>
  </si>
  <si>
    <t>翟文静</t>
  </si>
  <si>
    <t>刘静</t>
  </si>
  <si>
    <t>陈有清</t>
  </si>
  <si>
    <t>王二女</t>
  </si>
  <si>
    <t>高云</t>
  </si>
  <si>
    <t>关梦瑶</t>
  </si>
  <si>
    <t>马鹏远</t>
  </si>
  <si>
    <t>聂云芳</t>
  </si>
  <si>
    <t>李淼</t>
  </si>
  <si>
    <t>王丽娟</t>
  </si>
  <si>
    <t>聂红梅</t>
  </si>
  <si>
    <t>袁舒欣</t>
  </si>
  <si>
    <t>王子慧</t>
  </si>
  <si>
    <t>卢玉丽</t>
  </si>
  <si>
    <t>翟政行</t>
  </si>
  <si>
    <t>卢镜宇</t>
  </si>
  <si>
    <t>赵鑫玉</t>
  </si>
  <si>
    <t>曹梦瑶</t>
  </si>
  <si>
    <t>颜子浩</t>
  </si>
  <si>
    <t>王鑫</t>
  </si>
  <si>
    <t>赵鋆晓</t>
  </si>
  <si>
    <t>卢小军</t>
  </si>
  <si>
    <t>赵宣策</t>
  </si>
  <si>
    <t>王钦豪</t>
  </si>
  <si>
    <t>马帅帅</t>
  </si>
  <si>
    <t>卢奇</t>
  </si>
  <si>
    <t>滑伟杰</t>
  </si>
  <si>
    <t>李高鹏</t>
  </si>
  <si>
    <t>周蒙源</t>
  </si>
  <si>
    <t>王金涛</t>
  </si>
  <si>
    <t>李静艺</t>
  </si>
  <si>
    <t>李宇浩</t>
  </si>
  <si>
    <t>胡帅杰</t>
  </si>
  <si>
    <t>秦睿轩</t>
  </si>
  <si>
    <t>翟淑涵</t>
  </si>
  <si>
    <t>孔梦媛</t>
  </si>
  <si>
    <t>刘守珍</t>
  </si>
  <si>
    <t>李正义</t>
  </si>
  <si>
    <t>常文红</t>
  </si>
  <si>
    <t>赵卫琴</t>
  </si>
  <si>
    <t>王立红</t>
  </si>
  <si>
    <t>张江霞</t>
  </si>
  <si>
    <t>柴毛生</t>
  </si>
  <si>
    <t>杨战停</t>
  </si>
  <si>
    <t>任继兰</t>
  </si>
  <si>
    <t>冷小娃</t>
  </si>
  <si>
    <t>高文战</t>
  </si>
  <si>
    <t>李小雷</t>
  </si>
  <si>
    <t>刘德纯</t>
  </si>
  <si>
    <t>李菊霞</t>
  </si>
  <si>
    <t>董建生</t>
  </si>
  <si>
    <t>郭太升</t>
  </si>
  <si>
    <t>秦立朝</t>
  </si>
  <si>
    <t>秦金明</t>
  </si>
  <si>
    <t>卢桂玲</t>
  </si>
  <si>
    <t>翟明忠</t>
  </si>
  <si>
    <t xml:space="preserve">后王庄 </t>
  </si>
  <si>
    <t>刘致军</t>
  </si>
  <si>
    <t>姚巧珍</t>
  </si>
  <si>
    <t>周小文</t>
  </si>
  <si>
    <t>曹杨杨</t>
  </si>
  <si>
    <t>侯小秀</t>
  </si>
  <si>
    <t>赵悦翔</t>
  </si>
  <si>
    <t>高小仓</t>
  </si>
  <si>
    <t>刘小笼</t>
  </si>
  <si>
    <t>李朋朋</t>
  </si>
  <si>
    <t>李家庄 村</t>
  </si>
  <si>
    <t>孙立战</t>
  </si>
  <si>
    <t>蔡孟丽</t>
  </si>
  <si>
    <t>翟国强</t>
  </si>
  <si>
    <t>下冶</t>
  </si>
  <si>
    <t>李菊梅</t>
  </si>
  <si>
    <t>上河</t>
  </si>
  <si>
    <t>陶小毛</t>
  </si>
  <si>
    <t>中吴</t>
  </si>
  <si>
    <t>李新洁</t>
  </si>
  <si>
    <t>三教村</t>
  </si>
  <si>
    <t>许建利</t>
  </si>
  <si>
    <t>逢北</t>
  </si>
  <si>
    <t>田战红</t>
  </si>
  <si>
    <t>李玉文</t>
  </si>
  <si>
    <t>田全振</t>
  </si>
  <si>
    <t>王小科</t>
  </si>
  <si>
    <t>王月梅</t>
  </si>
  <si>
    <t>王苏霞</t>
  </si>
  <si>
    <t>北吴</t>
  </si>
  <si>
    <t>曹宪法</t>
  </si>
  <si>
    <t>田稼新</t>
  </si>
  <si>
    <t>楼沟</t>
  </si>
  <si>
    <t>高明晶</t>
  </si>
  <si>
    <t>李欣语</t>
  </si>
  <si>
    <t>南吴</t>
  </si>
  <si>
    <t>吴欣怡</t>
  </si>
  <si>
    <t>石槽村</t>
  </si>
  <si>
    <t>吴昱莹</t>
  </si>
  <si>
    <t>石槽</t>
  </si>
  <si>
    <t>武书伟</t>
  </si>
  <si>
    <t>杨木洼</t>
  </si>
  <si>
    <t>卫小丑</t>
  </si>
  <si>
    <t>卢昊</t>
  </si>
  <si>
    <t>原头</t>
  </si>
  <si>
    <t>聂丰雷</t>
  </si>
  <si>
    <t>大岭</t>
  </si>
  <si>
    <t>常转庄</t>
  </si>
  <si>
    <t>三教</t>
  </si>
  <si>
    <t>卢红均</t>
  </si>
  <si>
    <t>曹腰</t>
  </si>
  <si>
    <t>张东方</t>
  </si>
  <si>
    <t>圪台</t>
  </si>
  <si>
    <t>贾茜茜</t>
  </si>
  <si>
    <t>李盼盼</t>
  </si>
  <si>
    <t>卢志粉</t>
  </si>
  <si>
    <t>砖阳河</t>
  </si>
  <si>
    <t>高恒英</t>
  </si>
  <si>
    <t>北桐</t>
  </si>
  <si>
    <t>高国永</t>
  </si>
  <si>
    <t>陈战国</t>
  </si>
  <si>
    <t>陈随江</t>
  </si>
  <si>
    <t>高国福</t>
  </si>
  <si>
    <t>李兴建</t>
  </si>
  <si>
    <t>田多兰</t>
  </si>
  <si>
    <t>逢掌</t>
  </si>
  <si>
    <t>周全红</t>
  </si>
  <si>
    <t>李维军</t>
  </si>
  <si>
    <t>圪老圈</t>
  </si>
  <si>
    <t>郑佳音</t>
  </si>
  <si>
    <t>郑小勺</t>
  </si>
  <si>
    <t>关窑</t>
  </si>
  <si>
    <t>郑全洲</t>
  </si>
  <si>
    <t>官窑</t>
  </si>
  <si>
    <t>连晚成</t>
  </si>
  <si>
    <t>连德周</t>
  </si>
  <si>
    <t>马岭</t>
  </si>
  <si>
    <t>连亚鹏</t>
  </si>
  <si>
    <t>赵嘉怡</t>
  </si>
  <si>
    <t>南桐</t>
  </si>
  <si>
    <t>李延海</t>
  </si>
  <si>
    <t>李玉丹</t>
  </si>
  <si>
    <t>张馨心</t>
  </si>
  <si>
    <t>坡池</t>
  </si>
  <si>
    <t>崔秀英</t>
  </si>
  <si>
    <t>张忠华</t>
  </si>
  <si>
    <t>宋现周</t>
  </si>
  <si>
    <t>李长城</t>
  </si>
  <si>
    <t>田春英</t>
  </si>
  <si>
    <t>王应军</t>
  </si>
  <si>
    <t>吴新建</t>
  </si>
  <si>
    <t>上冶</t>
  </si>
  <si>
    <t>赵体英</t>
  </si>
  <si>
    <t>吴小学</t>
  </si>
  <si>
    <t>吴占京</t>
  </si>
  <si>
    <t>梁卫超</t>
  </si>
  <si>
    <t>陶山</t>
  </si>
  <si>
    <t>廉新波</t>
  </si>
  <si>
    <t>下石板</t>
  </si>
  <si>
    <t>黄燕飞</t>
  </si>
  <si>
    <t>王地动</t>
  </si>
  <si>
    <t>王盈卜</t>
  </si>
  <si>
    <t>下冶村</t>
  </si>
  <si>
    <t>常雪英</t>
  </si>
  <si>
    <t>卢小穗</t>
  </si>
  <si>
    <t>郑山</t>
  </si>
  <si>
    <t>郑根上</t>
  </si>
  <si>
    <t>连世开</t>
  </si>
  <si>
    <t>常战国</t>
  </si>
  <si>
    <t>曹道贞</t>
  </si>
  <si>
    <t>竹园</t>
  </si>
  <si>
    <t>侯小芬</t>
  </si>
  <si>
    <t>常正连</t>
  </si>
  <si>
    <t>王小安</t>
  </si>
  <si>
    <t>高庆堂</t>
  </si>
  <si>
    <t>侯连芝</t>
  </si>
  <si>
    <t>王济光</t>
  </si>
  <si>
    <t>曹金定</t>
  </si>
  <si>
    <t>聂小付</t>
  </si>
  <si>
    <t>王起运</t>
  </si>
  <si>
    <t>郭发魁</t>
  </si>
  <si>
    <t>郑革命</t>
  </si>
  <si>
    <t>刘桃气</t>
  </si>
  <si>
    <t>韩旺</t>
  </si>
  <si>
    <t>王国周</t>
  </si>
  <si>
    <t>崔小永</t>
  </si>
  <si>
    <t>韩彦</t>
  </si>
  <si>
    <t>李付忠</t>
  </si>
  <si>
    <t>吴东征</t>
  </si>
  <si>
    <t>陈三英</t>
  </si>
  <si>
    <t>崔建庄</t>
  </si>
  <si>
    <t>王小振</t>
  </si>
  <si>
    <t>李宗奎</t>
  </si>
  <si>
    <t>李小妮</t>
  </si>
  <si>
    <t>丁拴定</t>
  </si>
  <si>
    <t>吴建绍</t>
  </si>
  <si>
    <t>牛小虎</t>
  </si>
  <si>
    <t>谢实现</t>
  </si>
  <si>
    <t>吴村</t>
  </si>
  <si>
    <t>宋二根</t>
  </si>
  <si>
    <t>曹京莲</t>
  </si>
  <si>
    <t>陈花汇</t>
  </si>
  <si>
    <t>朱庄</t>
  </si>
  <si>
    <t>范小虎</t>
  </si>
  <si>
    <t>赵小东</t>
  </si>
  <si>
    <t>武广安</t>
  </si>
  <si>
    <t>王济荣</t>
  </si>
  <si>
    <t>王小祥</t>
  </si>
  <si>
    <t>侯士平</t>
  </si>
  <si>
    <t>侯心灵</t>
  </si>
  <si>
    <t>赵本成</t>
  </si>
  <si>
    <t>周小雪</t>
  </si>
  <si>
    <t>丁东风</t>
  </si>
  <si>
    <t>崔正省</t>
  </si>
  <si>
    <t>丁燕海</t>
  </si>
  <si>
    <t>高小东</t>
  </si>
  <si>
    <t>高书田</t>
  </si>
  <si>
    <t>连选喜</t>
  </si>
  <si>
    <t>崔见荣</t>
  </si>
  <si>
    <t>薛俊花</t>
  </si>
  <si>
    <t>翟作升</t>
  </si>
  <si>
    <t>陈小发</t>
  </si>
  <si>
    <t>陈怡彤</t>
  </si>
  <si>
    <t>卢桂香</t>
  </si>
  <si>
    <t>李书荣</t>
  </si>
  <si>
    <t>张璐洁</t>
  </si>
  <si>
    <t>陈来燕</t>
  </si>
  <si>
    <t>候元奇</t>
  </si>
  <si>
    <t>李武现</t>
  </si>
  <si>
    <t>聂瑞杰</t>
  </si>
  <si>
    <t>李道玉</t>
  </si>
  <si>
    <t>聂胜利</t>
  </si>
  <si>
    <t>聂三根</t>
  </si>
  <si>
    <t>赵国平</t>
  </si>
  <si>
    <t>东河</t>
  </si>
  <si>
    <t>聂月喜</t>
  </si>
  <si>
    <t>卫小妮</t>
  </si>
  <si>
    <t>王灵枝</t>
  </si>
  <si>
    <t>王黑旦</t>
  </si>
  <si>
    <t>王小龙</t>
  </si>
  <si>
    <t>周小双</t>
  </si>
  <si>
    <t>逢掌村</t>
  </si>
  <si>
    <t>周小运</t>
  </si>
  <si>
    <t>王本成</t>
  </si>
  <si>
    <t>郑申瑞</t>
  </si>
  <si>
    <t>周长安</t>
  </si>
  <si>
    <t>王绍亮</t>
  </si>
  <si>
    <t>程小娥</t>
  </si>
  <si>
    <t>左聪霞</t>
  </si>
  <si>
    <t>王大猫</t>
  </si>
  <si>
    <t>郑燕利</t>
  </si>
  <si>
    <t>张要山</t>
  </si>
  <si>
    <t>郑应春</t>
  </si>
  <si>
    <t>郑小转</t>
  </si>
  <si>
    <t>侯红强</t>
  </si>
  <si>
    <t>张小雪</t>
  </si>
  <si>
    <t>连心</t>
  </si>
  <si>
    <t>连利平</t>
  </si>
  <si>
    <t>赵小双</t>
  </si>
  <si>
    <t>王宣仁</t>
  </si>
  <si>
    <t>张长路</t>
  </si>
  <si>
    <t>常徐周</t>
  </si>
  <si>
    <t>王小六</t>
  </si>
  <si>
    <t>崔长如</t>
  </si>
  <si>
    <t>曹艳珍</t>
  </si>
  <si>
    <t>曹顺利</t>
  </si>
  <si>
    <t>黄召祥</t>
  </si>
  <si>
    <t>陆传义</t>
  </si>
  <si>
    <t>王志强</t>
  </si>
  <si>
    <t>李小白</t>
  </si>
  <si>
    <t>黄磊</t>
  </si>
  <si>
    <t>卢施国</t>
  </si>
  <si>
    <t>郑立克</t>
  </si>
  <si>
    <t>李罕妞</t>
  </si>
  <si>
    <t>卢占学</t>
  </si>
  <si>
    <t>张志国</t>
  </si>
  <si>
    <t>张毛刚</t>
  </si>
  <si>
    <t>聂长付</t>
  </si>
  <si>
    <t>田孝清</t>
  </si>
  <si>
    <t>张怀敏</t>
  </si>
  <si>
    <t>张志学</t>
  </si>
  <si>
    <t>连得彪</t>
  </si>
  <si>
    <t>连二东</t>
  </si>
  <si>
    <t>连德永</t>
  </si>
  <si>
    <t>连得锋</t>
  </si>
  <si>
    <t>连世海</t>
  </si>
  <si>
    <t>连德忠</t>
  </si>
  <si>
    <t>李兴坤</t>
  </si>
  <si>
    <t>赵文杰</t>
  </si>
  <si>
    <t>吴文武</t>
  </si>
  <si>
    <t>南崖头</t>
  </si>
  <si>
    <t>吴兴社</t>
  </si>
  <si>
    <t>南岩头</t>
  </si>
  <si>
    <t>崔明亮</t>
  </si>
  <si>
    <t>陈秋锦</t>
  </si>
  <si>
    <t>王海林</t>
  </si>
  <si>
    <t>翟红周</t>
  </si>
  <si>
    <t>王光杰</t>
  </si>
  <si>
    <t>王随峰</t>
  </si>
  <si>
    <t>崔小国</t>
  </si>
  <si>
    <t>宋心学</t>
  </si>
  <si>
    <t>田群群</t>
  </si>
  <si>
    <t>前洼</t>
  </si>
  <si>
    <t>常正道</t>
  </si>
  <si>
    <t>刘建利</t>
  </si>
  <si>
    <t>李宗兴</t>
  </si>
  <si>
    <t>李二贤</t>
  </si>
  <si>
    <t>候卫丰</t>
  </si>
  <si>
    <t>曹道兰</t>
  </si>
  <si>
    <t>李桂荣</t>
  </si>
  <si>
    <t>李宗会</t>
  </si>
  <si>
    <t>李玉富</t>
  </si>
  <si>
    <t>翟如友</t>
  </si>
  <si>
    <t>李宗红</t>
  </si>
  <si>
    <t>上石板</t>
  </si>
  <si>
    <t>晋贞军</t>
  </si>
  <si>
    <t>杨二东</t>
  </si>
  <si>
    <t>王春环</t>
  </si>
  <si>
    <t>李东伟</t>
  </si>
  <si>
    <t>晋小庄</t>
  </si>
  <si>
    <t>吴正学</t>
  </si>
  <si>
    <t>李吉忠</t>
  </si>
  <si>
    <t>晋国庆</t>
  </si>
  <si>
    <t>李小权</t>
  </si>
  <si>
    <t>李净</t>
  </si>
  <si>
    <t>吕小会</t>
  </si>
  <si>
    <t>上冶村</t>
  </si>
  <si>
    <t>吴保仓</t>
  </si>
  <si>
    <t>吴孝星</t>
  </si>
  <si>
    <t>吴玉甲</t>
  </si>
  <si>
    <t>吴学明</t>
  </si>
  <si>
    <t>吴小冲</t>
  </si>
  <si>
    <t>郑苏兰</t>
  </si>
  <si>
    <t>探马庄</t>
  </si>
  <si>
    <t>崔松艳</t>
  </si>
  <si>
    <t>探马庄村</t>
  </si>
  <si>
    <t>陶光玉</t>
  </si>
  <si>
    <t>牛长法</t>
  </si>
  <si>
    <t>薛高红</t>
  </si>
  <si>
    <t>陈小爱</t>
  </si>
  <si>
    <t>薛小栋</t>
  </si>
  <si>
    <t>陶德均</t>
  </si>
  <si>
    <t>陶孝敬</t>
  </si>
  <si>
    <t>赵红青</t>
  </si>
  <si>
    <t>王树沟</t>
  </si>
  <si>
    <t>赵建国</t>
  </si>
  <si>
    <t>赵红儒</t>
  </si>
  <si>
    <t>候加玉</t>
  </si>
  <si>
    <t>武亚飞</t>
  </si>
  <si>
    <t>曹小军</t>
  </si>
  <si>
    <t>王爱荣</t>
  </si>
  <si>
    <t>王乃明</t>
  </si>
  <si>
    <t>吴二永</t>
  </si>
  <si>
    <t>翟国中</t>
  </si>
  <si>
    <t>翟小吾</t>
  </si>
  <si>
    <t>武卫东</t>
  </si>
  <si>
    <t>郑行儒</t>
  </si>
  <si>
    <t>武炎坤</t>
  </si>
  <si>
    <t>武虎山</t>
  </si>
  <si>
    <t>武小文</t>
  </si>
  <si>
    <t>王寸升</t>
  </si>
  <si>
    <t>李卫星</t>
  </si>
  <si>
    <t>原头村</t>
  </si>
  <si>
    <t>郑占敏</t>
  </si>
  <si>
    <t>常直平</t>
  </si>
  <si>
    <t>翟其林</t>
  </si>
  <si>
    <t>翟小永</t>
  </si>
  <si>
    <t>邓全恒</t>
  </si>
  <si>
    <t>吴正娥</t>
  </si>
  <si>
    <t>赵元星</t>
  </si>
  <si>
    <t>崔素珍</t>
  </si>
  <si>
    <t>卢二国</t>
  </si>
  <si>
    <t>薛小上</t>
  </si>
  <si>
    <t>范振兰</t>
  </si>
  <si>
    <t>王秀琴</t>
  </si>
  <si>
    <t>谭小铁</t>
  </si>
  <si>
    <t>卢书云</t>
  </si>
  <si>
    <t>卢光义</t>
  </si>
  <si>
    <t>赵元喜</t>
  </si>
  <si>
    <t>常周强</t>
  </si>
  <si>
    <t>卢心亮</t>
  </si>
  <si>
    <t>丁红根</t>
  </si>
  <si>
    <t>吕水生</t>
  </si>
  <si>
    <t>郑小虎</t>
  </si>
  <si>
    <t>赵盼弟</t>
  </si>
  <si>
    <t>翟继民</t>
  </si>
  <si>
    <t>王建中</t>
  </si>
  <si>
    <t>赵长红</t>
  </si>
  <si>
    <t>张素连</t>
  </si>
  <si>
    <t>北桐村</t>
  </si>
  <si>
    <t>高占国</t>
  </si>
  <si>
    <t>赵加宽</t>
  </si>
  <si>
    <t>杨传波</t>
  </si>
  <si>
    <t>陈立展</t>
  </si>
  <si>
    <t>范小田</t>
  </si>
  <si>
    <t>陈书军</t>
  </si>
  <si>
    <t>陈秋照</t>
  </si>
  <si>
    <t>聂自来</t>
  </si>
  <si>
    <t>田王拴</t>
  </si>
  <si>
    <t>丁林县</t>
  </si>
  <si>
    <t>张小树</t>
  </si>
  <si>
    <t>王长贵</t>
  </si>
  <si>
    <t>王继武</t>
  </si>
  <si>
    <t>赵建设</t>
  </si>
  <si>
    <t>邓德海</t>
  </si>
  <si>
    <t>卢占军</t>
  </si>
  <si>
    <t>圪台村</t>
  </si>
  <si>
    <t>郑小存</t>
  </si>
  <si>
    <t>官洗沟</t>
  </si>
  <si>
    <t>陈志强</t>
  </si>
  <si>
    <t>官洗沟村</t>
  </si>
  <si>
    <t>连保战</t>
  </si>
  <si>
    <t>赵本秀</t>
  </si>
  <si>
    <t>连金周</t>
  </si>
  <si>
    <t>连得友</t>
  </si>
  <si>
    <t>杜三保</t>
  </si>
  <si>
    <t>王宾宾</t>
  </si>
  <si>
    <t>王文礼</t>
  </si>
  <si>
    <t>李小井</t>
  </si>
  <si>
    <t>翟邦国</t>
  </si>
  <si>
    <t>南吴村</t>
  </si>
  <si>
    <t>吴建听</t>
  </si>
  <si>
    <t>吴佃松</t>
  </si>
  <si>
    <t>吴毛周</t>
  </si>
  <si>
    <t>王小均</t>
  </si>
  <si>
    <t>王天堂</t>
  </si>
  <si>
    <t>王小闯</t>
  </si>
  <si>
    <t>李连英</t>
  </si>
  <si>
    <t>陶光青</t>
  </si>
  <si>
    <t>陶光卿</t>
  </si>
  <si>
    <t>李二东</t>
  </si>
  <si>
    <t>李根周</t>
  </si>
  <si>
    <t>黄艳华</t>
  </si>
  <si>
    <t>李道玲</t>
  </si>
  <si>
    <t>李小儒</t>
  </si>
  <si>
    <t>王文周</t>
  </si>
  <si>
    <t>田孝国</t>
  </si>
  <si>
    <t>武国周</t>
  </si>
  <si>
    <t>王爱兰</t>
  </si>
  <si>
    <t>卢爱香</t>
  </si>
  <si>
    <t>牛生兰</t>
  </si>
  <si>
    <t>吴建峰</t>
  </si>
  <si>
    <t>吴卫平</t>
  </si>
  <si>
    <t>卢小峰</t>
  </si>
  <si>
    <t>卢小闹</t>
  </si>
  <si>
    <t>赵志勇</t>
  </si>
  <si>
    <t>赵体联</t>
  </si>
  <si>
    <t>王本明</t>
  </si>
  <si>
    <t>杨建卫</t>
  </si>
  <si>
    <t>赵合祥</t>
  </si>
  <si>
    <t>赵小运</t>
  </si>
  <si>
    <t>赵国全</t>
  </si>
  <si>
    <t>宋艳青</t>
  </si>
  <si>
    <t>吴村村</t>
  </si>
  <si>
    <t>陈凤英</t>
  </si>
  <si>
    <t>薛小随</t>
  </si>
  <si>
    <t>翟亮亮</t>
  </si>
  <si>
    <t>翟作丰</t>
  </si>
  <si>
    <t>薛梦杰</t>
  </si>
  <si>
    <t>薛松林</t>
  </si>
  <si>
    <t>薛永刚</t>
  </si>
  <si>
    <t>李占付</t>
  </si>
  <si>
    <t>翟小有</t>
  </si>
  <si>
    <t>王卫民</t>
  </si>
  <si>
    <t>武小党</t>
  </si>
  <si>
    <t>武如意</t>
  </si>
  <si>
    <t>卢江涛</t>
  </si>
  <si>
    <t>吴小荣</t>
  </si>
  <si>
    <t>卢金芳</t>
  </si>
  <si>
    <t>卢闺女</t>
  </si>
  <si>
    <t>陈国成</t>
  </si>
  <si>
    <t>卢保成</t>
  </si>
  <si>
    <t>郑小建</t>
  </si>
  <si>
    <t>卢贵旺</t>
  </si>
  <si>
    <t>陶领军</t>
  </si>
  <si>
    <t>崔发生</t>
  </si>
  <si>
    <t>赵小够</t>
  </si>
  <si>
    <t>赵文魁</t>
  </si>
  <si>
    <t>宋洪珍</t>
  </si>
  <si>
    <t>陈小书</t>
  </si>
  <si>
    <t>曹腰村</t>
  </si>
  <si>
    <t>宋庆春</t>
  </si>
  <si>
    <t>王翠玲</t>
  </si>
  <si>
    <t>卢国军</t>
  </si>
  <si>
    <t>范小刚</t>
  </si>
  <si>
    <t>姚小路</t>
  </si>
  <si>
    <t>卢金苏</t>
  </si>
  <si>
    <t>崔金枝</t>
  </si>
  <si>
    <t>陈社要</t>
  </si>
  <si>
    <t>秦面粉</t>
  </si>
  <si>
    <t>候小章</t>
  </si>
  <si>
    <t>李志忠</t>
  </si>
  <si>
    <t>黄建桥</t>
  </si>
  <si>
    <t>李延平</t>
  </si>
  <si>
    <t>闫春霞</t>
  </si>
  <si>
    <t>宋心武</t>
  </si>
  <si>
    <t>吴小闯</t>
  </si>
  <si>
    <t>吴建保</t>
  </si>
  <si>
    <t>吴红旗</t>
  </si>
  <si>
    <t>陶继新</t>
  </si>
  <si>
    <t>陈来学</t>
  </si>
  <si>
    <t>郑虎豹</t>
  </si>
  <si>
    <t>崔伊萍</t>
  </si>
  <si>
    <t>聂建忠</t>
  </si>
  <si>
    <t>王毛陆</t>
  </si>
  <si>
    <t>赵俊英</t>
  </si>
  <si>
    <t>谭元江</t>
  </si>
  <si>
    <t>赵利冬</t>
  </si>
  <si>
    <t>王晓燕</t>
  </si>
  <si>
    <t>王克莲</t>
  </si>
  <si>
    <t>赵小中</t>
  </si>
  <si>
    <t>崔怀兰</t>
  </si>
  <si>
    <t>赵正阳</t>
  </si>
  <si>
    <t>程传英</t>
  </si>
  <si>
    <t>高明阳</t>
  </si>
  <si>
    <t>赵林</t>
  </si>
  <si>
    <t>卢双玲</t>
  </si>
  <si>
    <t>陈小娥</t>
  </si>
  <si>
    <t>崔钰莹</t>
  </si>
  <si>
    <t>聂素娟</t>
  </si>
  <si>
    <t>钟利平</t>
  </si>
  <si>
    <t>薛磊玉</t>
  </si>
  <si>
    <t>赵小妞</t>
  </si>
  <si>
    <t>赵文兰</t>
  </si>
  <si>
    <t>薛小勤</t>
  </si>
  <si>
    <t>孔方方</t>
  </si>
  <si>
    <t>杜二妞</t>
  </si>
  <si>
    <t>薛新霞</t>
  </si>
  <si>
    <t>陈艳涛</t>
  </si>
  <si>
    <t>陈付海</t>
  </si>
  <si>
    <t>郑应禄</t>
  </si>
  <si>
    <t>李金燕</t>
  </si>
  <si>
    <t>郑燕波</t>
  </si>
  <si>
    <t>郑山村</t>
  </si>
  <si>
    <t>卢小凡</t>
  </si>
  <si>
    <t>王世荣</t>
  </si>
  <si>
    <t>聂乃珍</t>
  </si>
  <si>
    <t>牛金星</t>
  </si>
  <si>
    <t>陶新春</t>
  </si>
  <si>
    <t>陶景武</t>
  </si>
  <si>
    <t>王魏魏</t>
  </si>
  <si>
    <t>吴小青</t>
  </si>
  <si>
    <t>常小拴</t>
  </si>
  <si>
    <t>秦桂香</t>
  </si>
  <si>
    <t>崔云</t>
  </si>
  <si>
    <t>李海波</t>
  </si>
  <si>
    <t>田孝忠</t>
  </si>
  <si>
    <t>吴秋英</t>
  </si>
  <si>
    <t>楼沟村</t>
  </si>
  <si>
    <t>解佩佩</t>
  </si>
  <si>
    <t>丁雪兰</t>
  </si>
  <si>
    <t>郑统战</t>
  </si>
  <si>
    <t>侯加兰</t>
  </si>
  <si>
    <t>侯小忙</t>
  </si>
  <si>
    <t>吴小松</t>
  </si>
  <si>
    <t>丁秋芝</t>
  </si>
  <si>
    <t>上河村</t>
  </si>
  <si>
    <t>牛西风</t>
  </si>
  <si>
    <t>王发友</t>
  </si>
  <si>
    <t>吴玉芳</t>
  </si>
  <si>
    <t>赵国枝</t>
  </si>
  <si>
    <t>王小旦</t>
  </si>
  <si>
    <t>王秀英</t>
  </si>
  <si>
    <t>李小换</t>
  </si>
  <si>
    <t>吴正义</t>
  </si>
  <si>
    <t>崔建明</t>
  </si>
  <si>
    <t>郑兰英</t>
  </si>
  <si>
    <t>王应转</t>
  </si>
  <si>
    <t>常二攀</t>
  </si>
  <si>
    <t>连云霞</t>
  </si>
  <si>
    <t>邓德华</t>
  </si>
  <si>
    <t>王小杏</t>
  </si>
  <si>
    <t>丁丹丹</t>
  </si>
  <si>
    <t>郑小卫</t>
  </si>
  <si>
    <t>陈在荣</t>
  </si>
  <si>
    <t>高继川</t>
  </si>
  <si>
    <t>郑小文</t>
  </si>
  <si>
    <t>侯萍萍</t>
  </si>
  <si>
    <t>翟小燕</t>
  </si>
  <si>
    <t>卢二芬</t>
  </si>
  <si>
    <t>崔小草</t>
  </si>
  <si>
    <t>李智</t>
  </si>
  <si>
    <t>张帅</t>
  </si>
  <si>
    <t>聂同新</t>
  </si>
  <si>
    <t>赵海祥</t>
  </si>
  <si>
    <t>王树沟村</t>
  </si>
  <si>
    <t>常正香</t>
  </si>
  <si>
    <t>田漓栎</t>
  </si>
  <si>
    <t>田小件</t>
  </si>
  <si>
    <t>赵玉玲</t>
  </si>
  <si>
    <t>武小月</t>
  </si>
  <si>
    <t>刘毛娥</t>
  </si>
  <si>
    <t>侯小东</t>
  </si>
  <si>
    <t>翟小兰</t>
  </si>
  <si>
    <t>卢光付</t>
  </si>
  <si>
    <t>王素兰</t>
  </si>
  <si>
    <t>候建玲</t>
  </si>
  <si>
    <t>杨小训</t>
  </si>
  <si>
    <t>周铁柱</t>
  </si>
  <si>
    <t>谢小雪</t>
  </si>
  <si>
    <t>王经亮</t>
  </si>
  <si>
    <t>薛光华</t>
  </si>
  <si>
    <t>翟邦建</t>
  </si>
  <si>
    <t>丁小线</t>
  </si>
  <si>
    <t>陈小杏</t>
  </si>
  <si>
    <t>陈小荣</t>
  </si>
  <si>
    <t>赵志瑶</t>
  </si>
  <si>
    <t>卢卫芳</t>
  </si>
  <si>
    <t>郑体甫</t>
  </si>
  <si>
    <t>曹兰妞</t>
  </si>
  <si>
    <t>晋月兰</t>
  </si>
  <si>
    <t>丁明玲</t>
  </si>
  <si>
    <t>连同香</t>
  </si>
  <si>
    <t>丁小涛</t>
  </si>
  <si>
    <t>王随兰</t>
  </si>
  <si>
    <t>王德升</t>
  </si>
  <si>
    <t>崔来香</t>
  </si>
  <si>
    <t>赵加玲</t>
  </si>
  <si>
    <t>程小春</t>
  </si>
  <si>
    <t>赵国贤</t>
  </si>
  <si>
    <t>赵建伟</t>
  </si>
  <si>
    <t>陈书香</t>
  </si>
  <si>
    <t>聂建华</t>
  </si>
  <si>
    <t>田迎菊</t>
  </si>
  <si>
    <t>吴小关</t>
  </si>
  <si>
    <t>李金波</t>
  </si>
  <si>
    <t>陈爱兰</t>
  </si>
  <si>
    <t>赵明明</t>
  </si>
  <si>
    <t>崔素芬</t>
  </si>
  <si>
    <t>吴栓柱</t>
  </si>
  <si>
    <t>吴建政</t>
  </si>
  <si>
    <t>赵传刚</t>
  </si>
  <si>
    <t>程传华</t>
  </si>
  <si>
    <t>赵建林</t>
  </si>
  <si>
    <t>陈文杰</t>
  </si>
  <si>
    <t>李玉钦</t>
  </si>
  <si>
    <t>陈小常</t>
  </si>
  <si>
    <t>卢红战</t>
  </si>
  <si>
    <t>薛立新</t>
  </si>
  <si>
    <t>李桂枝</t>
  </si>
  <si>
    <t>武广成</t>
  </si>
  <si>
    <t>席兰英</t>
  </si>
  <si>
    <t>李小绕</t>
  </si>
  <si>
    <t>田家俊</t>
  </si>
  <si>
    <t>侯卫波</t>
  </si>
  <si>
    <t>下韩旺</t>
  </si>
  <si>
    <t>翟小来</t>
  </si>
  <si>
    <t>王艺杰</t>
  </si>
  <si>
    <t>翟国祥</t>
  </si>
  <si>
    <t>连葱英</t>
  </si>
  <si>
    <t>李萍</t>
  </si>
  <si>
    <t>徐小元</t>
  </si>
  <si>
    <t>王济仁</t>
  </si>
  <si>
    <t>常正宽</t>
  </si>
  <si>
    <t>薛松山</t>
  </si>
  <si>
    <t>李希龙</t>
  </si>
  <si>
    <t>聂栓定</t>
  </si>
  <si>
    <t>廉孟羲</t>
  </si>
  <si>
    <t>吴红莲</t>
  </si>
  <si>
    <t>翟作花</t>
  </si>
  <si>
    <t>丁小水</t>
  </si>
  <si>
    <t>陈服役</t>
  </si>
  <si>
    <t>张小芳</t>
  </si>
  <si>
    <t>周小兰</t>
  </si>
  <si>
    <t>崔正兰</t>
  </si>
  <si>
    <t>曹发春</t>
  </si>
  <si>
    <t>吴卷忠</t>
  </si>
  <si>
    <t>翟丰兰</t>
  </si>
  <si>
    <t>赵润祥</t>
  </si>
  <si>
    <t>陈来均</t>
  </si>
  <si>
    <t>聂同仁</t>
  </si>
  <si>
    <t>东河村</t>
  </si>
  <si>
    <t>翟邦周</t>
  </si>
  <si>
    <t>聂地留</t>
  </si>
  <si>
    <t>草沟村</t>
  </si>
  <si>
    <t>吕清霞</t>
  </si>
  <si>
    <t>朝村</t>
  </si>
  <si>
    <t>张传国</t>
  </si>
  <si>
    <t>槐姻村</t>
  </si>
  <si>
    <t>赵国定</t>
  </si>
  <si>
    <t>林仙村</t>
  </si>
  <si>
    <t>孙加军</t>
  </si>
  <si>
    <t>李玉海</t>
  </si>
  <si>
    <t>三岔河村</t>
  </si>
  <si>
    <t>王晓杰</t>
  </si>
  <si>
    <t>寺郎腰村</t>
  </si>
  <si>
    <t>张小刚</t>
  </si>
  <si>
    <t>仙口村</t>
  </si>
  <si>
    <t>崔小良</t>
  </si>
  <si>
    <t>小横岭村</t>
  </si>
  <si>
    <t>马保朝</t>
  </si>
  <si>
    <t>方山村</t>
  </si>
  <si>
    <t>赵红霞</t>
  </si>
  <si>
    <t>乱石村</t>
  </si>
  <si>
    <t>张豆</t>
  </si>
  <si>
    <t>堂岭村</t>
  </si>
  <si>
    <t>李国合</t>
  </si>
  <si>
    <t>薛海森</t>
  </si>
  <si>
    <t>王永顺</t>
  </si>
  <si>
    <t>王坑村</t>
  </si>
  <si>
    <t>代欣言</t>
  </si>
  <si>
    <t>大奎岭村</t>
  </si>
  <si>
    <t>王兴丽</t>
  </si>
  <si>
    <t>砚瓦河村</t>
  </si>
  <si>
    <t>李怀捉</t>
  </si>
  <si>
    <t>卢闪闪</t>
  </si>
  <si>
    <t>上寨村</t>
  </si>
  <si>
    <t>曹小撵</t>
  </si>
  <si>
    <t>李铁群</t>
  </si>
  <si>
    <t>曾庄村</t>
  </si>
  <si>
    <t>崔秉定</t>
  </si>
  <si>
    <t>崔丙翔</t>
  </si>
  <si>
    <t>朱固堆村</t>
  </si>
  <si>
    <t>杨芬荣</t>
  </si>
  <si>
    <t>崔民中</t>
  </si>
  <si>
    <t>石明香</t>
  </si>
  <si>
    <t>陡岩沟村</t>
  </si>
  <si>
    <t>薛龙富</t>
  </si>
  <si>
    <t>薛龙贵</t>
  </si>
  <si>
    <t>栗园村</t>
  </si>
  <si>
    <t>蒋全喜</t>
  </si>
  <si>
    <t>张升花</t>
  </si>
  <si>
    <t>桥沟村</t>
  </si>
  <si>
    <t>周全喜</t>
  </si>
  <si>
    <t>王筱扬</t>
  </si>
  <si>
    <t>苗荣长</t>
  </si>
  <si>
    <t>桐树岭</t>
  </si>
  <si>
    <t>薛龙运</t>
  </si>
  <si>
    <t>侯向东</t>
  </si>
  <si>
    <t>崔小对</t>
  </si>
  <si>
    <t>卢备荒</t>
  </si>
  <si>
    <t>刘小芬</t>
  </si>
  <si>
    <t>翟红卫</t>
  </si>
  <si>
    <t>李三成</t>
  </si>
  <si>
    <t>杜志芳</t>
  </si>
  <si>
    <t>陡沟村</t>
  </si>
  <si>
    <t>李兴中</t>
  </si>
  <si>
    <t>杜明星</t>
  </si>
  <si>
    <t>崔小涛</t>
  </si>
  <si>
    <t>吕同堂</t>
  </si>
  <si>
    <t>赵永德</t>
  </si>
  <si>
    <t>韩勇红</t>
  </si>
  <si>
    <t>刘德升</t>
  </si>
  <si>
    <t>偏看村</t>
  </si>
  <si>
    <t>东沟村</t>
  </si>
  <si>
    <t>黄福运</t>
  </si>
  <si>
    <t>王清法</t>
  </si>
  <si>
    <t>董岭村</t>
  </si>
  <si>
    <t>刘成新</t>
  </si>
  <si>
    <t>翟作芬</t>
  </si>
  <si>
    <t>王建香</t>
  </si>
  <si>
    <t>石保德</t>
  </si>
  <si>
    <t>翟邦才</t>
  </si>
  <si>
    <t>赵功义</t>
  </si>
  <si>
    <t>反头岭村</t>
  </si>
  <si>
    <t>李秋来</t>
  </si>
  <si>
    <t>李怀珠</t>
  </si>
  <si>
    <t>李克敏</t>
  </si>
  <si>
    <t>焦栓成</t>
  </si>
  <si>
    <t>曹天周</t>
  </si>
  <si>
    <t>李金央</t>
  </si>
  <si>
    <t>聂小娟</t>
  </si>
  <si>
    <t>刘小三</t>
  </si>
  <si>
    <t>胡石强</t>
  </si>
  <si>
    <t>刘现奇</t>
  </si>
  <si>
    <t>刘根</t>
  </si>
  <si>
    <t>蒋南印</t>
  </si>
  <si>
    <t>李刚</t>
  </si>
  <si>
    <t>蔡寸连</t>
  </si>
  <si>
    <t>李来</t>
  </si>
  <si>
    <t>蒋丑</t>
  </si>
  <si>
    <t>陈来香</t>
  </si>
  <si>
    <t>黄大战</t>
  </si>
  <si>
    <t>卢要新</t>
  </si>
  <si>
    <t>卢战全</t>
  </si>
  <si>
    <t>聂小生</t>
  </si>
  <si>
    <t>王小明</t>
  </si>
  <si>
    <t>李伟风</t>
  </si>
  <si>
    <t>赵明辉</t>
  </si>
  <si>
    <t>李维平</t>
  </si>
  <si>
    <t>聂小军</t>
  </si>
  <si>
    <t>卢一品</t>
  </si>
  <si>
    <t>王拐村</t>
  </si>
  <si>
    <t>姚小红</t>
  </si>
  <si>
    <t>崔怀荣</t>
  </si>
  <si>
    <t>崔留庄</t>
  </si>
  <si>
    <t>郑葡萄</t>
  </si>
  <si>
    <t>崔丙行</t>
  </si>
  <si>
    <t>刘现苗</t>
  </si>
  <si>
    <t>崔谁旺</t>
  </si>
  <si>
    <t>李宗香</t>
  </si>
  <si>
    <t>薛寨村</t>
  </si>
  <si>
    <t>蔡随成</t>
  </si>
  <si>
    <t>蔡向东</t>
  </si>
  <si>
    <t>王济忠</t>
  </si>
  <si>
    <t>薜立强</t>
  </si>
  <si>
    <t>张保勇</t>
  </si>
  <si>
    <t>崔宗浩</t>
  </si>
  <si>
    <t>崔小振</t>
  </si>
  <si>
    <t>薛太春</t>
  </si>
  <si>
    <t>崔春季</t>
  </si>
  <si>
    <t>陈安祥</t>
  </si>
  <si>
    <r>
      <t>2021-</t>
    </r>
    <r>
      <rPr>
        <sz val="11"/>
        <rFont val="宋体"/>
        <family val="0"/>
      </rPr>
      <t>11</t>
    </r>
    <r>
      <rPr>
        <sz val="11"/>
        <rFont val="宋体"/>
        <family val="0"/>
      </rPr>
      <t>-1</t>
    </r>
  </si>
  <si>
    <t>曹良民</t>
  </si>
  <si>
    <t>杨隆</t>
  </si>
  <si>
    <t>吕彦旦</t>
  </si>
  <si>
    <t>陈包成</t>
  </si>
  <si>
    <t>李小性</t>
  </si>
  <si>
    <t>赵战江</t>
  </si>
  <si>
    <t>石平理</t>
  </si>
  <si>
    <t>李亮亮</t>
  </si>
  <si>
    <t>李圈</t>
  </si>
  <si>
    <t>王仁花</t>
  </si>
  <si>
    <t>李特</t>
  </si>
  <si>
    <t>杨撵</t>
  </si>
  <si>
    <t>陈小红</t>
  </si>
  <si>
    <t>周备军</t>
  </si>
  <si>
    <t>孔令轩</t>
  </si>
  <si>
    <t>李爱</t>
  </si>
  <si>
    <t>李云</t>
  </si>
  <si>
    <t>李不强</t>
  </si>
  <si>
    <t>李双娥</t>
  </si>
  <si>
    <t>李福祥</t>
  </si>
  <si>
    <t>王银来</t>
  </si>
  <si>
    <t>范连枝</t>
  </si>
  <si>
    <t>王经武</t>
  </si>
  <si>
    <t>薛永文</t>
  </si>
  <si>
    <t>王庄村</t>
  </si>
  <si>
    <t>张开德</t>
  </si>
  <si>
    <t>崔小旦</t>
  </si>
  <si>
    <t>崔国民</t>
  </si>
  <si>
    <t>聂怀志</t>
  </si>
  <si>
    <t>赵连英</t>
  </si>
  <si>
    <t>赵宗武</t>
  </si>
  <si>
    <t>李中会</t>
  </si>
  <si>
    <t>赵小闲</t>
  </si>
  <si>
    <t>崔作武</t>
  </si>
  <si>
    <t>鹿岭村</t>
  </si>
  <si>
    <t>马亮亮</t>
  </si>
  <si>
    <t>石麻闹</t>
  </si>
  <si>
    <t>崔丙合</t>
  </si>
  <si>
    <t>朱古堆村</t>
  </si>
  <si>
    <t>赵丹丹</t>
  </si>
  <si>
    <t>崔伟伟</t>
  </si>
  <si>
    <t>张元香</t>
  </si>
  <si>
    <t>张书林</t>
  </si>
  <si>
    <t>黄胜利</t>
  </si>
  <si>
    <t>周备合</t>
  </si>
  <si>
    <t>李青粉</t>
  </si>
  <si>
    <t>王芬荣</t>
  </si>
  <si>
    <t>崔丙荣</t>
  </si>
  <si>
    <t>李锋奎</t>
  </si>
  <si>
    <t>李颖颖</t>
  </si>
  <si>
    <t>吕建柱</t>
  </si>
  <si>
    <t>崔荣香</t>
  </si>
  <si>
    <t>王景文</t>
  </si>
  <si>
    <t>李世明</t>
  </si>
  <si>
    <t>贾爱英</t>
  </si>
  <si>
    <t>陈长贵</t>
  </si>
  <si>
    <t>刘富强</t>
  </si>
  <si>
    <t>赵建平</t>
  </si>
  <si>
    <t>王同杞</t>
  </si>
  <si>
    <t>王同杰</t>
  </si>
  <si>
    <t>王宗明</t>
  </si>
  <si>
    <t>王瑞贤</t>
  </si>
  <si>
    <t>李保元</t>
  </si>
  <si>
    <t>赵宗花</t>
  </si>
  <si>
    <t>刘永朋</t>
  </si>
  <si>
    <t>薛龙忠</t>
  </si>
  <si>
    <t>石允峰</t>
  </si>
  <si>
    <t>李中信</t>
  </si>
  <si>
    <t>赵明轩</t>
  </si>
  <si>
    <t>赵小五</t>
  </si>
  <si>
    <t>石志强</t>
  </si>
  <si>
    <t>张芬芬</t>
  </si>
  <si>
    <t>陈合栓</t>
  </si>
  <si>
    <t>杨乾荣</t>
  </si>
  <si>
    <t>周来成</t>
  </si>
  <si>
    <t>朱军香</t>
  </si>
  <si>
    <t>崔小朝</t>
  </si>
  <si>
    <t>李小根</t>
  </si>
  <si>
    <t>崔丙杰</t>
  </si>
  <si>
    <t>赵功明</t>
  </si>
  <si>
    <t>卫奎花</t>
  </si>
  <si>
    <t>李勇齐</t>
  </si>
  <si>
    <t>刘文兴</t>
  </si>
  <si>
    <t>刘红希</t>
  </si>
  <si>
    <t>李小林</t>
  </si>
  <si>
    <t>胡开通</t>
  </si>
  <si>
    <t>李希旺</t>
  </si>
  <si>
    <t>刘法展</t>
  </si>
  <si>
    <t>李成虎</t>
  </si>
  <si>
    <t>李二忠</t>
  </si>
  <si>
    <t>韩建忠</t>
  </si>
  <si>
    <t>刘小东</t>
  </si>
  <si>
    <t>张金涛</t>
  </si>
  <si>
    <t>卫元根</t>
  </si>
  <si>
    <t>薛怀义</t>
  </si>
  <si>
    <t>卢小顺</t>
  </si>
  <si>
    <t>陈秀香</t>
  </si>
  <si>
    <t>卢小杜</t>
  </si>
  <si>
    <t>卢振国</t>
  </si>
  <si>
    <t>李兴功</t>
  </si>
  <si>
    <t>郑永国</t>
  </si>
  <si>
    <t>曹德斌</t>
  </si>
  <si>
    <t>曹天才</t>
  </si>
  <si>
    <t>石明杰</t>
  </si>
  <si>
    <t>卫小强</t>
  </si>
  <si>
    <t>焦冬玲</t>
  </si>
  <si>
    <t>周官武</t>
  </si>
  <si>
    <t>李灯岐</t>
  </si>
  <si>
    <t>李小麦</t>
  </si>
  <si>
    <t>卢小占</t>
  </si>
  <si>
    <t>崔宗义</t>
  </si>
  <si>
    <t>曹天朝</t>
  </si>
  <si>
    <t>崔红官</t>
  </si>
  <si>
    <t>崔换定</t>
  </si>
  <si>
    <t>崔团结</t>
  </si>
  <si>
    <t>崔丙新</t>
  </si>
  <si>
    <t>李天荣</t>
  </si>
  <si>
    <t>李毛群</t>
  </si>
  <si>
    <t>卢新红</t>
  </si>
  <si>
    <t>崔小孬</t>
  </si>
  <si>
    <t>崔新洲</t>
  </si>
  <si>
    <t>朱好忠</t>
  </si>
  <si>
    <t>孙庆双</t>
  </si>
  <si>
    <t>周石桂</t>
  </si>
  <si>
    <t>董建设</t>
  </si>
  <si>
    <t>王同波</t>
  </si>
  <si>
    <t>陈二波</t>
  </si>
  <si>
    <t>李修顺</t>
  </si>
  <si>
    <t>原战</t>
  </si>
  <si>
    <t>王豪杰</t>
  </si>
  <si>
    <t>黄心英</t>
  </si>
  <si>
    <t>朱小东</t>
  </si>
  <si>
    <t>王战营</t>
  </si>
  <si>
    <t>朱国红</t>
  </si>
  <si>
    <t>赵年成</t>
  </si>
  <si>
    <t>廉瑞英</t>
  </si>
  <si>
    <t>李好红</t>
  </si>
  <si>
    <t>李国喜</t>
  </si>
  <si>
    <t>刘朴冷</t>
  </si>
  <si>
    <t>刘会奇</t>
  </si>
  <si>
    <t>成小雨</t>
  </si>
  <si>
    <t>燕义清</t>
  </si>
  <si>
    <t>冯二胜</t>
  </si>
  <si>
    <t>冯抗战</t>
  </si>
  <si>
    <t>李保现</t>
  </si>
  <si>
    <t>李二平</t>
  </si>
  <si>
    <t>曹迎丰</t>
  </si>
  <si>
    <t>冯引来</t>
  </si>
  <si>
    <t>王江峰</t>
  </si>
  <si>
    <t>薛温亮</t>
  </si>
  <si>
    <t>段守富</t>
  </si>
  <si>
    <t>李随跟</t>
  </si>
  <si>
    <t>代小龙</t>
  </si>
  <si>
    <t>崔小战</t>
  </si>
  <si>
    <t>王经华</t>
  </si>
  <si>
    <t>王平强</t>
  </si>
  <si>
    <t>黄心广</t>
  </si>
  <si>
    <t>周秋分</t>
  </si>
  <si>
    <t>杨麦香</t>
  </si>
  <si>
    <t>李年聪</t>
  </si>
  <si>
    <t>张升升</t>
  </si>
  <si>
    <t>李全华</t>
  </si>
  <si>
    <t>卢光来</t>
  </si>
  <si>
    <t>崔从斌</t>
  </si>
  <si>
    <t>李宗书</t>
  </si>
  <si>
    <t>黄慎忠</t>
  </si>
  <si>
    <t>王延端</t>
  </si>
  <si>
    <t>周丰换</t>
  </si>
  <si>
    <t>卢毛妞</t>
  </si>
  <si>
    <t>卢高强</t>
  </si>
  <si>
    <t>卢新强</t>
  </si>
  <si>
    <t>卢常伟</t>
  </si>
  <si>
    <t>王现</t>
  </si>
  <si>
    <t>范秀英</t>
  </si>
  <si>
    <t>李顺国</t>
  </si>
  <si>
    <t>李玉梅</t>
  </si>
  <si>
    <t>苗德生</t>
  </si>
  <si>
    <t>朱占平</t>
  </si>
  <si>
    <t>栗元村</t>
  </si>
  <si>
    <t>包秋芬</t>
  </si>
  <si>
    <t>周备根</t>
  </si>
  <si>
    <t>薛建亮</t>
  </si>
  <si>
    <t>卫永利</t>
  </si>
  <si>
    <t>宋永清</t>
  </si>
  <si>
    <t>杜志红</t>
  </si>
  <si>
    <t>卢一芬</t>
  </si>
  <si>
    <t>崔宪甫</t>
  </si>
  <si>
    <t>王纪妮</t>
  </si>
  <si>
    <t>马国旗</t>
  </si>
  <si>
    <t>姚战京</t>
  </si>
  <si>
    <t>崔如建</t>
  </si>
  <si>
    <t>黄小东</t>
  </si>
  <si>
    <t>李振合</t>
  </si>
  <si>
    <t>燕丽萍</t>
  </si>
  <si>
    <t>胡小圈</t>
  </si>
  <si>
    <t>薛俊锋</t>
  </si>
  <si>
    <t>卢月闲</t>
  </si>
  <si>
    <t>王素梅</t>
  </si>
  <si>
    <t>李林江</t>
  </si>
  <si>
    <t>聂集忠</t>
  </si>
  <si>
    <t>李莲花</t>
  </si>
  <si>
    <t>李瑞英</t>
  </si>
  <si>
    <t>刘有迁</t>
  </si>
  <si>
    <t>石立仁</t>
  </si>
  <si>
    <t>李忠明</t>
  </si>
  <si>
    <t>卢光柱</t>
  </si>
  <si>
    <t>周丰合</t>
  </si>
  <si>
    <t>翟秋香</t>
  </si>
  <si>
    <t>聂中华</t>
  </si>
  <si>
    <t>聂现周</t>
  </si>
  <si>
    <t>李希东</t>
  </si>
  <si>
    <t>李凤娥</t>
  </si>
  <si>
    <t>王春花</t>
  </si>
  <si>
    <t>卢心干</t>
  </si>
  <si>
    <t>杨燕</t>
  </si>
  <si>
    <t>李修花</t>
  </si>
  <si>
    <t>石淼洋</t>
  </si>
  <si>
    <t>李对鸽</t>
  </si>
  <si>
    <t>郑红军</t>
  </si>
  <si>
    <t>原肖肖</t>
  </si>
  <si>
    <t>崔佩佩</t>
  </si>
  <si>
    <t>卫随成</t>
  </si>
  <si>
    <t>姚景娥</t>
  </si>
  <si>
    <t xml:space="preserve"> 薛寨村</t>
  </si>
  <si>
    <t>李爱叶</t>
  </si>
  <si>
    <t>陈秀花</t>
  </si>
  <si>
    <t>李仁亮</t>
  </si>
  <si>
    <t>王银换</t>
  </si>
  <si>
    <t>张巧</t>
  </si>
  <si>
    <t>崔秀珍</t>
  </si>
  <si>
    <t>卢小免</t>
  </si>
  <si>
    <t>崔翠英</t>
  </si>
  <si>
    <t>刘志兰</t>
  </si>
  <si>
    <t>崔天赐</t>
  </si>
  <si>
    <t>李粉玲</t>
  </si>
  <si>
    <t>陈小花</t>
  </si>
  <si>
    <t>崔小长</t>
  </si>
  <si>
    <t>崔鹏飞</t>
  </si>
  <si>
    <t>黄金红</t>
  </si>
  <si>
    <t>杨兴武</t>
  </si>
  <si>
    <t>黄玉芬</t>
  </si>
  <si>
    <t>刘现秀</t>
  </si>
  <si>
    <t>王建利</t>
  </si>
  <si>
    <t>卢二泉</t>
  </si>
  <si>
    <t>崔爱玲</t>
  </si>
  <si>
    <t>赵素玲</t>
  </si>
  <si>
    <t>薛温香</t>
  </si>
  <si>
    <t>赵宗云</t>
  </si>
  <si>
    <t>王耐烦</t>
  </si>
  <si>
    <t>陈来俊</t>
  </si>
  <si>
    <t>宋卫国</t>
  </si>
  <si>
    <t>卢光战</t>
  </si>
  <si>
    <t>赵小贞</t>
  </si>
  <si>
    <t>杨敬花</t>
  </si>
  <si>
    <t>刘清红</t>
  </si>
  <si>
    <t xml:space="preserve">朝村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</si>
  <si>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范继连</t>
  </si>
  <si>
    <t>孙水生</t>
  </si>
  <si>
    <t>李建祥</t>
  </si>
  <si>
    <t>张会生</t>
  </si>
  <si>
    <t>薛石榴</t>
  </si>
  <si>
    <t>李中兰</t>
  </si>
  <si>
    <t>宋湾湾</t>
  </si>
  <si>
    <t>王宗武</t>
  </si>
  <si>
    <t>卫河战</t>
  </si>
  <si>
    <t>周小香</t>
  </si>
  <si>
    <t>孙红梅</t>
  </si>
  <si>
    <t>卫风香</t>
  </si>
  <si>
    <t>赵小莲</t>
  </si>
  <si>
    <t>吕全妮</t>
  </si>
  <si>
    <t>王小凡</t>
  </si>
  <si>
    <t>陈钢妮</t>
  </si>
  <si>
    <t>郭玲玲</t>
  </si>
  <si>
    <t>张开香</t>
  </si>
  <si>
    <t>陈小伟</t>
  </si>
  <si>
    <t>姚秀荣</t>
  </si>
  <si>
    <t>常焕英</t>
  </si>
  <si>
    <t>张风娥</t>
  </si>
  <si>
    <t>王正强</t>
  </si>
  <si>
    <t>卢月英</t>
  </si>
  <si>
    <t>赵爱玲</t>
  </si>
  <si>
    <t>卢巧连</t>
  </si>
  <si>
    <t>王春香</t>
  </si>
  <si>
    <t>张世秀</t>
  </si>
  <si>
    <t>薛金型</t>
  </si>
  <si>
    <t>李王平</t>
  </si>
  <si>
    <t>王运民</t>
  </si>
  <si>
    <t>聂翠娥</t>
  </si>
  <si>
    <t>赵流拴</t>
  </si>
  <si>
    <t>李洛新</t>
  </si>
  <si>
    <t>李利娟</t>
  </si>
  <si>
    <t>崔丙娥</t>
  </si>
  <si>
    <t>张倩瑜</t>
  </si>
  <si>
    <t>卢锦源</t>
  </si>
  <si>
    <t>曹寒松</t>
  </si>
  <si>
    <t>程大换</t>
  </si>
  <si>
    <t>黄铁梅</t>
  </si>
  <si>
    <t>聂小连</t>
  </si>
  <si>
    <t>黄鑫鑫</t>
  </si>
  <si>
    <t>赵智慧</t>
  </si>
  <si>
    <t>刘国战</t>
  </si>
  <si>
    <t>常随军</t>
  </si>
  <si>
    <t>孙海堂</t>
  </si>
  <si>
    <t>李新杰</t>
  </si>
  <si>
    <t>常英超</t>
  </si>
  <si>
    <t>李磊</t>
  </si>
  <si>
    <t>李小娟</t>
  </si>
  <si>
    <t>卫天云</t>
  </si>
  <si>
    <t>燕小应</t>
  </si>
  <si>
    <t>霍燕萍</t>
  </si>
  <si>
    <t>朱秀娥</t>
  </si>
  <si>
    <t>张国强</t>
  </si>
  <si>
    <t>卫素珍</t>
  </si>
  <si>
    <t>马素平</t>
  </si>
  <si>
    <t>杜保限</t>
  </si>
  <si>
    <t>杨岩芹</t>
  </si>
  <si>
    <t>王芬</t>
  </si>
  <si>
    <t>王延玲</t>
  </si>
  <si>
    <t>薛红鑫</t>
  </si>
  <si>
    <t>黄金阳</t>
  </si>
  <si>
    <t>翟小香</t>
  </si>
  <si>
    <t>王文娟</t>
  </si>
  <si>
    <t>卢小妞</t>
  </si>
  <si>
    <t>崔小饶</t>
  </si>
  <si>
    <t>刘二妞</t>
  </si>
  <si>
    <t>张光云</t>
  </si>
  <si>
    <t>石莺歌</t>
  </si>
  <si>
    <t>张清如</t>
  </si>
  <si>
    <t>冯士英</t>
  </si>
  <si>
    <t>黄慎荣</t>
  </si>
  <si>
    <t>聂积娥</t>
  </si>
  <si>
    <t>李路</t>
  </si>
  <si>
    <t>马春阳</t>
  </si>
  <si>
    <t>冯开利</t>
  </si>
  <si>
    <t>卢心花</t>
  </si>
  <si>
    <t>曹秀英</t>
  </si>
  <si>
    <t>聂爱连</t>
  </si>
  <si>
    <t>石香玲</t>
  </si>
  <si>
    <t>薛龙庆</t>
  </si>
  <si>
    <t>王慧琳</t>
  </si>
  <si>
    <t>赵红玲</t>
  </si>
  <si>
    <t>周备荣</t>
  </si>
  <si>
    <t>张玉娥</t>
  </si>
  <si>
    <t>聂秀荣</t>
  </si>
  <si>
    <t>代曲飘</t>
  </si>
  <si>
    <t>崔小剑</t>
  </si>
  <si>
    <t>成守智</t>
  </si>
  <si>
    <t>刘浩轩</t>
  </si>
  <si>
    <t>薛栓定</t>
  </si>
  <si>
    <t>姚清珍</t>
  </si>
  <si>
    <t>吕长伟</t>
  </si>
  <si>
    <t>崔作文</t>
  </si>
  <si>
    <t>翟朋</t>
  </si>
  <si>
    <t>周双合</t>
  </si>
  <si>
    <t>苏航</t>
  </si>
  <si>
    <t>冯小巧</t>
  </si>
  <si>
    <t>仁宗华</t>
  </si>
  <si>
    <t>卢多连</t>
  </si>
  <si>
    <t>李革命</t>
  </si>
  <si>
    <t>黄玉粉</t>
  </si>
  <si>
    <t>李小月</t>
  </si>
  <si>
    <t>李中建</t>
  </si>
  <si>
    <t>卫云英</t>
  </si>
  <si>
    <t>张保国</t>
  </si>
  <si>
    <t>王荣轩</t>
  </si>
  <si>
    <t>陡岩沟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</si>
</sst>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;[Red]#,##0"/>
    <numFmt numFmtId="178" formatCode="yyyy\-mm\-dd"/>
    <numFmt numFmtId="179" formatCode="yyyy\-mm\-dd;@"/>
    <numFmt numFmtId="180" formatCode="yyyy/mm/dd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name val="华文仿宋"/>
      <family val="0"/>
    </font>
    <font>
      <sz val="10"/>
      <color indexed="8"/>
      <name val="宋体"/>
      <family val="0"/>
    </font>
    <font>
      <sz val="11"/>
      <color indexed="8"/>
      <name val="黑体"/>
      <family val="0"/>
    </font>
    <font>
      <sz val="10"/>
      <color indexed="10"/>
      <name val="宋体"/>
      <family val="0"/>
    </font>
    <font>
      <sz val="11"/>
      <color indexed="17"/>
      <name val="宋体"/>
      <family val="0"/>
    </font>
    <font>
      <sz val="11"/>
      <color indexed="9"/>
      <name val="等线"/>
      <family val="0"/>
    </font>
    <font>
      <sz val="11"/>
      <color indexed="20"/>
      <name val="宋体"/>
      <family val="0"/>
    </font>
    <font>
      <sz val="14"/>
      <name val="仿宋_GB2312"/>
      <family val="0"/>
    </font>
    <font>
      <sz val="11"/>
      <color indexed="8"/>
      <name val="等线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5"/>
      <color indexed="10"/>
      <name val="Tahoma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  <font>
      <sz val="12"/>
      <color theme="1"/>
      <name val="宋体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2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6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6" fillId="0" borderId="0">
      <alignment/>
      <protection/>
    </xf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6" fillId="0" borderId="0">
      <alignment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5" borderId="0" applyNumberFormat="0" applyBorder="0" applyAlignment="0" applyProtection="0"/>
    <xf numFmtId="0" fontId="6" fillId="0" borderId="0">
      <alignment/>
      <protection/>
    </xf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6" borderId="1" applyNumberFormat="0" applyAlignment="0" applyProtection="0"/>
    <xf numFmtId="0" fontId="0" fillId="0" borderId="0">
      <alignment vertical="center"/>
      <protection/>
    </xf>
    <xf numFmtId="0" fontId="28" fillId="7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29" fillId="0" borderId="3" applyNumberFormat="0" applyFill="0" applyAlignment="0" applyProtection="0"/>
    <xf numFmtId="0" fontId="15" fillId="9" borderId="0" applyNumberFormat="0" applyBorder="0" applyAlignment="0" applyProtection="0"/>
    <xf numFmtId="0" fontId="13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8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15" fillId="10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8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5" fillId="8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0" fillId="0" borderId="0">
      <alignment vertical="center"/>
      <protection/>
    </xf>
    <xf numFmtId="0" fontId="19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15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3" fillId="10" borderId="0" applyNumberFormat="0" applyBorder="0" applyAlignment="0" applyProtection="0"/>
    <xf numFmtId="0" fontId="17" fillId="6" borderId="8" applyNumberFormat="0" applyAlignment="0" applyProtection="0"/>
    <xf numFmtId="0" fontId="21" fillId="0" borderId="9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>
      <alignment vertical="center"/>
      <protection/>
    </xf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7" borderId="0" applyNumberFormat="0" applyBorder="0" applyAlignment="0" applyProtection="0"/>
    <xf numFmtId="0" fontId="15" fillId="15" borderId="0" applyNumberFormat="0" applyBorder="0" applyAlignment="0" applyProtection="0"/>
    <xf numFmtId="0" fontId="16" fillId="13" borderId="8" applyNumberFormat="0" applyAlignment="0" applyProtection="0"/>
    <xf numFmtId="0" fontId="0" fillId="0" borderId="0">
      <alignment vertical="center"/>
      <protection/>
    </xf>
    <xf numFmtId="0" fontId="1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11" fillId="3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5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7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18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1" fillId="19" borderId="0" xfId="0" applyFont="1" applyFill="1" applyAlignment="1">
      <alignment horizontal="center" vertical="center"/>
    </xf>
    <xf numFmtId="0" fontId="35" fillId="18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1" fillId="20" borderId="0" xfId="0" applyFont="1" applyFill="1" applyBorder="1" applyAlignment="1">
      <alignment horizontal="center" vertical="center"/>
    </xf>
    <xf numFmtId="0" fontId="1" fillId="0" borderId="0" xfId="340" applyFont="1" applyFill="1" applyBorder="1" applyAlignment="1">
      <alignment horizontal="center" vertical="center"/>
      <protection/>
    </xf>
    <xf numFmtId="0" fontId="2" fillId="18" borderId="0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0" fontId="1" fillId="18" borderId="10" xfId="132" applyFont="1" applyFill="1" applyBorder="1" applyAlignment="1">
      <alignment horizontal="center" vertical="center"/>
      <protection/>
    </xf>
    <xf numFmtId="0" fontId="1" fillId="18" borderId="10" xfId="0" applyFont="1" applyFill="1" applyBorder="1" applyAlignment="1">
      <alignment vertical="center"/>
    </xf>
    <xf numFmtId="0" fontId="1" fillId="18" borderId="12" xfId="0" applyFont="1" applyFill="1" applyBorder="1" applyAlignment="1">
      <alignment horizontal="center" vertical="center"/>
    </xf>
    <xf numFmtId="0" fontId="1" fillId="20" borderId="0" xfId="340" applyFont="1" applyFill="1" applyBorder="1" applyAlignment="1">
      <alignment horizontal="center" vertical="center"/>
      <protection/>
    </xf>
    <xf numFmtId="0" fontId="2" fillId="0" borderId="0" xfId="340" applyFont="1" applyFill="1" applyBorder="1" applyAlignment="1">
      <alignment horizontal="center" vertical="center"/>
      <protection/>
    </xf>
    <xf numFmtId="0" fontId="1" fillId="0" borderId="0" xfId="340" applyFont="1" applyAlignment="1">
      <alignment horizontal="center" vertical="center"/>
      <protection/>
    </xf>
    <xf numFmtId="0" fontId="1" fillId="18" borderId="0" xfId="340" applyFont="1" applyFill="1" applyAlignment="1">
      <alignment horizontal="center" vertical="center"/>
      <protection/>
    </xf>
    <xf numFmtId="0" fontId="1" fillId="20" borderId="0" xfId="340" applyFont="1" applyFill="1" applyAlignment="1">
      <alignment horizontal="center" vertical="center"/>
      <protection/>
    </xf>
    <xf numFmtId="0" fontId="1" fillId="21" borderId="0" xfId="340" applyFont="1" applyFill="1" applyAlignment="1">
      <alignment horizontal="center" vertical="center"/>
      <protection/>
    </xf>
    <xf numFmtId="0" fontId="1" fillId="0" borderId="0" xfId="340" applyFont="1" applyFill="1" applyAlignment="1">
      <alignment horizontal="center" vertical="center"/>
      <protection/>
    </xf>
    <xf numFmtId="0" fontId="1" fillId="0" borderId="10" xfId="340" applyFont="1" applyFill="1" applyBorder="1" applyAlignment="1">
      <alignment horizontal="center" vertical="center"/>
      <protection/>
    </xf>
    <xf numFmtId="0" fontId="1" fillId="18" borderId="10" xfId="340" applyFont="1" applyFill="1" applyBorder="1" applyAlignment="1">
      <alignment horizontal="center" vertical="center"/>
      <protection/>
    </xf>
    <xf numFmtId="0" fontId="1" fillId="18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" fillId="2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20" borderId="10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vertical="center"/>
    </xf>
    <xf numFmtId="0" fontId="1" fillId="18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shrinkToFit="1"/>
    </xf>
    <xf numFmtId="176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0" xfId="113" applyFont="1" applyFill="1" applyBorder="1" applyAlignment="1">
      <alignment horizontal="center" vertical="center" shrinkToFit="1"/>
      <protection/>
    </xf>
    <xf numFmtId="176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/>
    </xf>
    <xf numFmtId="176" fontId="34" fillId="0" borderId="10" xfId="0" applyNumberFormat="1" applyFont="1" applyFill="1" applyBorder="1" applyAlignment="1">
      <alignment horizontal="center" vertical="center"/>
    </xf>
    <xf numFmtId="14" fontId="34" fillId="0" borderId="10" xfId="0" applyNumberFormat="1" applyFont="1" applyFill="1" applyBorder="1" applyAlignment="1">
      <alignment horizontal="center" vertical="center" shrinkToFit="1"/>
    </xf>
    <xf numFmtId="0" fontId="34" fillId="0" borderId="10" xfId="0" applyFont="1" applyFill="1" applyBorder="1" applyAlignment="1">
      <alignment horizontal="center" vertical="center" shrinkToFit="1"/>
    </xf>
    <xf numFmtId="176" fontId="1" fillId="0" borderId="10" xfId="0" applyNumberFormat="1" applyFont="1" applyFill="1" applyBorder="1" applyAlignment="1">
      <alignment horizontal="left" vertical="center"/>
    </xf>
    <xf numFmtId="14" fontId="1" fillId="0" borderId="10" xfId="0" applyNumberFormat="1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left" vertical="center" shrinkToFit="1"/>
    </xf>
    <xf numFmtId="0" fontId="1" fillId="0" borderId="15" xfId="0" applyFont="1" applyFill="1" applyBorder="1" applyAlignment="1">
      <alignment horizontal="left" vertical="center" shrinkToFit="1"/>
    </xf>
    <xf numFmtId="0" fontId="1" fillId="0" borderId="10" xfId="113" applyFont="1" applyFill="1" applyBorder="1" applyAlignment="1">
      <alignment horizontal="left" vertical="center" shrinkToFit="1"/>
      <protection/>
    </xf>
    <xf numFmtId="176" fontId="1" fillId="18" borderId="10" xfId="0" applyNumberFormat="1" applyFont="1" applyFill="1" applyBorder="1" applyAlignment="1">
      <alignment horizontal="left" vertical="center"/>
    </xf>
    <xf numFmtId="14" fontId="1" fillId="15" borderId="10" xfId="0" applyNumberFormat="1" applyFont="1" applyFill="1" applyBorder="1" applyAlignment="1">
      <alignment horizontal="left" vertical="center" shrinkToFit="1"/>
    </xf>
    <xf numFmtId="0" fontId="1" fillId="18" borderId="10" xfId="0" applyFont="1" applyFill="1" applyBorder="1" applyAlignment="1">
      <alignment horizontal="left" vertical="center" shrinkToFit="1"/>
    </xf>
    <xf numFmtId="176" fontId="1" fillId="0" borderId="10" xfId="0" applyNumberFormat="1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0" xfId="127" applyFont="1" applyFill="1" applyBorder="1" applyAlignment="1">
      <alignment horizontal="left" vertical="center" shrinkToFit="1"/>
      <protection/>
    </xf>
    <xf numFmtId="0" fontId="1" fillId="0" borderId="10" xfId="0" applyFont="1" applyFill="1" applyBorder="1" applyAlignment="1">
      <alignment horizontal="left" vertical="center"/>
    </xf>
    <xf numFmtId="176" fontId="1" fillId="0" borderId="10" xfId="0" applyNumberFormat="1" applyFont="1" applyFill="1" applyBorder="1" applyAlignment="1">
      <alignment horizontal="left" vertical="center" shrinkToFit="1"/>
    </xf>
    <xf numFmtId="49" fontId="1" fillId="0" borderId="10" xfId="0" applyNumberFormat="1" applyFont="1" applyBorder="1" applyAlignment="1">
      <alignment vertical="center"/>
    </xf>
    <xf numFmtId="0" fontId="1" fillId="15" borderId="10" xfId="127" applyFont="1" applyFill="1" applyBorder="1" applyAlignment="1">
      <alignment horizontal="left" vertical="center" shrinkToFit="1"/>
      <protection/>
    </xf>
    <xf numFmtId="0" fontId="1" fillId="18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49" fontId="1" fillId="18" borderId="10" xfId="118" applyNumberFormat="1" applyFont="1" applyFill="1" applyBorder="1" applyAlignment="1">
      <alignment horizontal="left" vertical="center"/>
      <protection/>
    </xf>
    <xf numFmtId="49" fontId="1" fillId="0" borderId="10" xfId="0" applyNumberFormat="1" applyFont="1" applyBorder="1" applyAlignment="1">
      <alignment horizontal="center" vertical="center"/>
    </xf>
    <xf numFmtId="0" fontId="34" fillId="0" borderId="10" xfId="0" applyNumberFormat="1" applyFont="1" applyFill="1" applyBorder="1" applyAlignment="1">
      <alignment horizontal="center" vertical="center" shrinkToFit="1"/>
    </xf>
    <xf numFmtId="176" fontId="34" fillId="0" borderId="10" xfId="0" applyNumberFormat="1" applyFont="1" applyFill="1" applyBorder="1" applyAlignment="1">
      <alignment horizontal="center" vertical="center" shrinkToFit="1"/>
    </xf>
    <xf numFmtId="176" fontId="1" fillId="0" borderId="10" xfId="0" applyNumberFormat="1" applyFont="1" applyFill="1" applyBorder="1" applyAlignment="1">
      <alignment vertical="center" shrinkToFit="1"/>
    </xf>
    <xf numFmtId="176" fontId="1" fillId="0" borderId="15" xfId="0" applyNumberFormat="1" applyFont="1" applyFill="1" applyBorder="1" applyAlignment="1">
      <alignment vertical="center" shrinkToFit="1"/>
    </xf>
    <xf numFmtId="0" fontId="1" fillId="0" borderId="10" xfId="113" applyFont="1" applyFill="1" applyBorder="1" applyAlignment="1">
      <alignment vertical="center" shrinkToFit="1"/>
      <protection/>
    </xf>
    <xf numFmtId="0" fontId="1" fillId="18" borderId="10" xfId="0" applyNumberFormat="1" applyFont="1" applyFill="1" applyBorder="1" applyAlignment="1">
      <alignment horizontal="center" vertical="center" shrinkToFit="1"/>
    </xf>
    <xf numFmtId="176" fontId="1" fillId="18" borderId="10" xfId="0" applyNumberFormat="1" applyFont="1" applyFill="1" applyBorder="1" applyAlignment="1">
      <alignment vertical="center" shrinkToFit="1"/>
    </xf>
    <xf numFmtId="0" fontId="1" fillId="0" borderId="10" xfId="0" applyFont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vertical="center" shrinkToFit="1"/>
    </xf>
    <xf numFmtId="176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left" vertical="center" wrapText="1"/>
    </xf>
    <xf numFmtId="0" fontId="1" fillId="0" borderId="10" xfId="288" applyFont="1" applyBorder="1" applyAlignment="1">
      <alignment horizontal="left" vertical="center"/>
      <protection/>
    </xf>
    <xf numFmtId="0" fontId="1" fillId="0" borderId="10" xfId="60" applyFont="1" applyFill="1" applyBorder="1" applyAlignment="1">
      <alignment horizontal="left" vertical="center" shrinkToFit="1"/>
      <protection/>
    </xf>
    <xf numFmtId="0" fontId="1" fillId="0" borderId="16" xfId="0" applyFont="1" applyFill="1" applyBorder="1" applyAlignment="1">
      <alignment horizontal="left" vertical="center" shrinkToFit="1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127" applyFont="1" applyFill="1" applyBorder="1" applyAlignment="1">
      <alignment vertical="center" wrapText="1"/>
      <protection/>
    </xf>
    <xf numFmtId="0" fontId="1" fillId="0" borderId="10" xfId="0" applyNumberFormat="1" applyFont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shrinkToFit="1"/>
    </xf>
    <xf numFmtId="176" fontId="1" fillId="15" borderId="10" xfId="0" applyNumberFormat="1" applyFont="1" applyFill="1" applyBorder="1" applyAlignment="1">
      <alignment horizontal="center" vertical="center"/>
    </xf>
    <xf numFmtId="14" fontId="1" fillId="15" borderId="10" xfId="0" applyNumberFormat="1" applyFont="1" applyFill="1" applyBorder="1" applyAlignment="1">
      <alignment horizontal="center" vertical="center" shrinkToFit="1"/>
    </xf>
    <xf numFmtId="0" fontId="1" fillId="15" borderId="10" xfId="0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/>
    </xf>
    <xf numFmtId="176" fontId="1" fillId="15" borderId="10" xfId="0" applyNumberFormat="1" applyFont="1" applyFill="1" applyBorder="1" applyAlignment="1">
      <alignment horizontal="center" vertical="center" shrinkToFit="1"/>
    </xf>
    <xf numFmtId="176" fontId="1" fillId="19" borderId="10" xfId="0" applyNumberFormat="1" applyFont="1" applyFill="1" applyBorder="1" applyAlignment="1">
      <alignment horizontal="center" vertical="center"/>
    </xf>
    <xf numFmtId="14" fontId="1" fillId="19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176" fontId="1" fillId="0" borderId="12" xfId="0" applyNumberFormat="1" applyFont="1" applyFill="1" applyBorder="1" applyAlignment="1">
      <alignment horizontal="center" vertical="center" shrinkToFit="1"/>
    </xf>
    <xf numFmtId="176" fontId="0" fillId="15" borderId="10" xfId="0" applyNumberFormat="1" applyFont="1" applyFill="1" applyBorder="1" applyAlignment="1">
      <alignment horizontal="center" vertical="center" shrinkToFit="1"/>
    </xf>
    <xf numFmtId="176" fontId="0" fillId="15" borderId="10" xfId="0" applyNumberFormat="1" applyFont="1" applyFill="1" applyBorder="1" applyAlignment="1">
      <alignment horizontal="center" vertical="center"/>
    </xf>
    <xf numFmtId="0" fontId="1" fillId="19" borderId="10" xfId="0" applyNumberFormat="1" applyFont="1" applyFill="1" applyBorder="1" applyAlignment="1">
      <alignment horizontal="center" vertical="center" shrinkToFit="1"/>
    </xf>
    <xf numFmtId="176" fontId="0" fillId="19" borderId="10" xfId="0" applyNumberFormat="1" applyFont="1" applyFill="1" applyBorder="1" applyAlignment="1">
      <alignment horizontal="center" vertical="center" shrinkToFit="1"/>
    </xf>
    <xf numFmtId="176" fontId="1" fillId="0" borderId="12" xfId="0" applyNumberFormat="1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14" fontId="0" fillId="0" borderId="10" xfId="127" applyNumberFormat="1" applyFont="1" applyBorder="1" applyAlignment="1">
      <alignment horizontal="center" vertical="center" shrinkToFit="1"/>
      <protection/>
    </xf>
    <xf numFmtId="0" fontId="4" fillId="0" borderId="10" xfId="113" applyFont="1" applyFill="1" applyBorder="1" applyAlignment="1">
      <alignment horizontal="center" vertical="center" shrinkToFit="1"/>
      <protection/>
    </xf>
    <xf numFmtId="49" fontId="4" fillId="0" borderId="10" xfId="93" applyNumberFormat="1" applyFont="1" applyBorder="1" applyAlignment="1">
      <alignment horizontal="center" vertical="center"/>
      <protection/>
    </xf>
    <xf numFmtId="14" fontId="0" fillId="0" borderId="10" xfId="127" applyNumberFormat="1" applyFont="1" applyFill="1" applyBorder="1" applyAlignment="1">
      <alignment horizontal="center" vertical="center" shrinkToFit="1"/>
      <protection/>
    </xf>
    <xf numFmtId="176" fontId="1" fillId="0" borderId="10" xfId="0" applyNumberFormat="1" applyFont="1" applyBorder="1" applyAlignment="1">
      <alignment horizontal="center" vertical="center"/>
    </xf>
    <xf numFmtId="14" fontId="0" fillId="15" borderId="10" xfId="127" applyNumberFormat="1" applyFont="1" applyFill="1" applyBorder="1" applyAlignment="1">
      <alignment horizontal="center" vertical="center" shrinkToFit="1"/>
      <protection/>
    </xf>
    <xf numFmtId="0" fontId="1" fillId="0" borderId="12" xfId="0" applyNumberFormat="1" applyFont="1" applyFill="1" applyBorder="1" applyAlignment="1">
      <alignment horizontal="center" vertical="center" shrinkToFit="1"/>
    </xf>
    <xf numFmtId="176" fontId="0" fillId="0" borderId="12" xfId="0" applyNumberFormat="1" applyFont="1" applyFill="1" applyBorder="1" applyAlignment="1">
      <alignment horizontal="center" vertical="center" shrinkToFit="1"/>
    </xf>
    <xf numFmtId="176" fontId="4" fillId="0" borderId="10" xfId="93" applyNumberFormat="1" applyFont="1" applyBorder="1" applyAlignment="1">
      <alignment horizontal="center" vertical="center" shrinkToFit="1"/>
      <protection/>
    </xf>
    <xf numFmtId="0" fontId="4" fillId="0" borderId="10" xfId="93" applyNumberFormat="1" applyFont="1" applyBorder="1" applyAlignment="1">
      <alignment horizontal="center" vertical="center"/>
      <protection/>
    </xf>
    <xf numFmtId="0" fontId="4" fillId="0" borderId="10" xfId="93" applyFont="1" applyBorder="1" applyAlignment="1">
      <alignment horizontal="center" vertical="center"/>
      <protection/>
    </xf>
    <xf numFmtId="176" fontId="0" fillId="0" borderId="10" xfId="93" applyNumberFormat="1" applyFont="1" applyBorder="1" applyAlignment="1">
      <alignment horizontal="center" vertical="center" shrinkToFit="1"/>
      <protection/>
    </xf>
    <xf numFmtId="176" fontId="1" fillId="0" borderId="10" xfId="0" applyNumberFormat="1" applyFont="1" applyBorder="1" applyAlignment="1">
      <alignment horizontal="center" vertical="center" shrinkToFit="1"/>
    </xf>
    <xf numFmtId="0" fontId="0" fillId="0" borderId="10" xfId="93" applyFont="1" applyFill="1" applyBorder="1" applyAlignment="1">
      <alignment horizontal="center" vertical="center"/>
      <protection/>
    </xf>
    <xf numFmtId="0" fontId="4" fillId="0" borderId="10" xfId="127" applyFont="1" applyFill="1" applyBorder="1" applyAlignment="1">
      <alignment horizontal="center" vertical="center" shrinkToFit="1"/>
      <protection/>
    </xf>
    <xf numFmtId="0" fontId="0" fillId="15" borderId="10" xfId="93" applyFont="1" applyFill="1" applyBorder="1" applyAlignment="1">
      <alignment horizontal="center" vertical="center"/>
      <protection/>
    </xf>
    <xf numFmtId="0" fontId="4" fillId="15" borderId="10" xfId="93" applyFont="1" applyFill="1" applyBorder="1" applyAlignment="1">
      <alignment horizontal="center" vertical="center"/>
      <protection/>
    </xf>
    <xf numFmtId="0" fontId="0" fillId="0" borderId="10" xfId="113" applyFont="1" applyBorder="1" applyAlignment="1">
      <alignment horizontal="center" vertical="center" shrinkToFit="1"/>
      <protection/>
    </xf>
    <xf numFmtId="0" fontId="0" fillId="0" borderId="10" xfId="93" applyFont="1" applyBorder="1" applyAlignment="1">
      <alignment horizontal="center" vertical="center"/>
      <protection/>
    </xf>
    <xf numFmtId="176" fontId="35" fillId="18" borderId="10" xfId="0" applyNumberFormat="1" applyFont="1" applyFill="1" applyBorder="1" applyAlignment="1">
      <alignment horizontal="center" vertical="center"/>
    </xf>
    <xf numFmtId="14" fontId="4" fillId="15" borderId="10" xfId="127" applyNumberFormat="1" applyFont="1" applyFill="1" applyBorder="1" applyAlignment="1">
      <alignment horizontal="center" vertical="center" shrinkToFit="1"/>
      <protection/>
    </xf>
    <xf numFmtId="0" fontId="35" fillId="18" borderId="10" xfId="0" applyFont="1" applyFill="1" applyBorder="1" applyAlignment="1">
      <alignment horizontal="center" vertical="center" shrinkToFit="1"/>
    </xf>
    <xf numFmtId="49" fontId="4" fillId="15" borderId="10" xfId="93" applyNumberFormat="1" applyFont="1" applyFill="1" applyBorder="1" applyAlignment="1">
      <alignment horizontal="center" vertical="center"/>
      <protection/>
    </xf>
    <xf numFmtId="49" fontId="0" fillId="0" borderId="10" xfId="93" applyNumberFormat="1" applyFont="1" applyFill="1" applyBorder="1" applyAlignment="1">
      <alignment horizontal="center" vertical="center"/>
      <protection/>
    </xf>
    <xf numFmtId="49" fontId="0" fillId="18" borderId="10" xfId="93" applyNumberFormat="1" applyFont="1" applyFill="1" applyBorder="1" applyAlignment="1">
      <alignment horizontal="center" vertical="center"/>
      <protection/>
    </xf>
    <xf numFmtId="49" fontId="0" fillId="0" borderId="10" xfId="93" applyNumberFormat="1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shrinkToFit="1"/>
    </xf>
    <xf numFmtId="49" fontId="0" fillId="15" borderId="10" xfId="93" applyNumberFormat="1" applyFont="1" applyFill="1" applyBorder="1" applyAlignment="1">
      <alignment horizontal="center" vertical="center"/>
      <protection/>
    </xf>
    <xf numFmtId="49" fontId="0" fillId="3" borderId="10" xfId="93" applyNumberFormat="1" applyFont="1" applyFill="1" applyBorder="1" applyAlignment="1">
      <alignment horizontal="center" vertical="center"/>
      <protection/>
    </xf>
    <xf numFmtId="0" fontId="0" fillId="15" borderId="10" xfId="83" applyFont="1" applyFill="1" applyBorder="1" applyAlignment="1">
      <alignment horizontal="center" vertical="center" shrinkToFit="1"/>
      <protection/>
    </xf>
    <xf numFmtId="0" fontId="0" fillId="0" borderId="10" xfId="95" applyFont="1" applyFill="1" applyBorder="1" applyAlignment="1">
      <alignment horizontal="center" vertical="center" shrinkToFit="1"/>
      <protection/>
    </xf>
    <xf numFmtId="0" fontId="0" fillId="0" borderId="10" xfId="161" applyFont="1" applyFill="1" applyBorder="1" applyAlignment="1">
      <alignment horizontal="center" vertical="center" shrinkToFit="1"/>
      <protection/>
    </xf>
    <xf numFmtId="0" fontId="0" fillId="0" borderId="10" xfId="83" applyFont="1" applyFill="1" applyBorder="1" applyAlignment="1">
      <alignment horizontal="center" vertical="center" shrinkToFit="1"/>
      <protection/>
    </xf>
    <xf numFmtId="0" fontId="4" fillId="0" borderId="10" xfId="113" applyFont="1" applyBorder="1" applyAlignment="1">
      <alignment horizontal="center" vertical="center" shrinkToFit="1"/>
      <protection/>
    </xf>
    <xf numFmtId="0" fontId="0" fillId="0" borderId="10" xfId="95" applyFont="1" applyBorder="1" applyAlignment="1">
      <alignment horizontal="center" vertical="center" shrinkToFit="1"/>
      <protection/>
    </xf>
    <xf numFmtId="0" fontId="0" fillId="0" borderId="10" xfId="127" applyFont="1" applyBorder="1" applyAlignment="1">
      <alignment horizontal="center" vertical="center" shrinkToFit="1"/>
      <protection/>
    </xf>
    <xf numFmtId="0" fontId="0" fillId="0" borderId="10" xfId="93" applyNumberFormat="1" applyFont="1" applyFill="1" applyBorder="1" applyAlignment="1">
      <alignment horizontal="center" vertical="center"/>
      <protection/>
    </xf>
    <xf numFmtId="177" fontId="4" fillId="0" borderId="10" xfId="127" applyNumberFormat="1" applyFont="1" applyBorder="1" applyAlignment="1">
      <alignment horizontal="center" vertical="center" shrinkToFit="1"/>
      <protection/>
    </xf>
    <xf numFmtId="0" fontId="4" fillId="15" borderId="10" xfId="93" applyNumberFormat="1" applyFont="1" applyFill="1" applyBorder="1" applyAlignment="1">
      <alignment horizontal="center" vertical="center"/>
      <protection/>
    </xf>
    <xf numFmtId="176" fontId="4" fillId="15" borderId="10" xfId="93" applyNumberFormat="1" applyFont="1" applyFill="1" applyBorder="1" applyAlignment="1">
      <alignment horizontal="center" vertical="center" shrinkToFit="1"/>
      <protection/>
    </xf>
    <xf numFmtId="177" fontId="0" fillId="0" borderId="10" xfId="127" applyNumberFormat="1" applyFont="1" applyBorder="1" applyAlignment="1">
      <alignment horizontal="center" vertical="center" shrinkToFit="1"/>
      <protection/>
    </xf>
    <xf numFmtId="176" fontId="0" fillId="0" borderId="10" xfId="93" applyNumberFormat="1" applyFont="1" applyFill="1" applyBorder="1" applyAlignment="1">
      <alignment horizontal="center" vertical="center" shrinkToFit="1"/>
      <protection/>
    </xf>
    <xf numFmtId="0" fontId="0" fillId="0" borderId="10" xfId="93" applyNumberFormat="1" applyFont="1" applyBorder="1" applyAlignment="1">
      <alignment horizontal="center" vertical="center"/>
      <protection/>
    </xf>
    <xf numFmtId="176" fontId="35" fillId="18" borderId="10" xfId="0" applyNumberFormat="1" applyFont="1" applyFill="1" applyBorder="1" applyAlignment="1">
      <alignment horizontal="center" vertical="center" shrinkToFit="1"/>
    </xf>
    <xf numFmtId="176" fontId="0" fillId="15" borderId="10" xfId="93" applyNumberFormat="1" applyFont="1" applyFill="1" applyBorder="1" applyAlignment="1">
      <alignment horizontal="center" vertical="center" shrinkToFit="1"/>
      <protection/>
    </xf>
    <xf numFmtId="177" fontId="0" fillId="0" borderId="10" xfId="95" applyNumberFormat="1" applyFont="1" applyBorder="1" applyAlignment="1">
      <alignment horizontal="center" vertical="center" shrinkToFit="1"/>
      <protection/>
    </xf>
    <xf numFmtId="0" fontId="0" fillId="15" borderId="10" xfId="127" applyFont="1" applyFill="1" applyBorder="1" applyAlignment="1">
      <alignment horizontal="center" vertical="center" shrinkToFit="1"/>
      <protection/>
    </xf>
    <xf numFmtId="49" fontId="4" fillId="0" borderId="10" xfId="93" applyNumberFormat="1" applyFont="1" applyFill="1" applyBorder="1" applyAlignment="1">
      <alignment horizontal="center" vertical="center" shrinkToFit="1"/>
      <protection/>
    </xf>
    <xf numFmtId="0" fontId="0" fillId="0" borderId="10" xfId="127" applyFont="1" applyFill="1" applyBorder="1" applyAlignment="1">
      <alignment horizontal="center" vertical="center" shrinkToFit="1"/>
      <protection/>
    </xf>
    <xf numFmtId="0" fontId="0" fillId="15" borderId="10" xfId="113" applyFont="1" applyFill="1" applyBorder="1" applyAlignment="1">
      <alignment horizontal="center" vertical="center" shrinkToFit="1"/>
      <protection/>
    </xf>
    <xf numFmtId="0" fontId="4" fillId="15" borderId="10" xfId="127" applyFont="1" applyFill="1" applyBorder="1" applyAlignment="1">
      <alignment horizontal="center" vertical="center" shrinkToFit="1"/>
      <protection/>
    </xf>
    <xf numFmtId="49" fontId="0" fillId="3" borderId="10" xfId="93" applyNumberFormat="1" applyFont="1" applyFill="1" applyBorder="1" applyAlignment="1">
      <alignment horizontal="center" vertical="center" shrinkToFit="1"/>
      <protection/>
    </xf>
    <xf numFmtId="14" fontId="37" fillId="0" borderId="10" xfId="127" applyNumberFormat="1" applyFont="1" applyBorder="1" applyAlignment="1">
      <alignment horizontal="center" vertical="center" shrinkToFit="1"/>
      <protection/>
    </xf>
    <xf numFmtId="49" fontId="34" fillId="15" borderId="10" xfId="93" applyNumberFormat="1" applyFont="1" applyFill="1" applyBorder="1" applyAlignment="1">
      <alignment horizontal="center" vertical="center"/>
      <protection/>
    </xf>
    <xf numFmtId="0" fontId="0" fillId="3" borderId="10" xfId="113" applyFont="1" applyFill="1" applyBorder="1" applyAlignment="1">
      <alignment horizontal="center" vertical="center" shrinkToFit="1"/>
      <protection/>
    </xf>
    <xf numFmtId="14" fontId="0" fillId="0" borderId="12" xfId="127" applyNumberFormat="1" applyFont="1" applyFill="1" applyBorder="1" applyAlignment="1">
      <alignment horizontal="center" vertical="center" shrinkToFit="1"/>
      <protection/>
    </xf>
    <xf numFmtId="49" fontId="4" fillId="0" borderId="12" xfId="93" applyNumberFormat="1" applyFont="1" applyFill="1" applyBorder="1" applyAlignment="1">
      <alignment horizontal="center" vertical="center" shrinkToFit="1"/>
      <protection/>
    </xf>
    <xf numFmtId="176" fontId="1" fillId="18" borderId="10" xfId="0" applyNumberFormat="1" applyFont="1" applyFill="1" applyBorder="1" applyAlignment="1">
      <alignment horizontal="center" vertical="center"/>
    </xf>
    <xf numFmtId="14" fontId="0" fillId="18" borderId="10" xfId="127" applyNumberFormat="1" applyFont="1" applyFill="1" applyBorder="1" applyAlignment="1">
      <alignment horizontal="center" vertical="center" shrinkToFit="1"/>
      <protection/>
    </xf>
    <xf numFmtId="49" fontId="1" fillId="18" borderId="10" xfId="0" applyNumberFormat="1" applyFont="1" applyFill="1" applyBorder="1" applyAlignment="1">
      <alignment horizontal="center" vertical="center"/>
    </xf>
    <xf numFmtId="49" fontId="1" fillId="18" borderId="10" xfId="93" applyNumberFormat="1" applyFont="1" applyFill="1" applyBorder="1" applyAlignment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177" fontId="0" fillId="15" borderId="10" xfId="127" applyNumberFormat="1" applyFont="1" applyFill="1" applyBorder="1" applyAlignment="1">
      <alignment horizontal="center" vertical="center" shrinkToFit="1"/>
      <protection/>
    </xf>
    <xf numFmtId="176" fontId="4" fillId="0" borderId="10" xfId="93" applyNumberFormat="1" applyFont="1" applyFill="1" applyBorder="1" applyAlignment="1">
      <alignment horizontal="center" vertical="center" shrinkToFit="1"/>
      <protection/>
    </xf>
    <xf numFmtId="0" fontId="4" fillId="0" borderId="10" xfId="93" applyFont="1" applyFill="1" applyBorder="1" applyAlignment="1">
      <alignment horizontal="center" vertical="center"/>
      <protection/>
    </xf>
    <xf numFmtId="176" fontId="4" fillId="15" borderId="0" xfId="93" applyNumberFormat="1" applyFont="1" applyFill="1" applyBorder="1" applyAlignment="1">
      <alignment horizontal="center" vertical="center" shrinkToFit="1"/>
      <protection/>
    </xf>
    <xf numFmtId="0" fontId="34" fillId="0" borderId="10" xfId="113" applyFont="1" applyFill="1" applyBorder="1" applyAlignment="1">
      <alignment horizontal="center" vertical="center" shrinkToFit="1"/>
      <protection/>
    </xf>
    <xf numFmtId="0" fontId="34" fillId="15" borderId="10" xfId="93" applyFont="1" applyFill="1" applyBorder="1" applyAlignment="1">
      <alignment horizontal="center" vertical="center"/>
      <protection/>
    </xf>
    <xf numFmtId="176" fontId="4" fillId="0" borderId="12" xfId="93" applyNumberFormat="1" applyFont="1" applyFill="1" applyBorder="1" applyAlignment="1">
      <alignment horizontal="center" vertical="center" shrinkToFit="1"/>
      <protection/>
    </xf>
    <xf numFmtId="0" fontId="0" fillId="18" borderId="10" xfId="93" applyNumberFormat="1" applyFont="1" applyFill="1" applyBorder="1" applyAlignment="1">
      <alignment horizontal="center" vertical="center"/>
      <protection/>
    </xf>
    <xf numFmtId="0" fontId="0" fillId="18" borderId="10" xfId="93" applyFont="1" applyFill="1" applyBorder="1" applyAlignment="1">
      <alignment horizontal="center" vertical="center"/>
      <protection/>
    </xf>
    <xf numFmtId="0" fontId="1" fillId="18" borderId="10" xfId="113" applyFont="1" applyFill="1" applyBorder="1" applyAlignment="1">
      <alignment horizontal="center" vertical="center" shrinkToFit="1"/>
      <protection/>
    </xf>
    <xf numFmtId="0" fontId="1" fillId="18" borderId="10" xfId="93" applyFont="1" applyFill="1" applyBorder="1" applyAlignment="1">
      <alignment horizontal="center" vertical="center"/>
      <protection/>
    </xf>
    <xf numFmtId="0" fontId="0" fillId="0" borderId="10" xfId="187" applyFont="1" applyBorder="1" applyAlignment="1">
      <alignment horizontal="center" vertical="center" shrinkToFit="1"/>
      <protection/>
    </xf>
    <xf numFmtId="0" fontId="0" fillId="0" borderId="10" xfId="287" applyFont="1" applyBorder="1" applyAlignment="1">
      <alignment horizontal="center" vertical="center" shrinkToFit="1"/>
      <protection/>
    </xf>
    <xf numFmtId="0" fontId="0" fillId="0" borderId="10" xfId="146" applyNumberFormat="1" applyFont="1" applyBorder="1" applyAlignment="1">
      <alignment horizontal="center" vertical="center"/>
      <protection/>
    </xf>
    <xf numFmtId="0" fontId="0" fillId="0" borderId="17" xfId="317" applyFont="1" applyBorder="1" applyAlignment="1">
      <alignment horizontal="center" vertical="center"/>
      <protection/>
    </xf>
    <xf numFmtId="0" fontId="0" fillId="0" borderId="10" xfId="274" applyNumberFormat="1" applyFont="1" applyBorder="1" applyAlignment="1">
      <alignment horizontal="center" vertical="center"/>
      <protection/>
    </xf>
    <xf numFmtId="0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163" applyFont="1" applyFill="1" applyBorder="1" applyAlignment="1">
      <alignment horizontal="center" vertical="center"/>
      <protection/>
    </xf>
    <xf numFmtId="0" fontId="0" fillId="0" borderId="10" xfId="302" applyNumberFormat="1" applyFont="1" applyBorder="1" applyAlignment="1">
      <alignment horizontal="center" vertical="center"/>
      <protection/>
    </xf>
    <xf numFmtId="0" fontId="0" fillId="0" borderId="10" xfId="305" applyFont="1" applyBorder="1" applyAlignment="1">
      <alignment horizontal="center" vertical="center"/>
      <protection/>
    </xf>
    <xf numFmtId="0" fontId="0" fillId="0" borderId="10" xfId="310" applyNumberFormat="1" applyFont="1" applyBorder="1" applyAlignment="1">
      <alignment horizontal="center" vertical="center"/>
      <protection/>
    </xf>
    <xf numFmtId="0" fontId="0" fillId="0" borderId="10" xfId="145" applyFont="1" applyBorder="1" applyAlignment="1">
      <alignment horizontal="center" vertical="center"/>
      <protection/>
    </xf>
    <xf numFmtId="0" fontId="0" fillId="0" borderId="10" xfId="317" applyFont="1" applyBorder="1" applyAlignment="1">
      <alignment horizontal="center" vertical="center"/>
      <protection/>
    </xf>
    <xf numFmtId="49" fontId="5" fillId="3" borderId="10" xfId="0" applyNumberFormat="1" applyFont="1" applyFill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>
      <alignment horizontal="center" vertical="center" shrinkToFit="1"/>
    </xf>
    <xf numFmtId="0" fontId="0" fillId="0" borderId="10" xfId="235" applyFont="1" applyBorder="1" applyAlignment="1">
      <alignment horizontal="center" vertical="center"/>
      <protection/>
    </xf>
    <xf numFmtId="0" fontId="0" fillId="0" borderId="10" xfId="227" applyNumberFormat="1" applyFont="1" applyBorder="1" applyAlignment="1">
      <alignment horizontal="center" vertical="center"/>
      <protection/>
    </xf>
    <xf numFmtId="0" fontId="0" fillId="0" borderId="10" xfId="69" applyNumberFormat="1" applyFont="1" applyFill="1" applyBorder="1" applyAlignment="1">
      <alignment horizontal="center" vertical="center"/>
      <protection/>
    </xf>
    <xf numFmtId="0" fontId="0" fillId="0" borderId="10" xfId="293" applyFont="1" applyFill="1" applyBorder="1" applyAlignment="1">
      <alignment horizontal="center" vertical="center"/>
      <protection/>
    </xf>
    <xf numFmtId="0" fontId="0" fillId="0" borderId="10" xfId="328" applyNumberFormat="1" applyFont="1" applyBorder="1" applyAlignment="1">
      <alignment horizontal="center" vertical="center"/>
      <protection/>
    </xf>
    <xf numFmtId="0" fontId="0" fillId="0" borderId="10" xfId="96" applyFont="1" applyBorder="1" applyAlignment="1">
      <alignment horizontal="center" vertical="center"/>
      <protection/>
    </xf>
    <xf numFmtId="0" fontId="6" fillId="0" borderId="10" xfId="310" applyNumberFormat="1" applyFont="1" applyBorder="1" applyAlignment="1">
      <alignment horizontal="center" vertical="center"/>
      <protection/>
    </xf>
    <xf numFmtId="0" fontId="0" fillId="0" borderId="10" xfId="323" applyFont="1" applyFill="1" applyBorder="1" applyAlignment="1">
      <alignment horizontal="center" vertical="center" shrinkToFit="1"/>
      <protection/>
    </xf>
    <xf numFmtId="0" fontId="0" fillId="0" borderId="17" xfId="96" applyFont="1" applyBorder="1" applyAlignment="1">
      <alignment horizontal="center" vertical="center"/>
      <protection/>
    </xf>
    <xf numFmtId="0" fontId="0" fillId="0" borderId="10" xfId="91" applyNumberFormat="1" applyFont="1" applyBorder="1" applyAlignment="1">
      <alignment horizontal="center" vertical="center"/>
      <protection/>
    </xf>
    <xf numFmtId="0" fontId="0" fillId="0" borderId="17" xfId="100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48" applyNumberFormat="1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10" xfId="100" applyFont="1" applyBorder="1" applyAlignment="1">
      <alignment horizontal="center" vertical="center"/>
      <protection/>
    </xf>
    <xf numFmtId="0" fontId="0" fillId="0" borderId="10" xfId="265" applyNumberFormat="1" applyFont="1" applyBorder="1" applyAlignment="1">
      <alignment horizontal="center" vertical="center"/>
      <protection/>
    </xf>
    <xf numFmtId="0" fontId="0" fillId="0" borderId="10" xfId="68" applyNumberFormat="1" applyFont="1" applyBorder="1" applyAlignment="1">
      <alignment horizontal="center" vertical="center"/>
      <protection/>
    </xf>
    <xf numFmtId="0" fontId="0" fillId="0" borderId="10" xfId="294" applyFont="1" applyBorder="1" applyAlignment="1">
      <alignment horizontal="center" vertical="center"/>
      <protection/>
    </xf>
    <xf numFmtId="0" fontId="0" fillId="0" borderId="10" xfId="97" applyNumberFormat="1" applyFont="1" applyBorder="1" applyAlignment="1">
      <alignment horizontal="center" vertical="center"/>
      <protection/>
    </xf>
    <xf numFmtId="0" fontId="0" fillId="0" borderId="10" xfId="163" applyFont="1" applyBorder="1" applyAlignment="1">
      <alignment horizontal="center" vertical="center"/>
      <protection/>
    </xf>
    <xf numFmtId="0" fontId="0" fillId="0" borderId="10" xfId="349" applyNumberFormat="1" applyFont="1" applyBorder="1" applyAlignment="1">
      <alignment horizontal="center" vertical="center"/>
      <protection/>
    </xf>
    <xf numFmtId="0" fontId="0" fillId="0" borderId="10" xfId="112" applyFont="1" applyBorder="1" applyAlignment="1">
      <alignment horizontal="center" vertical="center"/>
      <protection/>
    </xf>
    <xf numFmtId="0" fontId="0" fillId="0" borderId="10" xfId="105" applyFont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 shrinkToFit="1"/>
    </xf>
    <xf numFmtId="0" fontId="0" fillId="0" borderId="12" xfId="235" applyFont="1" applyBorder="1" applyAlignment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4" fontId="1" fillId="0" borderId="10" xfId="340" applyNumberFormat="1" applyFont="1" applyFill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shrinkToFit="1"/>
    </xf>
    <xf numFmtId="0" fontId="37" fillId="0" borderId="10" xfId="0" applyFont="1" applyFill="1" applyBorder="1" applyAlignment="1">
      <alignment horizontal="center" vertical="center"/>
    </xf>
    <xf numFmtId="0" fontId="1" fillId="3" borderId="10" xfId="127" applyFont="1" applyFill="1" applyBorder="1" applyAlignment="1">
      <alignment horizontal="center" vertical="center" shrinkToFit="1"/>
      <protection/>
    </xf>
    <xf numFmtId="0" fontId="0" fillId="0" borderId="12" xfId="0" applyFont="1" applyBorder="1" applyAlignment="1">
      <alignment vertical="center"/>
    </xf>
    <xf numFmtId="0" fontId="1" fillId="15" borderId="16" xfId="0" applyFont="1" applyFill="1" applyBorder="1" applyAlignment="1">
      <alignment horizontal="center" vertical="center"/>
    </xf>
    <xf numFmtId="0" fontId="1" fillId="20" borderId="10" xfId="0" applyNumberFormat="1" applyFont="1" applyFill="1" applyBorder="1" applyAlignment="1">
      <alignment horizontal="center" vertical="center" shrinkToFit="1"/>
    </xf>
    <xf numFmtId="176" fontId="1" fillId="20" borderId="10" xfId="0" applyNumberFormat="1" applyFont="1" applyFill="1" applyBorder="1" applyAlignment="1">
      <alignment horizontal="center" vertical="center" shrinkToFit="1"/>
    </xf>
    <xf numFmtId="176" fontId="1" fillId="0" borderId="10" xfId="340" applyNumberFormat="1" applyFont="1" applyFill="1" applyBorder="1" applyAlignment="1">
      <alignment horizontal="center" vertical="center"/>
      <protection/>
    </xf>
    <xf numFmtId="0" fontId="1" fillId="0" borderId="10" xfId="340" applyNumberFormat="1" applyFont="1" applyFill="1" applyBorder="1" applyAlignment="1">
      <alignment horizontal="center" vertical="center" shrinkToFit="1"/>
      <protection/>
    </xf>
    <xf numFmtId="0" fontId="1" fillId="0" borderId="10" xfId="340" applyFont="1" applyFill="1" applyBorder="1" applyAlignment="1">
      <alignment horizontal="center" vertical="center" shrinkToFit="1"/>
      <protection/>
    </xf>
    <xf numFmtId="176" fontId="1" fillId="20" borderId="1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center" vertical="center" shrinkToFit="1"/>
    </xf>
    <xf numFmtId="176" fontId="1" fillId="0" borderId="16" xfId="0" applyNumberFormat="1" applyFont="1" applyFill="1" applyBorder="1" applyAlignment="1">
      <alignment horizontal="center" vertical="center" shrinkToFit="1"/>
    </xf>
    <xf numFmtId="0" fontId="38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178" fontId="1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14" fontId="1" fillId="18" borderId="10" xfId="0" applyNumberFormat="1" applyFont="1" applyFill="1" applyBorder="1" applyAlignment="1">
      <alignment horizontal="center" vertical="center" shrinkToFit="1"/>
    </xf>
    <xf numFmtId="0" fontId="1" fillId="18" borderId="10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/>
    </xf>
    <xf numFmtId="176" fontId="1" fillId="18" borderId="10" xfId="0" applyNumberFormat="1" applyFont="1" applyFill="1" applyBorder="1" applyAlignment="1">
      <alignment horizontal="center" vertical="center" shrinkToFit="1"/>
    </xf>
    <xf numFmtId="0" fontId="1" fillId="18" borderId="10" xfId="0" applyNumberFormat="1" applyFont="1" applyFill="1" applyBorder="1" applyAlignment="1">
      <alignment horizontal="center" vertical="center"/>
    </xf>
    <xf numFmtId="176" fontId="1" fillId="18" borderId="12" xfId="0" applyNumberFormat="1" applyFont="1" applyFill="1" applyBorder="1" applyAlignment="1">
      <alignment horizontal="center" vertical="center"/>
    </xf>
    <xf numFmtId="14" fontId="1" fillId="18" borderId="12" xfId="0" applyNumberFormat="1" applyFont="1" applyFill="1" applyBorder="1" applyAlignment="1">
      <alignment horizontal="center" vertical="center" shrinkToFit="1"/>
    </xf>
    <xf numFmtId="0" fontId="1" fillId="18" borderId="12" xfId="0" applyFont="1" applyFill="1" applyBorder="1" applyAlignment="1">
      <alignment horizontal="center" vertical="center" shrinkToFit="1"/>
    </xf>
    <xf numFmtId="0" fontId="1" fillId="18" borderId="10" xfId="127" applyFont="1" applyFill="1" applyBorder="1" applyAlignment="1">
      <alignment horizontal="center" vertical="center" shrinkToFit="1"/>
      <protection/>
    </xf>
    <xf numFmtId="0" fontId="1" fillId="18" borderId="10" xfId="353" applyFont="1" applyFill="1" applyBorder="1" applyAlignment="1">
      <alignment horizontal="center" vertical="center"/>
      <protection/>
    </xf>
    <xf numFmtId="176" fontId="1" fillId="18" borderId="10" xfId="0" applyNumberFormat="1" applyFont="1" applyFill="1" applyBorder="1" applyAlignment="1">
      <alignment horizontal="center" vertical="center" wrapText="1"/>
    </xf>
    <xf numFmtId="14" fontId="1" fillId="18" borderId="10" xfId="0" applyNumberFormat="1" applyFont="1" applyFill="1" applyBorder="1" applyAlignment="1">
      <alignment horizontal="center" vertical="center" wrapText="1" shrinkToFit="1"/>
    </xf>
    <xf numFmtId="0" fontId="1" fillId="18" borderId="10" xfId="0" applyFont="1" applyFill="1" applyBorder="1" applyAlignment="1">
      <alignment horizontal="center" vertical="center" wrapText="1" shrinkToFit="1"/>
    </xf>
    <xf numFmtId="0" fontId="1" fillId="18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1" fillId="18" borderId="12" xfId="0" applyNumberFormat="1" applyFont="1" applyFill="1" applyBorder="1" applyAlignment="1">
      <alignment horizontal="center" vertical="center" shrinkToFit="1"/>
    </xf>
    <xf numFmtId="176" fontId="1" fillId="18" borderId="12" xfId="0" applyNumberFormat="1" applyFont="1" applyFill="1" applyBorder="1" applyAlignment="1">
      <alignment horizontal="center" vertical="center" shrinkToFit="1"/>
    </xf>
    <xf numFmtId="0" fontId="1" fillId="18" borderId="16" xfId="0" applyFont="1" applyFill="1" applyBorder="1" applyAlignment="1">
      <alignment horizontal="center" vertical="center"/>
    </xf>
    <xf numFmtId="176" fontId="1" fillId="18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18" borderId="16" xfId="132" applyFont="1" applyFill="1" applyBorder="1" applyAlignment="1">
      <alignment horizontal="center" vertical="center"/>
      <protection/>
    </xf>
    <xf numFmtId="49" fontId="1" fillId="18" borderId="10" xfId="341" applyNumberFormat="1" applyFont="1" applyFill="1" applyBorder="1" applyAlignment="1">
      <alignment horizontal="center" vertical="center"/>
      <protection/>
    </xf>
    <xf numFmtId="0" fontId="1" fillId="18" borderId="10" xfId="304" applyFont="1" applyFill="1" applyBorder="1" applyAlignment="1">
      <alignment horizontal="center" vertical="center" shrinkToFit="1"/>
      <protection/>
    </xf>
    <xf numFmtId="0" fontId="1" fillId="18" borderId="16" xfId="0" applyFont="1" applyFill="1" applyBorder="1" applyAlignment="1">
      <alignment vertical="center"/>
    </xf>
    <xf numFmtId="0" fontId="1" fillId="0" borderId="10" xfId="132" applyFont="1" applyFill="1" applyBorder="1" applyAlignment="1">
      <alignment horizontal="center" vertical="center" wrapText="1" shrinkToFit="1"/>
      <protection/>
    </xf>
    <xf numFmtId="14" fontId="1" fillId="18" borderId="12" xfId="0" applyNumberFormat="1" applyFont="1" applyFill="1" applyBorder="1" applyAlignment="1">
      <alignment horizontal="center" vertical="center" wrapText="1" shrinkToFit="1"/>
    </xf>
    <xf numFmtId="0" fontId="1" fillId="18" borderId="12" xfId="0" applyFont="1" applyFill="1" applyBorder="1" applyAlignment="1">
      <alignment horizontal="center" vertical="center" wrapText="1" shrinkToFit="1"/>
    </xf>
    <xf numFmtId="176" fontId="1" fillId="18" borderId="10" xfId="132" applyNumberFormat="1" applyFont="1" applyFill="1" applyBorder="1" applyAlignment="1">
      <alignment horizontal="center" vertical="center" wrapText="1"/>
      <protection/>
    </xf>
    <xf numFmtId="14" fontId="1" fillId="18" borderId="10" xfId="132" applyNumberFormat="1" applyFont="1" applyFill="1" applyBorder="1" applyAlignment="1">
      <alignment horizontal="center" vertical="center" wrapText="1" shrinkToFit="1"/>
      <protection/>
    </xf>
    <xf numFmtId="0" fontId="1" fillId="18" borderId="10" xfId="132" applyFont="1" applyFill="1" applyBorder="1" applyAlignment="1">
      <alignment horizontal="center" vertical="center" wrapText="1" shrinkToFit="1"/>
      <protection/>
    </xf>
    <xf numFmtId="0" fontId="0" fillId="15" borderId="10" xfId="0" applyFont="1" applyFill="1" applyBorder="1" applyAlignment="1">
      <alignment horizontal="center" vertical="center"/>
    </xf>
    <xf numFmtId="176" fontId="1" fillId="18" borderId="12" xfId="0" applyNumberFormat="1" applyFont="1" applyFill="1" applyBorder="1" applyAlignment="1">
      <alignment horizontal="center" vertical="center" wrapText="1" shrinkToFit="1"/>
    </xf>
    <xf numFmtId="0" fontId="1" fillId="18" borderId="18" xfId="0" applyFont="1" applyFill="1" applyBorder="1" applyAlignment="1">
      <alignment horizontal="center" vertical="center"/>
    </xf>
    <xf numFmtId="176" fontId="1" fillId="18" borderId="10" xfId="132" applyNumberFormat="1" applyFont="1" applyFill="1" applyBorder="1" applyAlignment="1">
      <alignment horizontal="center" vertical="center" wrapText="1" shrinkToFit="1"/>
      <protection/>
    </xf>
    <xf numFmtId="0" fontId="1" fillId="0" borderId="10" xfId="340" applyFont="1" applyFill="1" applyBorder="1" applyAlignment="1">
      <alignment vertical="center" shrinkToFit="1"/>
      <protection/>
    </xf>
    <xf numFmtId="49" fontId="1" fillId="0" borderId="10" xfId="340" applyNumberFormat="1" applyFont="1" applyBorder="1" applyAlignment="1">
      <alignment horizontal="center" vertical="center" shrinkToFit="1"/>
      <protection/>
    </xf>
    <xf numFmtId="176" fontId="1" fillId="20" borderId="10" xfId="340" applyNumberFormat="1" applyFont="1" applyFill="1" applyBorder="1" applyAlignment="1">
      <alignment horizontal="center" vertical="center"/>
      <protection/>
    </xf>
    <xf numFmtId="14" fontId="1" fillId="19" borderId="10" xfId="340" applyNumberFormat="1" applyFont="1" applyFill="1" applyBorder="1" applyAlignment="1">
      <alignment horizontal="center" vertical="center" shrinkToFit="1"/>
      <protection/>
    </xf>
    <xf numFmtId="49" fontId="0" fillId="20" borderId="10" xfId="46" applyNumberFormat="1" applyFont="1" applyFill="1" applyBorder="1" applyAlignment="1">
      <alignment vertical="center" shrinkToFit="1"/>
      <protection/>
    </xf>
    <xf numFmtId="0" fontId="0" fillId="0" borderId="10" xfId="187" applyFont="1" applyFill="1" applyBorder="1" applyAlignment="1">
      <alignment vertical="center" shrinkToFit="1"/>
      <protection/>
    </xf>
    <xf numFmtId="0" fontId="1" fillId="20" borderId="10" xfId="340" applyFont="1" applyFill="1" applyBorder="1" applyAlignment="1">
      <alignment vertical="center" shrinkToFit="1"/>
      <protection/>
    </xf>
    <xf numFmtId="0" fontId="1" fillId="0" borderId="10" xfId="340" applyFont="1" applyFill="1" applyBorder="1" applyAlignment="1">
      <alignment horizontal="left" vertical="center" shrinkToFit="1"/>
      <protection/>
    </xf>
    <xf numFmtId="176" fontId="1" fillId="18" borderId="10" xfId="340" applyNumberFormat="1" applyFont="1" applyFill="1" applyBorder="1" applyAlignment="1">
      <alignment horizontal="center" vertical="center"/>
      <protection/>
    </xf>
    <xf numFmtId="14" fontId="1" fillId="15" borderId="10" xfId="340" applyNumberFormat="1" applyFont="1" applyFill="1" applyBorder="1" applyAlignment="1">
      <alignment horizontal="center" vertical="center" shrinkToFit="1"/>
      <protection/>
    </xf>
    <xf numFmtId="0" fontId="0" fillId="18" borderId="10" xfId="187" applyFont="1" applyFill="1" applyBorder="1" applyAlignment="1">
      <alignment vertical="center" shrinkToFit="1"/>
      <protection/>
    </xf>
    <xf numFmtId="0" fontId="1" fillId="18" borderId="10" xfId="340" applyFont="1" applyFill="1" applyBorder="1" applyAlignment="1">
      <alignment vertical="center" shrinkToFit="1"/>
      <protection/>
    </xf>
    <xf numFmtId="176" fontId="1" fillId="0" borderId="10" xfId="340" applyNumberFormat="1" applyFont="1" applyBorder="1" applyAlignment="1">
      <alignment horizontal="center" vertical="center"/>
      <protection/>
    </xf>
    <xf numFmtId="49" fontId="1" fillId="0" borderId="10" xfId="340" applyNumberFormat="1" applyFont="1" applyBorder="1" applyAlignment="1">
      <alignment horizontal="center" vertical="center"/>
      <protection/>
    </xf>
    <xf numFmtId="0" fontId="1" fillId="0" borderId="10" xfId="340" applyFont="1" applyBorder="1" applyAlignment="1">
      <alignment vertical="center"/>
      <protection/>
    </xf>
    <xf numFmtId="0" fontId="1" fillId="0" borderId="10" xfId="340" applyFont="1" applyBorder="1" applyAlignment="1">
      <alignment horizontal="center" vertical="center"/>
      <protection/>
    </xf>
    <xf numFmtId="0" fontId="1" fillId="20" borderId="10" xfId="340" applyFont="1" applyFill="1" applyBorder="1" applyAlignment="1">
      <alignment horizontal="center" vertical="center"/>
      <protection/>
    </xf>
    <xf numFmtId="49" fontId="1" fillId="20" borderId="10" xfId="340" applyNumberFormat="1" applyFont="1" applyFill="1" applyBorder="1" applyAlignment="1">
      <alignment horizontal="center" vertical="center"/>
      <protection/>
    </xf>
    <xf numFmtId="49" fontId="1" fillId="20" borderId="10" xfId="340" applyNumberFormat="1" applyFont="1" applyFill="1" applyBorder="1" applyAlignment="1">
      <alignment vertical="center"/>
      <protection/>
    </xf>
    <xf numFmtId="176" fontId="34" fillId="0" borderId="10" xfId="340" applyNumberFormat="1" applyFont="1" applyFill="1" applyBorder="1" applyAlignment="1">
      <alignment horizontal="center" vertical="center"/>
      <protection/>
    </xf>
    <xf numFmtId="0" fontId="34" fillId="0" borderId="10" xfId="340" applyFont="1" applyFill="1" applyBorder="1" applyAlignment="1">
      <alignment vertical="center" shrinkToFit="1"/>
      <protection/>
    </xf>
    <xf numFmtId="49" fontId="1" fillId="0" borderId="10" xfId="340" applyNumberFormat="1" applyFont="1" applyFill="1" applyBorder="1" applyAlignment="1">
      <alignment horizontal="center" vertical="center"/>
      <protection/>
    </xf>
    <xf numFmtId="0" fontId="1" fillId="0" borderId="10" xfId="340" applyFont="1" applyFill="1" applyBorder="1" applyAlignment="1">
      <alignment vertical="center"/>
      <protection/>
    </xf>
    <xf numFmtId="176" fontId="1" fillId="0" borderId="10" xfId="340" applyNumberFormat="1" applyFont="1" applyFill="1" applyBorder="1" applyAlignment="1">
      <alignment horizontal="left" vertical="center" shrinkToFit="1"/>
      <protection/>
    </xf>
    <xf numFmtId="0" fontId="1" fillId="20" borderId="10" xfId="340" applyNumberFormat="1" applyFont="1" applyFill="1" applyBorder="1" applyAlignment="1">
      <alignment horizontal="center" vertical="center" shrinkToFit="1"/>
      <protection/>
    </xf>
    <xf numFmtId="176" fontId="1" fillId="20" borderId="10" xfId="340" applyNumberFormat="1" applyFont="1" applyFill="1" applyBorder="1" applyAlignment="1">
      <alignment horizontal="left" vertical="center" shrinkToFit="1"/>
      <protection/>
    </xf>
    <xf numFmtId="0" fontId="1" fillId="0" borderId="0" xfId="340" applyFont="1" applyBorder="1" applyAlignment="1">
      <alignment horizontal="center" vertical="center"/>
      <protection/>
    </xf>
    <xf numFmtId="0" fontId="1" fillId="18" borderId="10" xfId="340" applyNumberFormat="1" applyFont="1" applyFill="1" applyBorder="1" applyAlignment="1">
      <alignment horizontal="center" vertical="center" shrinkToFit="1"/>
      <protection/>
    </xf>
    <xf numFmtId="0" fontId="1" fillId="18" borderId="10" xfId="340" applyFont="1" applyFill="1" applyBorder="1" applyAlignment="1">
      <alignment horizontal="center" vertical="center" shrinkToFit="1"/>
      <protection/>
    </xf>
    <xf numFmtId="0" fontId="1" fillId="0" borderId="10" xfId="340" applyFont="1" applyBorder="1" applyAlignment="1">
      <alignment horizontal="left" vertical="center"/>
      <protection/>
    </xf>
    <xf numFmtId="0" fontId="1" fillId="20" borderId="10" xfId="340" applyFont="1" applyFill="1" applyBorder="1" applyAlignment="1">
      <alignment horizontal="left" vertical="center"/>
      <protection/>
    </xf>
    <xf numFmtId="0" fontId="34" fillId="0" borderId="10" xfId="340" applyNumberFormat="1" applyFont="1" applyFill="1" applyBorder="1" applyAlignment="1">
      <alignment horizontal="center" vertical="center" shrinkToFit="1"/>
      <protection/>
    </xf>
    <xf numFmtId="0" fontId="1" fillId="0" borderId="10" xfId="340" applyNumberFormat="1" applyFont="1" applyFill="1" applyBorder="1" applyAlignment="1">
      <alignment horizontal="center" vertical="center"/>
      <protection/>
    </xf>
    <xf numFmtId="0" fontId="1" fillId="0" borderId="10" xfId="340" applyFont="1" applyFill="1" applyBorder="1" applyAlignment="1">
      <alignment horizontal="left" vertical="center"/>
      <protection/>
    </xf>
    <xf numFmtId="0" fontId="1" fillId="3" borderId="10" xfId="340" applyFont="1" applyFill="1" applyBorder="1" applyAlignment="1">
      <alignment vertical="center" shrinkToFit="1"/>
      <protection/>
    </xf>
    <xf numFmtId="49" fontId="0" fillId="0" borderId="10" xfId="42" applyNumberFormat="1" applyFont="1" applyFill="1" applyBorder="1" applyAlignment="1">
      <alignment vertical="center"/>
      <protection/>
    </xf>
    <xf numFmtId="14" fontId="1" fillId="20" borderId="10" xfId="340" applyNumberFormat="1" applyFont="1" applyFill="1" applyBorder="1" applyAlignment="1">
      <alignment horizontal="center" vertical="center" shrinkToFit="1"/>
      <protection/>
    </xf>
    <xf numFmtId="0" fontId="0" fillId="20" borderId="10" xfId="187" applyFont="1" applyFill="1" applyBorder="1" applyAlignment="1">
      <alignment vertical="center" shrinkToFit="1"/>
      <protection/>
    </xf>
    <xf numFmtId="0" fontId="0" fillId="0" borderId="10" xfId="127" applyFont="1" applyFill="1" applyBorder="1" applyAlignment="1">
      <alignment vertical="center" shrinkToFit="1"/>
      <protection/>
    </xf>
    <xf numFmtId="49" fontId="0" fillId="0" borderId="10" xfId="230" applyNumberFormat="1" applyFont="1" applyFill="1" applyBorder="1" applyAlignment="1">
      <alignment vertical="center" shrinkToFit="1"/>
      <protection/>
    </xf>
    <xf numFmtId="49" fontId="0" fillId="0" borderId="10" xfId="230" applyNumberFormat="1" applyFont="1" applyFill="1" applyBorder="1" applyAlignment="1">
      <alignment horizontal="center" vertical="center"/>
      <protection/>
    </xf>
    <xf numFmtId="176" fontId="1" fillId="18" borderId="10" xfId="340" applyNumberFormat="1" applyFont="1" applyFill="1" applyBorder="1" applyAlignment="1">
      <alignment horizontal="left" vertical="center" shrinkToFit="1"/>
      <protection/>
    </xf>
    <xf numFmtId="0" fontId="1" fillId="20" borderId="10" xfId="340" applyFont="1" applyFill="1" applyBorder="1" applyAlignment="1">
      <alignment horizontal="center" vertical="center" shrinkToFit="1"/>
      <protection/>
    </xf>
    <xf numFmtId="14" fontId="1" fillId="0" borderId="10" xfId="340" applyNumberFormat="1" applyFont="1" applyBorder="1" applyAlignment="1">
      <alignment horizontal="center" vertical="center" shrinkToFit="1"/>
      <protection/>
    </xf>
    <xf numFmtId="0" fontId="1" fillId="0" borderId="10" xfId="340" applyFont="1" applyBorder="1" applyAlignment="1">
      <alignment vertical="center" shrinkToFit="1"/>
      <protection/>
    </xf>
    <xf numFmtId="0" fontId="1" fillId="0" borderId="10" xfId="340" applyFont="1" applyBorder="1" applyAlignment="1">
      <alignment horizontal="center" vertical="center" shrinkToFit="1"/>
      <protection/>
    </xf>
    <xf numFmtId="176" fontId="1" fillId="0" borderId="10" xfId="340" applyNumberFormat="1" applyFont="1" applyBorder="1" applyAlignment="1">
      <alignment horizontal="left" vertical="center" shrinkToFit="1"/>
      <protection/>
    </xf>
    <xf numFmtId="49" fontId="1" fillId="18" borderId="10" xfId="340" applyNumberFormat="1" applyFont="1" applyFill="1" applyBorder="1" applyAlignment="1">
      <alignment horizontal="center" vertical="center" shrinkToFit="1"/>
      <protection/>
    </xf>
    <xf numFmtId="0" fontId="1" fillId="0" borderId="12" xfId="340" applyFont="1" applyBorder="1" applyAlignment="1">
      <alignment horizontal="center" vertical="center"/>
      <protection/>
    </xf>
    <xf numFmtId="49" fontId="1" fillId="0" borderId="10" xfId="340" applyNumberFormat="1" applyFont="1" applyBorder="1" applyAlignment="1">
      <alignment vertical="center"/>
      <protection/>
    </xf>
    <xf numFmtId="0" fontId="34" fillId="0" borderId="12" xfId="340" applyFont="1" applyBorder="1" applyAlignment="1">
      <alignment horizontal="center" vertical="center"/>
      <protection/>
    </xf>
    <xf numFmtId="14" fontId="34" fillId="0" borderId="12" xfId="340" applyNumberFormat="1" applyFont="1" applyFill="1" applyBorder="1" applyAlignment="1">
      <alignment horizontal="center" vertical="center" shrinkToFit="1"/>
      <protection/>
    </xf>
    <xf numFmtId="0" fontId="34" fillId="0" borderId="12" xfId="340" applyFont="1" applyFill="1" applyBorder="1" applyAlignment="1">
      <alignment vertical="center"/>
      <protection/>
    </xf>
    <xf numFmtId="14" fontId="34" fillId="0" borderId="10" xfId="340" applyNumberFormat="1" applyFont="1" applyFill="1" applyBorder="1" applyAlignment="1">
      <alignment horizontal="center" vertical="center" shrinkToFit="1"/>
      <protection/>
    </xf>
    <xf numFmtId="0" fontId="34" fillId="0" borderId="12" xfId="340" applyNumberFormat="1" applyFont="1" applyFill="1" applyBorder="1" applyAlignment="1">
      <alignment horizontal="center" vertical="center"/>
      <protection/>
    </xf>
    <xf numFmtId="0" fontId="34" fillId="0" borderId="12" xfId="340" applyFont="1" applyFill="1" applyBorder="1" applyAlignment="1">
      <alignment horizontal="left" vertical="center"/>
      <protection/>
    </xf>
    <xf numFmtId="176" fontId="34" fillId="0" borderId="10" xfId="340" applyNumberFormat="1" applyFont="1" applyFill="1" applyBorder="1" applyAlignment="1">
      <alignment horizontal="left" vertical="center" shrinkToFit="1"/>
      <protection/>
    </xf>
    <xf numFmtId="0" fontId="34" fillId="0" borderId="10" xfId="340" applyFont="1" applyFill="1" applyBorder="1" applyAlignment="1">
      <alignment horizontal="center" vertical="center" shrinkToFit="1"/>
      <protection/>
    </xf>
    <xf numFmtId="49" fontId="1" fillId="0" borderId="10" xfId="340" applyNumberFormat="1" applyFont="1" applyFill="1" applyBorder="1" applyAlignment="1">
      <alignment horizontal="center" vertical="center" shrinkToFit="1"/>
      <protection/>
    </xf>
    <xf numFmtId="0" fontId="1" fillId="0" borderId="0" xfId="340" applyFont="1" applyFill="1" applyBorder="1" applyAlignment="1">
      <alignment horizontal="center" vertical="center" shrinkToFit="1"/>
      <protection/>
    </xf>
    <xf numFmtId="49" fontId="1" fillId="18" borderId="10" xfId="340" applyNumberFormat="1" applyFont="1" applyFill="1" applyBorder="1" applyAlignment="1">
      <alignment horizontal="center" vertical="center"/>
      <protection/>
    </xf>
    <xf numFmtId="49" fontId="1" fillId="18" borderId="10" xfId="340" applyNumberFormat="1" applyFont="1" applyFill="1" applyBorder="1" applyAlignment="1">
      <alignment vertical="center"/>
      <protection/>
    </xf>
    <xf numFmtId="0" fontId="1" fillId="18" borderId="10" xfId="340" applyFont="1" applyFill="1" applyBorder="1" applyAlignment="1">
      <alignment vertical="center"/>
      <protection/>
    </xf>
    <xf numFmtId="0" fontId="7" fillId="0" borderId="10" xfId="340" applyFont="1" applyFill="1" applyBorder="1" applyAlignment="1">
      <alignment vertical="center" shrinkToFit="1"/>
      <protection/>
    </xf>
    <xf numFmtId="0" fontId="0" fillId="0" borderId="0" xfId="0" applyBorder="1" applyAlignment="1">
      <alignment/>
    </xf>
    <xf numFmtId="0" fontId="1" fillId="18" borderId="0" xfId="340" applyFont="1" applyFill="1" applyBorder="1" applyAlignment="1">
      <alignment horizontal="center" vertical="center"/>
      <protection/>
    </xf>
    <xf numFmtId="0" fontId="1" fillId="18" borderId="10" xfId="340" applyNumberFormat="1" applyFont="1" applyFill="1" applyBorder="1" applyAlignment="1">
      <alignment horizontal="center" vertical="center"/>
      <protection/>
    </xf>
    <xf numFmtId="0" fontId="1" fillId="18" borderId="10" xfId="340" applyFont="1" applyFill="1" applyBorder="1" applyAlignment="1">
      <alignment horizontal="left" vertical="center"/>
      <protection/>
    </xf>
    <xf numFmtId="14" fontId="1" fillId="0" borderId="0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/>
    </xf>
    <xf numFmtId="179" fontId="1" fillId="15" borderId="1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shrinkToFit="1"/>
    </xf>
    <xf numFmtId="176" fontId="5" fillId="15" borderId="1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176" fontId="36" fillId="0" borderId="10" xfId="0" applyNumberFormat="1" applyFont="1" applyFill="1" applyBorder="1" applyAlignment="1">
      <alignment horizontal="center" vertical="center"/>
    </xf>
    <xf numFmtId="14" fontId="36" fillId="0" borderId="10" xfId="0" applyNumberFormat="1" applyFont="1" applyFill="1" applyBorder="1" applyAlignment="1">
      <alignment horizontal="center" vertical="center" shrinkToFit="1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 shrinkToFit="1"/>
    </xf>
    <xf numFmtId="176" fontId="36" fillId="15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1" fillId="18" borderId="10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shrinkToFit="1"/>
    </xf>
    <xf numFmtId="1" fontId="1" fillId="18" borderId="10" xfId="0" applyNumberFormat="1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 shrinkToFit="1"/>
    </xf>
    <xf numFmtId="176" fontId="5" fillId="0" borderId="10" xfId="0" applyNumberFormat="1" applyFont="1" applyFill="1" applyBorder="1" applyAlignment="1">
      <alignment horizontal="left" vertical="center" shrinkToFit="1"/>
    </xf>
    <xf numFmtId="49" fontId="39" fillId="0" borderId="10" xfId="0" applyNumberFormat="1" applyFont="1" applyBorder="1" applyAlignment="1">
      <alignment horizontal="center"/>
    </xf>
    <xf numFmtId="14" fontId="1" fillId="18" borderId="10" xfId="340" applyNumberFormat="1" applyFont="1" applyFill="1" applyBorder="1" applyAlignment="1">
      <alignment horizontal="center" vertical="center" shrinkToFit="1"/>
      <protection/>
    </xf>
    <xf numFmtId="176" fontId="1" fillId="18" borderId="10" xfId="340" applyNumberFormat="1" applyFont="1" applyFill="1" applyBorder="1" applyAlignment="1">
      <alignment horizontal="center" vertical="center" shrinkToFit="1"/>
      <protection/>
    </xf>
    <xf numFmtId="0" fontId="0" fillId="0" borderId="16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49" fontId="1" fillId="18" borderId="10" xfId="127" applyNumberFormat="1" applyFont="1" applyFill="1" applyBorder="1" applyAlignment="1">
      <alignment horizontal="center" vertical="center" shrinkToFit="1"/>
      <protection/>
    </xf>
    <xf numFmtId="180" fontId="1" fillId="18" borderId="10" xfId="0" applyNumberFormat="1" applyFont="1" applyFill="1" applyBorder="1" applyAlignment="1">
      <alignment horizontal="center" vertical="center" shrinkToFit="1"/>
    </xf>
    <xf numFmtId="49" fontId="1" fillId="18" borderId="10" xfId="120" applyNumberFormat="1" applyFont="1" applyFill="1" applyBorder="1" applyAlignment="1">
      <alignment horizontal="center" vertical="center" shrinkToFit="1"/>
      <protection/>
    </xf>
    <xf numFmtId="14" fontId="1" fillId="20" borderId="10" xfId="0" applyNumberFormat="1" applyFont="1" applyFill="1" applyBorder="1" applyAlignment="1">
      <alignment horizontal="center" vertical="center" shrinkToFit="1"/>
    </xf>
    <xf numFmtId="49" fontId="1" fillId="20" borderId="10" xfId="120" applyNumberFormat="1" applyFont="1" applyFill="1" applyBorder="1" applyAlignment="1">
      <alignment horizontal="center" vertical="center" shrinkToFit="1"/>
      <protection/>
    </xf>
    <xf numFmtId="49" fontId="1" fillId="18" borderId="10" xfId="0" applyNumberFormat="1" applyFont="1" applyFill="1" applyBorder="1" applyAlignment="1">
      <alignment horizontal="center" vertical="center" wrapText="1" shrinkToFit="1"/>
    </xf>
    <xf numFmtId="0" fontId="1" fillId="20" borderId="10" xfId="127" applyFont="1" applyFill="1" applyBorder="1" applyAlignment="1">
      <alignment horizontal="center" vertical="center" shrinkToFit="1"/>
      <protection/>
    </xf>
    <xf numFmtId="49" fontId="1" fillId="18" borderId="10" xfId="105" applyNumberFormat="1" applyFont="1" applyFill="1" applyBorder="1" applyAlignment="1">
      <alignment horizontal="center" vertical="center"/>
      <protection/>
    </xf>
    <xf numFmtId="0" fontId="1" fillId="18" borderId="10" xfId="105" applyNumberFormat="1" applyFont="1" applyFill="1" applyBorder="1" applyAlignment="1">
      <alignment horizontal="center" vertical="center"/>
      <protection/>
    </xf>
    <xf numFmtId="1" fontId="1" fillId="18" borderId="10" xfId="0" applyNumberFormat="1" applyFont="1" applyFill="1" applyBorder="1" applyAlignment="1">
      <alignment horizontal="center" vertical="center" wrapText="1" shrinkToFit="1"/>
    </xf>
    <xf numFmtId="0" fontId="1" fillId="18" borderId="10" xfId="105" applyFont="1" applyFill="1" applyBorder="1" applyAlignment="1">
      <alignment horizontal="center" vertical="center"/>
      <protection/>
    </xf>
    <xf numFmtId="0" fontId="1" fillId="18" borderId="10" xfId="42" applyFont="1" applyFill="1" applyBorder="1" applyAlignment="1">
      <alignment horizontal="center" vertical="center"/>
      <protection/>
    </xf>
    <xf numFmtId="49" fontId="1" fillId="18" borderId="10" xfId="0" applyNumberFormat="1" applyFont="1" applyFill="1" applyBorder="1" applyAlignment="1">
      <alignment horizontal="left" vertical="center" shrinkToFit="1"/>
    </xf>
    <xf numFmtId="0" fontId="1" fillId="18" borderId="10" xfId="127" applyFont="1" applyFill="1" applyBorder="1" applyAlignment="1">
      <alignment horizontal="left" vertical="center" shrinkToFit="1"/>
      <protection/>
    </xf>
    <xf numFmtId="0" fontId="1" fillId="18" borderId="12" xfId="0" applyFont="1" applyFill="1" applyBorder="1" applyAlignment="1">
      <alignment horizontal="left" vertical="center" shrinkToFit="1"/>
    </xf>
    <xf numFmtId="0" fontId="1" fillId="18" borderId="10" xfId="0" applyFont="1" applyFill="1" applyBorder="1" applyAlignment="1">
      <alignment horizontal="left" shrinkToFit="1"/>
    </xf>
    <xf numFmtId="0" fontId="1" fillId="18" borderId="10" xfId="0" applyFont="1" applyFill="1" applyBorder="1" applyAlignment="1">
      <alignment horizontal="left" vertical="center" wrapText="1"/>
    </xf>
    <xf numFmtId="49" fontId="1" fillId="18" borderId="10" xfId="66" applyNumberFormat="1" applyFont="1" applyFill="1" applyBorder="1" applyAlignment="1">
      <alignment horizontal="left" vertical="center" shrinkToFit="1"/>
      <protection/>
    </xf>
    <xf numFmtId="0" fontId="1" fillId="18" borderId="19" xfId="127" applyFont="1" applyFill="1" applyBorder="1" applyAlignment="1">
      <alignment horizontal="left" vertical="center" shrinkToFit="1"/>
      <protection/>
    </xf>
    <xf numFmtId="14" fontId="1" fillId="18" borderId="10" xfId="79" applyNumberFormat="1" applyFont="1" applyFill="1" applyBorder="1" applyAlignment="1">
      <alignment horizontal="center" vertical="center" shrinkToFit="1"/>
      <protection/>
    </xf>
    <xf numFmtId="176" fontId="1" fillId="18" borderId="10" xfId="79" applyNumberFormat="1" applyFont="1" applyFill="1" applyBorder="1" applyAlignment="1">
      <alignment horizontal="center" vertical="center"/>
      <protection/>
    </xf>
    <xf numFmtId="0" fontId="1" fillId="18" borderId="19" xfId="79" applyFont="1" applyFill="1" applyBorder="1" applyAlignment="1">
      <alignment horizontal="left" vertical="center"/>
      <protection/>
    </xf>
    <xf numFmtId="0" fontId="1" fillId="18" borderId="19" xfId="0" applyFont="1" applyFill="1" applyBorder="1" applyAlignment="1">
      <alignment horizontal="left" vertical="center" wrapText="1" shrinkToFit="1"/>
    </xf>
    <xf numFmtId="49" fontId="1" fillId="18" borderId="19" xfId="0" applyNumberFormat="1" applyFont="1" applyFill="1" applyBorder="1" applyAlignment="1">
      <alignment horizontal="left" vertical="center" wrapText="1"/>
    </xf>
    <xf numFmtId="0" fontId="1" fillId="18" borderId="19" xfId="0" applyFont="1" applyFill="1" applyBorder="1" applyAlignment="1">
      <alignment horizontal="left" vertical="center" wrapText="1"/>
    </xf>
    <xf numFmtId="49" fontId="1" fillId="18" borderId="20" xfId="62" applyNumberFormat="1" applyFont="1" applyFill="1" applyBorder="1" applyAlignment="1">
      <alignment horizontal="left" vertical="center" shrinkToFit="1"/>
      <protection/>
    </xf>
    <xf numFmtId="49" fontId="1" fillId="18" borderId="10" xfId="62" applyNumberFormat="1" applyFont="1" applyFill="1" applyBorder="1" applyAlignment="1">
      <alignment horizontal="left" vertical="center" shrinkToFit="1"/>
      <protection/>
    </xf>
    <xf numFmtId="49" fontId="1" fillId="18" borderId="10" xfId="0" applyNumberFormat="1" applyFont="1" applyFill="1" applyBorder="1" applyAlignment="1">
      <alignment horizontal="center" vertical="center" wrapText="1"/>
    </xf>
    <xf numFmtId="176" fontId="1" fillId="18" borderId="10" xfId="246" applyNumberFormat="1" applyFont="1" applyFill="1" applyBorder="1" applyAlignment="1">
      <alignment horizontal="center" vertical="center" shrinkToFit="1"/>
      <protection/>
    </xf>
    <xf numFmtId="0" fontId="1" fillId="18" borderId="10" xfId="79" applyNumberFormat="1" applyFont="1" applyFill="1" applyBorder="1" applyAlignment="1">
      <alignment horizontal="center" vertical="center" shrinkToFit="1"/>
      <protection/>
    </xf>
    <xf numFmtId="176" fontId="1" fillId="18" borderId="10" xfId="75" applyNumberFormat="1" applyFont="1" applyFill="1" applyBorder="1" applyAlignment="1">
      <alignment horizontal="center" vertical="center" shrinkToFit="1"/>
      <protection/>
    </xf>
    <xf numFmtId="0" fontId="1" fillId="18" borderId="10" xfId="62" applyFont="1" applyFill="1" applyBorder="1" applyAlignment="1">
      <alignment horizontal="center" vertical="center" shrinkToFit="1"/>
      <protection/>
    </xf>
    <xf numFmtId="0" fontId="1" fillId="18" borderId="10" xfId="83" applyFont="1" applyFill="1" applyBorder="1" applyAlignment="1">
      <alignment horizontal="left" vertical="center"/>
      <protection/>
    </xf>
    <xf numFmtId="49" fontId="1" fillId="18" borderId="10" xfId="0" applyNumberFormat="1" applyFont="1" applyFill="1" applyBorder="1" applyAlignment="1">
      <alignment horizontal="left" vertical="center" wrapText="1"/>
    </xf>
    <xf numFmtId="49" fontId="1" fillId="18" borderId="10" xfId="0" applyNumberFormat="1" applyFont="1" applyFill="1" applyBorder="1" applyAlignment="1">
      <alignment horizontal="left" shrinkToFit="1"/>
    </xf>
    <xf numFmtId="0" fontId="1" fillId="18" borderId="10" xfId="287" applyFont="1" applyFill="1" applyBorder="1" applyAlignment="1">
      <alignment horizontal="left" vertical="center" shrinkToFit="1"/>
      <protection/>
    </xf>
    <xf numFmtId="49" fontId="1" fillId="18" borderId="10" xfId="79" applyNumberFormat="1" applyFont="1" applyFill="1" applyBorder="1" applyAlignment="1">
      <alignment horizontal="left" vertical="center" shrinkToFit="1"/>
      <protection/>
    </xf>
    <xf numFmtId="0" fontId="1" fillId="18" borderId="19" xfId="0" applyFont="1" applyFill="1" applyBorder="1" applyAlignment="1">
      <alignment horizontal="left" vertical="center" shrinkToFit="1"/>
    </xf>
    <xf numFmtId="49" fontId="1" fillId="18" borderId="19" xfId="62" applyNumberFormat="1" applyFont="1" applyFill="1" applyBorder="1" applyAlignment="1">
      <alignment horizontal="left" vertical="center" shrinkToFit="1"/>
      <protection/>
    </xf>
    <xf numFmtId="0" fontId="1" fillId="18" borderId="10" xfId="168" applyFont="1" applyFill="1" applyBorder="1" applyAlignment="1">
      <alignment horizontal="left" vertical="center"/>
      <protection/>
    </xf>
    <xf numFmtId="0" fontId="1" fillId="18" borderId="19" xfId="104" applyFont="1" applyFill="1" applyBorder="1" applyAlignment="1">
      <alignment horizontal="left" vertical="center"/>
      <protection/>
    </xf>
    <xf numFmtId="49" fontId="1" fillId="18" borderId="19" xfId="0" applyNumberFormat="1" applyFont="1" applyFill="1" applyBorder="1" applyAlignment="1">
      <alignment horizontal="left" vertical="center" shrinkToFit="1"/>
    </xf>
    <xf numFmtId="49" fontId="1" fillId="18" borderId="10" xfId="0" applyNumberFormat="1" applyFont="1" applyFill="1" applyBorder="1" applyAlignment="1">
      <alignment horizontal="left" vertical="center"/>
    </xf>
    <xf numFmtId="49" fontId="1" fillId="18" borderId="10" xfId="106" applyNumberFormat="1" applyFont="1" applyFill="1" applyBorder="1" applyAlignment="1">
      <alignment horizontal="left" vertical="center" shrinkToFit="1"/>
      <protection/>
    </xf>
    <xf numFmtId="0" fontId="1" fillId="18" borderId="10" xfId="355" applyFont="1" applyFill="1" applyBorder="1" applyAlignment="1">
      <alignment horizontal="left" vertical="center" shrinkToFit="1"/>
      <protection/>
    </xf>
    <xf numFmtId="176" fontId="1" fillId="18" borderId="0" xfId="0" applyNumberFormat="1" applyFont="1" applyFill="1" applyBorder="1" applyAlignment="1">
      <alignment horizontal="left" vertical="center"/>
    </xf>
    <xf numFmtId="176" fontId="1" fillId="18" borderId="19" xfId="0" applyNumberFormat="1" applyFont="1" applyFill="1" applyBorder="1" applyAlignment="1">
      <alignment horizontal="left" vertical="center"/>
    </xf>
    <xf numFmtId="176" fontId="1" fillId="18" borderId="10" xfId="0" applyNumberFormat="1" applyFont="1" applyFill="1" applyBorder="1" applyAlignment="1">
      <alignment horizontal="left" vertical="center" shrinkToFit="1"/>
    </xf>
    <xf numFmtId="0" fontId="1" fillId="18" borderId="10" xfId="95" applyFont="1" applyFill="1" applyBorder="1" applyAlignment="1">
      <alignment horizontal="left" vertical="center" shrinkToFit="1"/>
      <protection/>
    </xf>
    <xf numFmtId="49" fontId="1" fillId="18" borderId="10" xfId="67" applyNumberFormat="1" applyFont="1" applyFill="1" applyBorder="1" applyAlignment="1">
      <alignment horizontal="left" vertical="center" shrinkToFit="1"/>
      <protection/>
    </xf>
    <xf numFmtId="176" fontId="1" fillId="18" borderId="10" xfId="18" applyNumberFormat="1" applyFont="1" applyFill="1" applyBorder="1" applyAlignment="1">
      <alignment horizontal="center" vertical="center" shrinkToFit="1"/>
      <protection/>
    </xf>
    <xf numFmtId="176" fontId="1" fillId="18" borderId="10" xfId="78" applyNumberFormat="1" applyFont="1" applyFill="1" applyBorder="1" applyAlignment="1">
      <alignment horizontal="center" vertical="center" shrinkToFit="1"/>
      <protection/>
    </xf>
    <xf numFmtId="0" fontId="1" fillId="18" borderId="10" xfId="106" applyNumberFormat="1" applyFont="1" applyFill="1" applyBorder="1" applyAlignment="1">
      <alignment horizontal="center" vertical="center" shrinkToFit="1"/>
      <protection/>
    </xf>
    <xf numFmtId="49" fontId="1" fillId="18" borderId="10" xfId="235" applyNumberFormat="1" applyFont="1" applyFill="1" applyBorder="1" applyAlignment="1">
      <alignment horizontal="left" vertical="center" wrapText="1"/>
      <protection/>
    </xf>
    <xf numFmtId="49" fontId="1" fillId="18" borderId="10" xfId="49" applyNumberFormat="1" applyFont="1" applyFill="1" applyBorder="1" applyAlignment="1">
      <alignment horizontal="left" vertical="center" shrinkToFit="1"/>
      <protection/>
    </xf>
    <xf numFmtId="176" fontId="1" fillId="18" borderId="10" xfId="265" applyNumberFormat="1" applyFont="1" applyFill="1" applyBorder="1" applyAlignment="1">
      <alignment horizontal="left" vertical="center"/>
      <protection/>
    </xf>
    <xf numFmtId="176" fontId="1" fillId="18" borderId="10" xfId="329" applyNumberFormat="1" applyFont="1" applyFill="1" applyBorder="1" applyAlignment="1">
      <alignment horizontal="left" vertical="center"/>
      <protection/>
    </xf>
    <xf numFmtId="0" fontId="1" fillId="18" borderId="20" xfId="0" applyFont="1" applyFill="1" applyBorder="1" applyAlignment="1">
      <alignment horizontal="left" vertical="center"/>
    </xf>
    <xf numFmtId="0" fontId="1" fillId="18" borderId="19" xfId="0" applyFont="1" applyFill="1" applyBorder="1" applyAlignment="1">
      <alignment horizontal="left" vertical="center"/>
    </xf>
    <xf numFmtId="0" fontId="1" fillId="18" borderId="10" xfId="0" applyFont="1" applyFill="1" applyBorder="1" applyAlignment="1">
      <alignment horizontal="left" vertical="center" wrapText="1" shrinkToFit="1"/>
    </xf>
    <xf numFmtId="176" fontId="1" fillId="18" borderId="10" xfId="222" applyNumberFormat="1" applyFont="1" applyFill="1" applyBorder="1" applyAlignment="1">
      <alignment horizontal="center" vertical="center" shrinkToFit="1"/>
      <protection/>
    </xf>
    <xf numFmtId="0" fontId="1" fillId="18" borderId="10" xfId="117" applyFont="1" applyFill="1" applyBorder="1" applyAlignment="1">
      <alignment horizontal="left" vertical="center"/>
      <protection/>
    </xf>
    <xf numFmtId="0" fontId="1" fillId="18" borderId="10" xfId="101" applyFont="1" applyFill="1" applyBorder="1" applyAlignment="1">
      <alignment horizontal="left" vertical="center" shrinkToFit="1"/>
      <protection/>
    </xf>
    <xf numFmtId="176" fontId="1" fillId="18" borderId="0" xfId="0" applyNumberFormat="1" applyFont="1" applyFill="1" applyBorder="1" applyAlignment="1">
      <alignment horizontal="center" vertical="center"/>
    </xf>
    <xf numFmtId="0" fontId="1" fillId="18" borderId="10" xfId="96" applyFont="1" applyFill="1" applyBorder="1" applyAlignment="1">
      <alignment horizontal="left" vertical="center"/>
      <protection/>
    </xf>
    <xf numFmtId="0" fontId="1" fillId="18" borderId="10" xfId="101" applyFont="1" applyFill="1" applyBorder="1" applyAlignment="1">
      <alignment horizontal="center" vertical="center" shrinkToFit="1"/>
      <protection/>
    </xf>
    <xf numFmtId="0" fontId="1" fillId="18" borderId="10" xfId="153" applyFont="1" applyFill="1" applyBorder="1" applyAlignment="1">
      <alignment horizontal="left" vertical="center"/>
      <protection/>
    </xf>
    <xf numFmtId="0" fontId="1" fillId="18" borderId="10" xfId="17" applyFont="1" applyFill="1" applyBorder="1" applyAlignment="1">
      <alignment horizontal="left" vertical="center"/>
      <protection/>
    </xf>
    <xf numFmtId="49" fontId="1" fillId="18" borderId="10" xfId="100" applyNumberFormat="1" applyFont="1" applyFill="1" applyBorder="1" applyAlignment="1">
      <alignment horizontal="left" vertical="center" shrinkToFit="1"/>
      <protection/>
    </xf>
    <xf numFmtId="176" fontId="1" fillId="18" borderId="19" xfId="329" applyNumberFormat="1" applyFont="1" applyFill="1" applyBorder="1" applyAlignment="1">
      <alignment horizontal="left" vertical="center"/>
      <protection/>
    </xf>
    <xf numFmtId="49" fontId="1" fillId="18" borderId="10" xfId="261" applyNumberFormat="1" applyFont="1" applyFill="1" applyBorder="1" applyAlignment="1">
      <alignment horizontal="left" vertical="center" shrinkToFit="1"/>
      <protection/>
    </xf>
    <xf numFmtId="49" fontId="1" fillId="18" borderId="10" xfId="79" applyNumberFormat="1" applyFont="1" applyFill="1" applyBorder="1" applyAlignment="1">
      <alignment horizontal="left" vertical="center" wrapText="1"/>
      <protection/>
    </xf>
    <xf numFmtId="49" fontId="1" fillId="18" borderId="10" xfId="351" applyNumberFormat="1" applyFont="1" applyFill="1" applyBorder="1" applyAlignment="1">
      <alignment horizontal="left" vertical="center" wrapText="1"/>
      <protection/>
    </xf>
    <xf numFmtId="0" fontId="1" fillId="18" borderId="10" xfId="318" applyFont="1" applyFill="1" applyBorder="1" applyAlignment="1">
      <alignment horizontal="left" vertical="center"/>
      <protection/>
    </xf>
    <xf numFmtId="0" fontId="1" fillId="18" borderId="0" xfId="0" applyNumberFormat="1" applyFont="1" applyFill="1" applyBorder="1" applyAlignment="1">
      <alignment horizontal="center" vertical="center" shrinkToFit="1"/>
    </xf>
    <xf numFmtId="49" fontId="1" fillId="18" borderId="10" xfId="28" applyNumberFormat="1" applyFont="1" applyFill="1" applyBorder="1" applyAlignment="1">
      <alignment horizontal="left" vertical="center" shrinkToFit="1"/>
      <protection/>
    </xf>
    <xf numFmtId="49" fontId="1" fillId="18" borderId="10" xfId="143" applyNumberFormat="1" applyFont="1" applyFill="1" applyBorder="1" applyAlignment="1">
      <alignment horizontal="left" vertical="center" shrinkToFit="1"/>
      <protection/>
    </xf>
    <xf numFmtId="49" fontId="1" fillId="18" borderId="19" xfId="177" applyNumberFormat="1" applyFont="1" applyFill="1" applyBorder="1" applyAlignment="1">
      <alignment horizontal="left" vertical="center" shrinkToFit="1"/>
      <protection/>
    </xf>
    <xf numFmtId="176" fontId="1" fillId="18" borderId="20" xfId="0" applyNumberFormat="1" applyFont="1" applyFill="1" applyBorder="1" applyAlignment="1">
      <alignment horizontal="left" vertical="center"/>
    </xf>
    <xf numFmtId="49" fontId="1" fillId="18" borderId="20" xfId="0" applyNumberFormat="1" applyFont="1" applyFill="1" applyBorder="1" applyAlignment="1">
      <alignment horizontal="left" vertical="center" wrapText="1"/>
    </xf>
    <xf numFmtId="0" fontId="1" fillId="18" borderId="17" xfId="0" applyFont="1" applyFill="1" applyBorder="1" applyAlignment="1">
      <alignment horizontal="left" vertical="center" shrinkToFit="1"/>
    </xf>
    <xf numFmtId="0" fontId="1" fillId="18" borderId="10" xfId="0" applyFont="1" applyFill="1" applyBorder="1" applyAlignment="1">
      <alignment horizontal="left"/>
    </xf>
    <xf numFmtId="176" fontId="1" fillId="18" borderId="17" xfId="224" applyNumberFormat="1" applyFont="1" applyFill="1" applyBorder="1" applyAlignment="1">
      <alignment horizontal="left" vertical="center"/>
      <protection/>
    </xf>
    <xf numFmtId="0" fontId="1" fillId="18" borderId="10" xfId="167" applyFont="1" applyFill="1" applyBorder="1" applyAlignment="1">
      <alignment horizontal="left" vertical="center"/>
      <protection/>
    </xf>
    <xf numFmtId="0" fontId="1" fillId="18" borderId="17" xfId="16" applyFont="1" applyFill="1" applyBorder="1" applyAlignment="1">
      <alignment horizontal="left" vertical="center"/>
      <protection/>
    </xf>
    <xf numFmtId="49" fontId="1" fillId="18" borderId="17" xfId="64" applyNumberFormat="1" applyFont="1" applyFill="1" applyBorder="1" applyAlignment="1">
      <alignment horizontal="left" vertical="center" wrapText="1"/>
      <protection/>
    </xf>
    <xf numFmtId="0" fontId="1" fillId="18" borderId="17" xfId="79" applyFont="1" applyFill="1" applyBorder="1" applyAlignment="1">
      <alignment horizontal="left" vertical="center"/>
      <protection/>
    </xf>
    <xf numFmtId="0" fontId="1" fillId="18" borderId="17" xfId="127" applyFont="1" applyFill="1" applyBorder="1" applyAlignment="1">
      <alignment horizontal="left" vertical="center" shrinkToFit="1"/>
      <protection/>
    </xf>
    <xf numFmtId="49" fontId="1" fillId="18" borderId="17" xfId="0" applyNumberFormat="1" applyFont="1" applyFill="1" applyBorder="1" applyAlignment="1">
      <alignment horizontal="left" vertical="center" wrapText="1"/>
    </xf>
    <xf numFmtId="176" fontId="1" fillId="18" borderId="17" xfId="79" applyNumberFormat="1" applyFont="1" applyFill="1" applyBorder="1" applyAlignment="1">
      <alignment horizontal="left" vertical="center"/>
      <protection/>
    </xf>
    <xf numFmtId="0" fontId="1" fillId="18" borderId="17" xfId="284" applyFont="1" applyFill="1" applyBorder="1" applyAlignment="1">
      <alignment horizontal="left" vertical="center"/>
      <protection/>
    </xf>
    <xf numFmtId="49" fontId="1" fillId="18" borderId="17" xfId="306" applyNumberFormat="1" applyFont="1" applyFill="1" applyBorder="1" applyAlignment="1">
      <alignment horizontal="left" vertical="center" wrapText="1"/>
      <protection/>
    </xf>
    <xf numFmtId="176" fontId="1" fillId="18" borderId="17" xfId="105" applyNumberFormat="1" applyFont="1" applyFill="1" applyBorder="1" applyAlignment="1">
      <alignment horizontal="left" vertical="center"/>
      <protection/>
    </xf>
    <xf numFmtId="0" fontId="1" fillId="18" borderId="17" xfId="101" applyFont="1" applyFill="1" applyBorder="1" applyAlignment="1">
      <alignment horizontal="left" vertical="center" shrinkToFit="1"/>
      <protection/>
    </xf>
    <xf numFmtId="0" fontId="1" fillId="18" borderId="17" xfId="95" applyFont="1" applyFill="1" applyBorder="1" applyAlignment="1">
      <alignment horizontal="left" vertical="center" shrinkToFit="1"/>
      <protection/>
    </xf>
    <xf numFmtId="0" fontId="1" fillId="18" borderId="17" xfId="0" applyFont="1" applyFill="1" applyBorder="1" applyAlignment="1">
      <alignment horizontal="left" vertical="center"/>
    </xf>
    <xf numFmtId="0" fontId="1" fillId="18" borderId="16" xfId="0" applyNumberFormat="1" applyFont="1" applyFill="1" applyBorder="1" applyAlignment="1">
      <alignment horizontal="center" vertical="center" shrinkToFit="1"/>
    </xf>
    <xf numFmtId="0" fontId="1" fillId="18" borderId="16" xfId="0" applyFont="1" applyFill="1" applyBorder="1" applyAlignment="1">
      <alignment horizontal="center" vertical="center" shrinkToFit="1"/>
    </xf>
    <xf numFmtId="0" fontId="1" fillId="18" borderId="10" xfId="16" applyFont="1" applyFill="1" applyBorder="1" applyAlignment="1">
      <alignment horizontal="center" vertical="center"/>
      <protection/>
    </xf>
    <xf numFmtId="49" fontId="1" fillId="18" borderId="10" xfId="64" applyNumberFormat="1" applyFont="1" applyFill="1" applyBorder="1" applyAlignment="1">
      <alignment horizontal="center" vertical="center" wrapText="1"/>
      <protection/>
    </xf>
    <xf numFmtId="0" fontId="1" fillId="18" borderId="16" xfId="79" applyNumberFormat="1" applyFont="1" applyFill="1" applyBorder="1" applyAlignment="1">
      <alignment horizontal="center" vertical="center" shrinkToFit="1"/>
      <protection/>
    </xf>
    <xf numFmtId="176" fontId="1" fillId="18" borderId="10" xfId="172" applyNumberFormat="1" applyFont="1" applyFill="1" applyBorder="1" applyAlignment="1">
      <alignment horizontal="center" vertical="center" shrinkToFit="1"/>
      <protection/>
    </xf>
    <xf numFmtId="0" fontId="1" fillId="18" borderId="16" xfId="0" applyNumberFormat="1" applyFont="1" applyFill="1" applyBorder="1" applyAlignment="1">
      <alignment horizontal="center" vertical="center"/>
    </xf>
    <xf numFmtId="176" fontId="1" fillId="18" borderId="17" xfId="190" applyNumberFormat="1" applyFont="1" applyFill="1" applyBorder="1" applyAlignment="1">
      <alignment horizontal="left" vertical="center"/>
      <protection/>
    </xf>
    <xf numFmtId="0" fontId="1" fillId="18" borderId="17" xfId="355" applyFont="1" applyFill="1" applyBorder="1" applyAlignment="1">
      <alignment horizontal="left" vertical="center" shrinkToFit="1"/>
      <protection/>
    </xf>
    <xf numFmtId="176" fontId="1" fillId="18" borderId="17" xfId="0" applyNumberFormat="1" applyFont="1" applyFill="1" applyBorder="1" applyAlignment="1">
      <alignment horizontal="left" vertical="center"/>
    </xf>
    <xf numFmtId="0" fontId="1" fillId="18" borderId="17" xfId="328" applyFont="1" applyFill="1" applyBorder="1" applyAlignment="1">
      <alignment horizontal="left" vertical="center"/>
      <protection/>
    </xf>
    <xf numFmtId="0" fontId="1" fillId="18" borderId="17" xfId="187" applyFont="1" applyFill="1" applyBorder="1" applyAlignment="1">
      <alignment horizontal="left" vertical="center" shrinkToFit="1"/>
      <protection/>
    </xf>
    <xf numFmtId="49" fontId="1" fillId="18" borderId="17" xfId="0" applyNumberFormat="1" applyFont="1" applyFill="1" applyBorder="1" applyAlignment="1">
      <alignment horizontal="left" vertical="center" shrinkToFit="1"/>
    </xf>
    <xf numFmtId="176" fontId="1" fillId="18" borderId="20" xfId="313" applyNumberFormat="1" applyFont="1" applyFill="1" applyBorder="1" applyAlignment="1">
      <alignment horizontal="left" vertical="center"/>
      <protection/>
    </xf>
    <xf numFmtId="176" fontId="1" fillId="18" borderId="20" xfId="329" applyNumberFormat="1" applyFont="1" applyFill="1" applyBorder="1" applyAlignment="1">
      <alignment horizontal="left" vertical="center"/>
      <protection/>
    </xf>
    <xf numFmtId="0" fontId="1" fillId="18" borderId="20" xfId="273" applyFont="1" applyFill="1" applyBorder="1" applyAlignment="1">
      <alignment horizontal="left" vertical="center"/>
      <protection/>
    </xf>
    <xf numFmtId="0" fontId="1" fillId="18" borderId="20" xfId="45" applyFont="1" applyFill="1" applyBorder="1" applyAlignment="1">
      <alignment horizontal="left" vertical="center"/>
      <protection/>
    </xf>
    <xf numFmtId="0" fontId="1" fillId="18" borderId="20" xfId="127" applyFont="1" applyFill="1" applyBorder="1" applyAlignment="1">
      <alignment horizontal="left" vertical="center" shrinkToFit="1"/>
      <protection/>
    </xf>
    <xf numFmtId="49" fontId="1" fillId="18" borderId="10" xfId="200" applyNumberFormat="1" applyFont="1" applyFill="1" applyBorder="1" applyAlignment="1">
      <alignment horizontal="left" vertical="center" wrapText="1"/>
      <protection/>
    </xf>
    <xf numFmtId="0" fontId="1" fillId="18" borderId="10" xfId="316" applyFont="1" applyFill="1" applyBorder="1" applyAlignment="1">
      <alignment horizontal="left" vertical="center"/>
      <protection/>
    </xf>
    <xf numFmtId="176" fontId="1" fillId="18" borderId="17" xfId="329" applyNumberFormat="1" applyFont="1" applyFill="1" applyBorder="1" applyAlignment="1">
      <alignment horizontal="left" vertical="center"/>
      <protection/>
    </xf>
    <xf numFmtId="49" fontId="1" fillId="18" borderId="17" xfId="296" applyNumberFormat="1" applyFont="1" applyFill="1" applyBorder="1" applyAlignment="1">
      <alignment horizontal="left" vertical="center" wrapText="1"/>
      <protection/>
    </xf>
    <xf numFmtId="176" fontId="1" fillId="18" borderId="20" xfId="79" applyNumberFormat="1" applyFont="1" applyFill="1" applyBorder="1" applyAlignment="1">
      <alignment horizontal="left" vertical="center"/>
      <protection/>
    </xf>
    <xf numFmtId="0" fontId="1" fillId="18" borderId="10" xfId="79" applyFont="1" applyFill="1" applyBorder="1" applyAlignment="1">
      <alignment horizontal="left" vertical="center"/>
      <protection/>
    </xf>
    <xf numFmtId="176" fontId="1" fillId="18" borderId="10" xfId="79" applyNumberFormat="1" applyFont="1" applyFill="1" applyBorder="1" applyAlignment="1">
      <alignment horizontal="left" vertical="center"/>
      <protection/>
    </xf>
    <xf numFmtId="0" fontId="1" fillId="18" borderId="10" xfId="285" applyFont="1" applyFill="1" applyBorder="1" applyAlignment="1">
      <alignment horizontal="left" vertical="center"/>
      <protection/>
    </xf>
    <xf numFmtId="49" fontId="1" fillId="18" borderId="0" xfId="62" applyNumberFormat="1" applyFont="1" applyFill="1" applyBorder="1" applyAlignment="1">
      <alignment horizontal="left" vertical="center" shrinkToFit="1"/>
      <protection/>
    </xf>
    <xf numFmtId="0" fontId="1" fillId="18" borderId="10" xfId="113" applyFont="1" applyFill="1" applyBorder="1" applyAlignment="1">
      <alignment horizontal="left" vertical="center" shrinkToFit="1"/>
      <protection/>
    </xf>
    <xf numFmtId="0" fontId="1" fillId="18" borderId="0" xfId="0" applyFont="1" applyFill="1" applyBorder="1" applyAlignment="1">
      <alignment horizontal="left" shrinkToFit="1"/>
    </xf>
    <xf numFmtId="0" fontId="1" fillId="18" borderId="19" xfId="355" applyFont="1" applyFill="1" applyBorder="1" applyAlignment="1">
      <alignment horizontal="left" vertical="center" shrinkToFit="1"/>
      <protection/>
    </xf>
    <xf numFmtId="0" fontId="1" fillId="0" borderId="12" xfId="0" applyNumberFormat="1" applyFont="1" applyFill="1" applyBorder="1" applyAlignment="1" quotePrefix="1">
      <alignment horizontal="center" vertical="center" wrapText="1"/>
    </xf>
    <xf numFmtId="14" fontId="1" fillId="0" borderId="10" xfId="0" applyNumberFormat="1" applyFont="1" applyFill="1" applyBorder="1" applyAlignment="1" quotePrefix="1">
      <alignment horizontal="center" vertical="center" shrinkToFit="1"/>
    </xf>
    <xf numFmtId="14" fontId="34" fillId="0" borderId="10" xfId="0" applyNumberFormat="1" applyFont="1" applyFill="1" applyBorder="1" applyAlignment="1" quotePrefix="1">
      <alignment horizontal="center" vertical="center" shrinkToFit="1"/>
    </xf>
    <xf numFmtId="14" fontId="1" fillId="0" borderId="10" xfId="0" applyNumberFormat="1" applyFont="1" applyFill="1" applyBorder="1" applyAlignment="1" quotePrefix="1">
      <alignment horizontal="left" vertical="center" shrinkToFit="1"/>
    </xf>
    <xf numFmtId="14" fontId="1" fillId="15" borderId="10" xfId="0" applyNumberFormat="1" applyFont="1" applyFill="1" applyBorder="1" applyAlignment="1" quotePrefix="1">
      <alignment horizontal="left" vertical="center" shrinkToFit="1"/>
    </xf>
    <xf numFmtId="14" fontId="1" fillId="0" borderId="10" xfId="0" applyNumberFormat="1" applyFont="1" applyBorder="1" applyAlignment="1" quotePrefix="1">
      <alignment horizontal="left" vertical="center" shrinkToFit="1"/>
    </xf>
    <xf numFmtId="0" fontId="1" fillId="0" borderId="10" xfId="127" applyFont="1" applyFill="1" applyBorder="1" applyAlignment="1" quotePrefix="1">
      <alignment horizontal="left" vertical="center" shrinkToFit="1"/>
      <protection/>
    </xf>
    <xf numFmtId="0" fontId="1" fillId="15" borderId="10" xfId="127" applyFont="1" applyFill="1" applyBorder="1" applyAlignment="1" quotePrefix="1">
      <alignment horizontal="left" vertical="center" shrinkToFit="1"/>
      <protection/>
    </xf>
    <xf numFmtId="14" fontId="1" fillId="15" borderId="10" xfId="0" applyNumberFormat="1" applyFont="1" applyFill="1" applyBorder="1" applyAlignment="1" quotePrefix="1">
      <alignment horizontal="center" vertical="center" shrinkToFit="1"/>
    </xf>
    <xf numFmtId="14" fontId="1" fillId="19" borderId="10" xfId="0" applyNumberFormat="1" applyFont="1" applyFill="1" applyBorder="1" applyAlignment="1" quotePrefix="1">
      <alignment horizontal="center" vertical="center" shrinkToFit="1"/>
    </xf>
    <xf numFmtId="14" fontId="1" fillId="0" borderId="12" xfId="0" applyNumberFormat="1" applyFont="1" applyFill="1" applyBorder="1" applyAlignment="1" quotePrefix="1">
      <alignment horizontal="center" vertical="center" shrinkToFit="1"/>
    </xf>
    <xf numFmtId="14" fontId="0" fillId="0" borderId="10" xfId="127" applyNumberFormat="1" applyFont="1" applyBorder="1" applyAlignment="1" quotePrefix="1">
      <alignment horizontal="center" vertical="center" shrinkToFit="1"/>
      <protection/>
    </xf>
    <xf numFmtId="14" fontId="0" fillId="0" borderId="10" xfId="127" applyNumberFormat="1" applyFont="1" applyFill="1" applyBorder="1" applyAlignment="1" quotePrefix="1">
      <alignment horizontal="center" vertical="center" shrinkToFit="1"/>
      <protection/>
    </xf>
    <xf numFmtId="14" fontId="0" fillId="15" borderId="10" xfId="127" applyNumberFormat="1" applyFont="1" applyFill="1" applyBorder="1" applyAlignment="1" quotePrefix="1">
      <alignment horizontal="center" vertical="center" shrinkToFit="1"/>
      <protection/>
    </xf>
    <xf numFmtId="14" fontId="4" fillId="15" borderId="10" xfId="127" applyNumberFormat="1" applyFont="1" applyFill="1" applyBorder="1" applyAlignment="1" quotePrefix="1">
      <alignment horizontal="center" vertical="center" shrinkToFit="1"/>
      <protection/>
    </xf>
    <xf numFmtId="14" fontId="37" fillId="0" borderId="10" xfId="127" applyNumberFormat="1" applyFont="1" applyBorder="1" applyAlignment="1" quotePrefix="1">
      <alignment horizontal="center" vertical="center" shrinkToFit="1"/>
      <protection/>
    </xf>
    <xf numFmtId="14" fontId="0" fillId="0" borderId="12" xfId="127" applyNumberFormat="1" applyFont="1" applyFill="1" applyBorder="1" applyAlignment="1" quotePrefix="1">
      <alignment horizontal="center" vertical="center" shrinkToFit="1"/>
      <protection/>
    </xf>
    <xf numFmtId="14" fontId="0" fillId="18" borderId="10" xfId="127" applyNumberFormat="1" applyFont="1" applyFill="1" applyBorder="1" applyAlignment="1" quotePrefix="1">
      <alignment horizontal="center" vertical="center" shrinkToFit="1"/>
      <protection/>
    </xf>
    <xf numFmtId="14" fontId="1" fillId="0" borderId="10" xfId="0" applyNumberFormat="1" applyFont="1" applyBorder="1" applyAlignment="1" quotePrefix="1">
      <alignment horizontal="center" vertical="center" shrinkToFit="1"/>
    </xf>
    <xf numFmtId="0" fontId="1" fillId="0" borderId="10" xfId="0" applyFont="1" applyFill="1" applyBorder="1" applyAlignment="1" quotePrefix="1">
      <alignment horizontal="center" vertical="center" shrinkToFit="1"/>
    </xf>
    <xf numFmtId="14" fontId="1" fillId="0" borderId="10" xfId="340" applyNumberFormat="1" applyFont="1" applyFill="1" applyBorder="1" applyAlignment="1" quotePrefix="1">
      <alignment horizontal="center" vertical="center" shrinkToFit="1"/>
      <protection/>
    </xf>
    <xf numFmtId="14" fontId="3" fillId="0" borderId="10" xfId="0" applyNumberFormat="1" applyFont="1" applyFill="1" applyBorder="1" applyAlignment="1" quotePrefix="1">
      <alignment horizontal="center" vertical="center" shrinkToFit="1"/>
    </xf>
    <xf numFmtId="0" fontId="0" fillId="0" borderId="10" xfId="0" applyFont="1" applyBorder="1" applyAlignment="1" quotePrefix="1">
      <alignment horizontal="center" vertical="center"/>
    </xf>
    <xf numFmtId="0" fontId="1" fillId="0" borderId="10" xfId="0" applyNumberFormat="1" applyFont="1" applyFill="1" applyBorder="1" applyAlignment="1" quotePrefix="1">
      <alignment horizontal="center" vertical="center" shrinkToFit="1"/>
    </xf>
    <xf numFmtId="0" fontId="1" fillId="19" borderId="10" xfId="0" applyNumberFormat="1" applyFont="1" applyFill="1" applyBorder="1" applyAlignment="1" quotePrefix="1">
      <alignment horizontal="center" vertical="center" shrinkToFit="1"/>
    </xf>
    <xf numFmtId="0" fontId="1" fillId="0" borderId="10" xfId="340" applyNumberFormat="1" applyFont="1" applyFill="1" applyBorder="1" applyAlignment="1" quotePrefix="1">
      <alignment horizontal="center" vertical="center" shrinkToFit="1"/>
      <protection/>
    </xf>
    <xf numFmtId="0" fontId="1" fillId="0" borderId="10" xfId="0" applyFont="1" applyBorder="1" applyAlignment="1" quotePrefix="1">
      <alignment horizontal="center" vertical="center" shrinkToFit="1"/>
    </xf>
    <xf numFmtId="0" fontId="1" fillId="0" borderId="0" xfId="0" applyNumberFormat="1" applyFont="1" applyFill="1" applyBorder="1" applyAlignment="1" quotePrefix="1">
      <alignment horizontal="center" vertical="center" shrinkToFit="1"/>
    </xf>
    <xf numFmtId="14" fontId="1" fillId="18" borderId="10" xfId="0" applyNumberFormat="1" applyFont="1" applyFill="1" applyBorder="1" applyAlignment="1" quotePrefix="1">
      <alignment horizontal="center" vertical="center" shrinkToFit="1"/>
    </xf>
    <xf numFmtId="49" fontId="1" fillId="18" borderId="10" xfId="0" applyNumberFormat="1" applyFont="1" applyFill="1" applyBorder="1" applyAlignment="1" quotePrefix="1">
      <alignment horizontal="center" vertical="center"/>
    </xf>
    <xf numFmtId="14" fontId="1" fillId="18" borderId="12" xfId="0" applyNumberFormat="1" applyFont="1" applyFill="1" applyBorder="1" applyAlignment="1" quotePrefix="1">
      <alignment horizontal="center" vertical="center" shrinkToFit="1"/>
    </xf>
    <xf numFmtId="0" fontId="1" fillId="18" borderId="10" xfId="127" applyFont="1" applyFill="1" applyBorder="1" applyAlignment="1" quotePrefix="1">
      <alignment horizontal="center" vertical="center" shrinkToFit="1"/>
      <protection/>
    </xf>
    <xf numFmtId="14" fontId="1" fillId="18" borderId="10" xfId="0" applyNumberFormat="1" applyFont="1" applyFill="1" applyBorder="1" applyAlignment="1" quotePrefix="1">
      <alignment horizontal="center" vertical="center" wrapText="1" shrinkToFit="1"/>
    </xf>
    <xf numFmtId="14" fontId="1" fillId="19" borderId="10" xfId="340" applyNumberFormat="1" applyFont="1" applyFill="1" applyBorder="1" applyAlignment="1" quotePrefix="1">
      <alignment horizontal="center" vertical="center" shrinkToFit="1"/>
      <protection/>
    </xf>
    <xf numFmtId="14" fontId="1" fillId="15" borderId="10" xfId="340" applyNumberFormat="1" applyFont="1" applyFill="1" applyBorder="1" applyAlignment="1" quotePrefix="1">
      <alignment horizontal="center" vertical="center" shrinkToFit="1"/>
      <protection/>
    </xf>
    <xf numFmtId="14" fontId="1" fillId="20" borderId="10" xfId="340" applyNumberFormat="1" applyFont="1" applyFill="1" applyBorder="1" applyAlignment="1" quotePrefix="1">
      <alignment horizontal="center" vertical="center" shrinkToFit="1"/>
      <protection/>
    </xf>
    <xf numFmtId="14" fontId="1" fillId="0" borderId="10" xfId="340" applyNumberFormat="1" applyFont="1" applyBorder="1" applyAlignment="1" quotePrefix="1">
      <alignment horizontal="center" vertical="center" shrinkToFit="1"/>
      <protection/>
    </xf>
    <xf numFmtId="14" fontId="34" fillId="0" borderId="12" xfId="340" applyNumberFormat="1" applyFont="1" applyFill="1" applyBorder="1" applyAlignment="1" quotePrefix="1">
      <alignment horizontal="center" vertical="center" shrinkToFit="1"/>
      <protection/>
    </xf>
    <xf numFmtId="14" fontId="34" fillId="0" borderId="10" xfId="340" applyNumberFormat="1" applyFont="1" applyFill="1" applyBorder="1" applyAlignment="1" quotePrefix="1">
      <alignment horizontal="center" vertical="center" shrinkToFit="1"/>
      <protection/>
    </xf>
    <xf numFmtId="14" fontId="5" fillId="0" borderId="10" xfId="0" applyNumberFormat="1" applyFont="1" applyFill="1" applyBorder="1" applyAlignment="1" quotePrefix="1">
      <alignment horizontal="center" vertical="center" shrinkToFit="1"/>
    </xf>
    <xf numFmtId="14" fontId="36" fillId="0" borderId="10" xfId="0" applyNumberFormat="1" applyFont="1" applyFill="1" applyBorder="1" applyAlignment="1" quotePrefix="1">
      <alignment horizontal="center" vertical="center" shrinkToFit="1"/>
    </xf>
    <xf numFmtId="49" fontId="1" fillId="18" borderId="10" xfId="0" applyNumberFormat="1" applyFont="1" applyFill="1" applyBorder="1" applyAlignment="1" quotePrefix="1">
      <alignment horizontal="center" vertical="center" shrinkToFit="1"/>
    </xf>
    <xf numFmtId="14" fontId="1" fillId="18" borderId="10" xfId="340" applyNumberFormat="1" applyFont="1" applyFill="1" applyBorder="1" applyAlignment="1" quotePrefix="1">
      <alignment horizontal="center" vertical="center" shrinkToFit="1"/>
      <protection/>
    </xf>
    <xf numFmtId="180" fontId="1" fillId="18" borderId="10" xfId="0" applyNumberFormat="1" applyFont="1" applyFill="1" applyBorder="1" applyAlignment="1" quotePrefix="1">
      <alignment horizontal="center" vertical="center" shrinkToFit="1"/>
    </xf>
    <xf numFmtId="14" fontId="1" fillId="20" borderId="10" xfId="0" applyNumberFormat="1" applyFont="1" applyFill="1" applyBorder="1" applyAlignment="1" quotePrefix="1">
      <alignment horizontal="center" vertical="center" shrinkToFit="1"/>
    </xf>
    <xf numFmtId="14" fontId="1" fillId="18" borderId="10" xfId="79" applyNumberFormat="1" applyFont="1" applyFill="1" applyBorder="1" applyAlignment="1" quotePrefix="1">
      <alignment horizontal="center" vertical="center" shrinkToFit="1"/>
      <protection/>
    </xf>
  </cellXfs>
  <cellStyles count="347">
    <cellStyle name="Normal" xfId="0"/>
    <cellStyle name="差_二类低保(大峪)" xfId="15"/>
    <cellStyle name="常规 53_20180611大峪贫困户" xfId="16"/>
    <cellStyle name="常规 40" xfId="17"/>
    <cellStyle name="常规 35" xfId="18"/>
    <cellStyle name="差_模式" xfId="19"/>
    <cellStyle name="差_二类低保(王屋)" xfId="20"/>
    <cellStyle name="常规_新办数据_低保家庭基本信息（城市）" xfId="21"/>
    <cellStyle name="常规 107" xfId="22"/>
    <cellStyle name="差_二类低保(克井)" xfId="23"/>
    <cellStyle name="好_模式_二类低保(大峪)困境儿童" xfId="24"/>
    <cellStyle name="差_二类低保(五龙口)" xfId="25"/>
    <cellStyle name="差_二类低保(轵城)" xfId="26"/>
    <cellStyle name="常规 10_济源市民政局2016年12月农村最低生活保障金费用3563610元(基础)" xfId="27"/>
    <cellStyle name="常规 153" xfId="28"/>
    <cellStyle name="差_特钢厂" xfId="29"/>
    <cellStyle name="好_济水2011新" xfId="30"/>
    <cellStyle name="常规 174" xfId="31"/>
    <cellStyle name="常规 169" xfId="32"/>
    <cellStyle name="差_天坛" xfId="33"/>
    <cellStyle name="常规_11月份_7" xfId="34"/>
    <cellStyle name="差_王屋低保家庭基本信息（2012年城市）新" xfId="35"/>
    <cellStyle name="常规 7" xfId="36"/>
    <cellStyle name="差_邵原 复件 低保家庭基本信息（2012年城市）新" xfId="37"/>
    <cellStyle name="差_五龙口城市2011" xfId="38"/>
    <cellStyle name="常规 104" xfId="39"/>
    <cellStyle name="差_玉泉" xfId="40"/>
    <cellStyle name="差_一类低保(北海)" xfId="41"/>
    <cellStyle name="常规 10 2 2 3" xfId="42"/>
    <cellStyle name="常规 11" xfId="43"/>
    <cellStyle name="常规 47" xfId="44"/>
    <cellStyle name="常规 52" xfId="45"/>
    <cellStyle name="常规 48" xfId="46"/>
    <cellStyle name="常规 53" xfId="47"/>
    <cellStyle name="常规 49" xfId="48"/>
    <cellStyle name="常规 54" xfId="49"/>
    <cellStyle name="常规 5" xfId="50"/>
    <cellStyle name="常规 5_济源市民政局2016年12月农村最低生活保障金费用3563610元(基础)" xfId="51"/>
    <cellStyle name="常规 50" xfId="52"/>
    <cellStyle name="常规_表格样式_二类低保(高新)2017052" xfId="53"/>
    <cellStyle name="常规 6" xfId="54"/>
    <cellStyle name="常规 6 2" xfId="55"/>
    <cellStyle name="常规_农村低保2014年12月份" xfId="56"/>
    <cellStyle name="常规 7 2" xfId="57"/>
    <cellStyle name="常规_表格样式_济源市民政局2016年12月农村最低生活保障金费用3563610元(基础) 2 2" xfId="58"/>
    <cellStyle name="常规 7_济源市民政局2016年12月农村最低生活保障金费用3563610元(基础)" xfId="59"/>
    <cellStyle name="常规_低保模式(一类) 5" xfId="60"/>
    <cellStyle name="差_思礼" xfId="61"/>
    <cellStyle name="常规 73_20180611大峪贫困户" xfId="62"/>
    <cellStyle name="常规 8 2" xfId="63"/>
    <cellStyle name="常规 61_20180611大峪贫困户" xfId="64"/>
    <cellStyle name="常规 8_济源市民政局2016年12月农村最低生活保障金费用3563610元(基础)" xfId="65"/>
    <cellStyle name="常规 86" xfId="66"/>
    <cellStyle name="常规 91" xfId="67"/>
    <cellStyle name="常规 88" xfId="68"/>
    <cellStyle name="常规 93" xfId="69"/>
    <cellStyle name="差_模式_二类低保(高新)" xfId="70"/>
    <cellStyle name="常规 9_济源市民政局2016年12月农村最低生活保障金费用3563610元(基础)" xfId="71"/>
    <cellStyle name="常规 9" xfId="72"/>
    <cellStyle name="好_模式_二类低保(高新)" xfId="73"/>
    <cellStyle name="常规 95" xfId="74"/>
    <cellStyle name="常规 55 2" xfId="75"/>
    <cellStyle name="好_模式" xfId="76"/>
    <cellStyle name="好_模式_二类低保(承留)" xfId="77"/>
    <cellStyle name="常规 70_20180611大峪贫困户" xfId="78"/>
    <cellStyle name="常规 100" xfId="79"/>
    <cellStyle name="好_天坛" xfId="80"/>
    <cellStyle name="好_二类低保(大峪)" xfId="81"/>
    <cellStyle name="常规_济源市民政局2016年12月农村最低生活保障金费用3563610元(基础)" xfId="82"/>
    <cellStyle name="常规_低保模式(一类) 2" xfId="83"/>
    <cellStyle name="差_模式_二类低保(承留)" xfId="84"/>
    <cellStyle name="好_特钢厂" xfId="85"/>
    <cellStyle name="好_二类低保(克井)" xfId="86"/>
    <cellStyle name="常规 8" xfId="87"/>
    <cellStyle name="常规 9 2" xfId="88"/>
    <cellStyle name="好_軹城" xfId="89"/>
    <cellStyle name="常规 77" xfId="90"/>
    <cellStyle name="常规 82" xfId="91"/>
    <cellStyle name="好_坡头镇2011城市@" xfId="92"/>
    <cellStyle name="常规_4月份汇总" xfId="93"/>
    <cellStyle name="好_下冶" xfId="94"/>
    <cellStyle name="常规_表格样式 2" xfId="95"/>
    <cellStyle name="常规 106" xfId="96"/>
    <cellStyle name="常规 79" xfId="97"/>
    <cellStyle name="常规 84" xfId="98"/>
    <cellStyle name="常规 78" xfId="99"/>
    <cellStyle name="常规 83" xfId="100"/>
    <cellStyle name="常规_表格样式_20180611大峪贫困户" xfId="101"/>
    <cellStyle name="好_121" xfId="102"/>
    <cellStyle name="常规_表格样式_二类低保(轵城)" xfId="103"/>
    <cellStyle name="常规 41" xfId="104"/>
    <cellStyle name="常规 36" xfId="105"/>
    <cellStyle name="常规 71_20180611大峪贫困户" xfId="106"/>
    <cellStyle name="好_玉泉" xfId="107"/>
    <cellStyle name="好_一类低保(邵原)" xfId="108"/>
    <cellStyle name="好_一类低保(北海)" xfId="109"/>
    <cellStyle name="好_一类低保(特钢)" xfId="110"/>
    <cellStyle name="好_下冶_城市低保2014-8(财政局发放)" xfId="111"/>
    <cellStyle name="常规 99" xfId="112"/>
    <cellStyle name="常规_低保模式(一类)" xfId="113"/>
    <cellStyle name="差_承留镇低保家庭基本信息（2012年城市）新" xfId="114"/>
    <cellStyle name="常规_11月份_29" xfId="115"/>
    <cellStyle name="好_邵原 复件 低保家庭基本信息（2012年城市）新" xfId="116"/>
    <cellStyle name="常规 46" xfId="117"/>
    <cellStyle name="常规 51" xfId="118"/>
    <cellStyle name="好_民政城乡救助、优抚对象数据导入模板" xfId="119"/>
    <cellStyle name="常规_表格样式_下冶" xfId="120"/>
    <cellStyle name="好_承留镇低保家庭基本信息（2012年城市）新" xfId="121"/>
    <cellStyle name="常规_新办数据_城市模式_一类低保(大峪)困境儿童" xfId="122"/>
    <cellStyle name="好_二类低保(五龙口)" xfId="123"/>
    <cellStyle name="常规 85" xfId="124"/>
    <cellStyle name="常规 90" xfId="125"/>
    <cellStyle name="好_二类低保(王屋)" xfId="126"/>
    <cellStyle name="常规_表格样式" xfId="127"/>
    <cellStyle name="常规 92" xfId="128"/>
    <cellStyle name="常规_坡头(第四季度)" xfId="129"/>
    <cellStyle name="差_二类低保(承留)" xfId="130"/>
    <cellStyle name="20% - 强调文字颜色 4" xfId="131"/>
    <cellStyle name="常规 29" xfId="132"/>
    <cellStyle name="好_二类低保(轵城)" xfId="133"/>
    <cellStyle name="常规 158" xfId="134"/>
    <cellStyle name="常规 17" xfId="135"/>
    <cellStyle name="常规 22" xfId="136"/>
    <cellStyle name="常规 17 2" xfId="137"/>
    <cellStyle name="常规 22 2" xfId="138"/>
    <cellStyle name="常规 175" xfId="139"/>
    <cellStyle name="常规 19" xfId="140"/>
    <cellStyle name="常规 24" xfId="141"/>
    <cellStyle name="常规 221" xfId="142"/>
    <cellStyle name="常规 161" xfId="143"/>
    <cellStyle name="常规 156" xfId="144"/>
    <cellStyle name="常规 117" xfId="145"/>
    <cellStyle name="常规 122" xfId="146"/>
    <cellStyle name="常规 3_济源市民政局2016年12月农村最低生活保障金费用3563610元(基础)" xfId="147"/>
    <cellStyle name="常规_新办数据 4" xfId="148"/>
    <cellStyle name="常规 263" xfId="149"/>
    <cellStyle name="常规 264" xfId="150"/>
    <cellStyle name="常规 314" xfId="151"/>
    <cellStyle name="常规 27 2" xfId="152"/>
    <cellStyle name="常规 32 2" xfId="153"/>
    <cellStyle name="常规 2_济源市民政局2016年12月农村最低生活保障金费用3563610元(基础)" xfId="154"/>
    <cellStyle name="常规 3 2" xfId="155"/>
    <cellStyle name="常规 168" xfId="156"/>
    <cellStyle name="常规 173" xfId="157"/>
    <cellStyle name="常规 4" xfId="158"/>
    <cellStyle name="常规 26 2" xfId="159"/>
    <cellStyle name="常规 4_济源市民政局2016年12月农村最低生活保障金费用3563610元(基础)" xfId="160"/>
    <cellStyle name="常规_低保模式(一类)_一类低保(沁园) 2" xfId="161"/>
    <cellStyle name="常规 75" xfId="162"/>
    <cellStyle name="常规 80" xfId="163"/>
    <cellStyle name="60% - 强调文字颜色 6" xfId="164"/>
    <cellStyle name="常规_11月份_60" xfId="165"/>
    <cellStyle name="20% - 强调文字颜色 6" xfId="166"/>
    <cellStyle name="常规 44" xfId="167"/>
    <cellStyle name="常规 39" xfId="168"/>
    <cellStyle name="输出" xfId="169"/>
    <cellStyle name="常规 272" xfId="170"/>
    <cellStyle name="检查单元格" xfId="171"/>
    <cellStyle name="常规 99_20180611大峪贫困户" xfId="172"/>
    <cellStyle name="常规 25 2" xfId="173"/>
    <cellStyle name="差_一类低保(特钢)" xfId="174"/>
    <cellStyle name="差" xfId="175"/>
    <cellStyle name="常规 69" xfId="176"/>
    <cellStyle name="常规 74" xfId="177"/>
    <cellStyle name="60% - 强调文字颜色 5" xfId="178"/>
    <cellStyle name="标题 1" xfId="179"/>
    <cellStyle name="20% - 强调文字颜色 5" xfId="180"/>
    <cellStyle name="差_下冶_城市低保2014-8(财政局发放)" xfId="181"/>
    <cellStyle name="解释性文本" xfId="182"/>
    <cellStyle name="40% - 强调文字颜色 5" xfId="183"/>
    <cellStyle name="Comma [0]" xfId="184"/>
    <cellStyle name="常规 241" xfId="185"/>
    <cellStyle name="40% - 强调文字颜色 6" xfId="186"/>
    <cellStyle name="常规_表格样式 3" xfId="187"/>
    <cellStyle name="Hyperlink" xfId="188"/>
    <cellStyle name="常规 59" xfId="189"/>
    <cellStyle name="常规 64" xfId="190"/>
    <cellStyle name="强调文字颜色 5" xfId="191"/>
    <cellStyle name="常规 249" xfId="192"/>
    <cellStyle name="差_坡头镇2011城市@" xfId="193"/>
    <cellStyle name="标题 3" xfId="194"/>
    <cellStyle name="常规 42" xfId="195"/>
    <cellStyle name="常规 37" xfId="196"/>
    <cellStyle name="常规 2 2" xfId="197"/>
    <cellStyle name="常规 15_济源市民政局2016年12月农村最低生活保障金费用3563610元(基础)" xfId="198"/>
    <cellStyle name="常规_9月份汇总" xfId="199"/>
    <cellStyle name="常规 113" xfId="200"/>
    <cellStyle name="汇总" xfId="201"/>
    <cellStyle name="常规 18 2" xfId="202"/>
    <cellStyle name="常规 23 2" xfId="203"/>
    <cellStyle name="20% - 强调文字颜色 1" xfId="204"/>
    <cellStyle name="常规 26" xfId="205"/>
    <cellStyle name="常规 13_二类低保(轵城)" xfId="206"/>
    <cellStyle name="常规 176" xfId="207"/>
    <cellStyle name="常规 29_二类低保(王屋)" xfId="208"/>
    <cellStyle name="常规_农村低保2014年12月份_济源市民政局2016年12月农村最低生活保障金费用3563610元(基础)" xfId="209"/>
    <cellStyle name="差_济水2011新" xfId="210"/>
    <cellStyle name="40% - 强调文字颜色 1" xfId="211"/>
    <cellStyle name="警告文本" xfId="212"/>
    <cellStyle name="常规 198" xfId="213"/>
    <cellStyle name="Comma" xfId="214"/>
    <cellStyle name="标题" xfId="215"/>
    <cellStyle name="Followed Hyperlink" xfId="216"/>
    <cellStyle name="40% - 强调文字颜色 4" xfId="217"/>
    <cellStyle name="常规 3" xfId="218"/>
    <cellStyle name="链接单元格" xfId="219"/>
    <cellStyle name="常规 305" xfId="220"/>
    <cellStyle name="常规 310" xfId="221"/>
    <cellStyle name="常规 125_20180611大峪贫困户" xfId="222"/>
    <cellStyle name="标题 4" xfId="223"/>
    <cellStyle name="常规 43" xfId="224"/>
    <cellStyle name="常规 38" xfId="225"/>
    <cellStyle name="20% - 强调文字颜色 2" xfId="226"/>
    <cellStyle name="常规 32" xfId="227"/>
    <cellStyle name="常规 27" xfId="228"/>
    <cellStyle name="常规 170" xfId="229"/>
    <cellStyle name="常规 34 2" xfId="230"/>
    <cellStyle name="Currency [0]" xfId="231"/>
    <cellStyle name="差_軹城" xfId="232"/>
    <cellStyle name="40% - 强调文字颜色 2" xfId="233"/>
    <cellStyle name="注释" xfId="234"/>
    <cellStyle name="常规 67" xfId="235"/>
    <cellStyle name="60% - 强调文字颜色 3" xfId="236"/>
    <cellStyle name="好_思礼" xfId="237"/>
    <cellStyle name="好" xfId="238"/>
    <cellStyle name="常规 25" xfId="239"/>
    <cellStyle name="常规 30" xfId="240"/>
    <cellStyle name="适中" xfId="241"/>
    <cellStyle name="计算" xfId="242"/>
    <cellStyle name="标题 2" xfId="243"/>
    <cellStyle name="Percent" xfId="244"/>
    <cellStyle name="常规 60" xfId="245"/>
    <cellStyle name="常规 55" xfId="246"/>
    <cellStyle name="强调文字颜色 1" xfId="247"/>
    <cellStyle name="常规 4 2" xfId="248"/>
    <cellStyle name="常规_一类低保(高新) " xfId="249"/>
    <cellStyle name="好_二类低保(承留)" xfId="250"/>
    <cellStyle name="常规_农村低保2014年12月份_济源市民政局2016年12月农村最低生活保障金费用3563610元(基础) 2 2" xfId="251"/>
    <cellStyle name="常规 16" xfId="252"/>
    <cellStyle name="常规 21" xfId="253"/>
    <cellStyle name="差_模式_二类低保(大峪)" xfId="254"/>
    <cellStyle name="常规 24 2" xfId="255"/>
    <cellStyle name="常规 19 2" xfId="256"/>
    <cellStyle name="常规_新办数据 6" xfId="257"/>
    <cellStyle name="常规 65" xfId="258"/>
    <cellStyle name="强调文字颜色 6" xfId="259"/>
    <cellStyle name="60% - 强调文字颜色 1" xfId="260"/>
    <cellStyle name="常规 66" xfId="261"/>
    <cellStyle name="60% - 强调文字颜色 2" xfId="262"/>
    <cellStyle name="Currency" xfId="263"/>
    <cellStyle name="常规 57" xfId="264"/>
    <cellStyle name="常规 62" xfId="265"/>
    <cellStyle name="强调文字颜色 3" xfId="266"/>
    <cellStyle name="20% - 强调文字颜色 3" xfId="267"/>
    <cellStyle name="输入" xfId="268"/>
    <cellStyle name="常规_农村低保2014年12月份_济源市民政局2016年12月农村最低生活保障金费用3563610元(基础) 2" xfId="269"/>
    <cellStyle name="40% - 强调文字颜色 3" xfId="270"/>
    <cellStyle name="常规 81" xfId="271"/>
    <cellStyle name="常规 76" xfId="272"/>
    <cellStyle name="常规 63" xfId="273"/>
    <cellStyle name="常规 58" xfId="274"/>
    <cellStyle name="强调文字颜色 4" xfId="275"/>
    <cellStyle name="常规 23" xfId="276"/>
    <cellStyle name="常规 18" xfId="277"/>
    <cellStyle name="常规 20 2" xfId="278"/>
    <cellStyle name="常规 15 2" xfId="279"/>
    <cellStyle name="好_五龙口城市2011" xfId="280"/>
    <cellStyle name="常规 20" xfId="281"/>
    <cellStyle name="常规 15" xfId="282"/>
    <cellStyle name="常规 202" xfId="283"/>
    <cellStyle name="常规 152" xfId="284"/>
    <cellStyle name="常规 147" xfId="285"/>
    <cellStyle name="差_模式_二类低保(大峪)困境儿童" xfId="286"/>
    <cellStyle name="常规_表格样式 4" xfId="287"/>
    <cellStyle name="常规 141" xfId="288"/>
    <cellStyle name="好_王屋低保家庭基本信息（2012年城市）新" xfId="289"/>
    <cellStyle name="常规 14 2" xfId="290"/>
    <cellStyle name="常规_农村低保2009－8定(有账号)" xfId="291"/>
    <cellStyle name="好_沁园" xfId="292"/>
    <cellStyle name="常规 94" xfId="293"/>
    <cellStyle name="常规 89" xfId="294"/>
    <cellStyle name="常规 14" xfId="295"/>
    <cellStyle name="常规 137" xfId="296"/>
    <cellStyle name="常规 5 2" xfId="297"/>
    <cellStyle name="常规 133" xfId="298"/>
    <cellStyle name="常规 13 2" xfId="299"/>
    <cellStyle name="常规 13" xfId="300"/>
    <cellStyle name="常规 134" xfId="301"/>
    <cellStyle name="常规 129" xfId="302"/>
    <cellStyle name="常规 126" xfId="303"/>
    <cellStyle name="常规_下冶" xfId="304"/>
    <cellStyle name="常规 130" xfId="305"/>
    <cellStyle name="常规 125" xfId="306"/>
    <cellStyle name="常规 12" xfId="307"/>
    <cellStyle name="常规 132" xfId="308"/>
    <cellStyle name="常规 121" xfId="309"/>
    <cellStyle name="常规 116" xfId="310"/>
    <cellStyle name="常规_表格样式_济源市民政局2016年12月农村最低生活保障金费用3563610元(基础)" xfId="311"/>
    <cellStyle name="常规_新办数据 3" xfId="312"/>
    <cellStyle name="常规 115" xfId="313"/>
    <cellStyle name="常规 28 2" xfId="314"/>
    <cellStyle name="常规_新办数据 2" xfId="315"/>
    <cellStyle name="常规 114" xfId="316"/>
    <cellStyle name="常规 123" xfId="317"/>
    <cellStyle name="常规 7 2 2" xfId="318"/>
    <cellStyle name="差_沁园" xfId="319"/>
    <cellStyle name="常规 33" xfId="320"/>
    <cellStyle name="常规 28" xfId="321"/>
    <cellStyle name="常规_新办数据" xfId="322"/>
    <cellStyle name="常规_低保模式(一类) 4" xfId="323"/>
    <cellStyle name="常规 6_济源市民政局2016年12月农村最低生活保障金费用3563610元(基础)" xfId="324"/>
    <cellStyle name="差_民政城乡救助、优抚对象数据导入模板" xfId="325"/>
    <cellStyle name="差城市模式" xfId="326"/>
    <cellStyle name="常规 102" xfId="327"/>
    <cellStyle name="常规 105" xfId="328"/>
    <cellStyle name="常规 110" xfId="329"/>
    <cellStyle name="差_121" xfId="330"/>
    <cellStyle name="常规 2" xfId="331"/>
    <cellStyle name="常规_9月份汇总 2" xfId="332"/>
    <cellStyle name="差_一类低保(邵原)" xfId="333"/>
    <cellStyle name="常规 10 2 3 3" xfId="334"/>
    <cellStyle name="常规 12 2" xfId="335"/>
    <cellStyle name="常规 10 2" xfId="336"/>
    <cellStyle name="差_二类类低保(下冶)1" xfId="337"/>
    <cellStyle name="好_模式_二类低保(大峪)" xfId="338"/>
    <cellStyle name="差_下冶" xfId="339"/>
    <cellStyle name="常规 10" xfId="340"/>
    <cellStyle name="常规_11月份_27" xfId="341"/>
    <cellStyle name="常规_11月份_32" xfId="342"/>
    <cellStyle name="差_二类低保(高新)" xfId="343"/>
    <cellStyle name="常规_正确账号名单_济源市民政局2016年12月农村最低生活保障金费用3563610元(基础)" xfId="344"/>
    <cellStyle name="常规 97" xfId="345"/>
    <cellStyle name="好_二类类低保(下冶)1" xfId="346"/>
    <cellStyle name="常规 49_20180611大峪贫困户" xfId="347"/>
    <cellStyle name="样式 1" xfId="348"/>
    <cellStyle name="常规 98" xfId="349"/>
    <cellStyle name="强调文字颜色 2" xfId="350"/>
    <cellStyle name="常规 56" xfId="351"/>
    <cellStyle name="常规 61" xfId="352"/>
    <cellStyle name="常规_11月份_35" xfId="353"/>
    <cellStyle name="好_二类低保(高新)" xfId="354"/>
    <cellStyle name="常规_表格样式 2 2" xfId="355"/>
    <cellStyle name="常规_11月份_12" xfId="356"/>
    <cellStyle name="60% - 强调文字颜色 4" xfId="357"/>
    <cellStyle name="常规 21 2" xfId="358"/>
    <cellStyle name="常规 16 2" xfId="359"/>
    <cellStyle name="常规 68" xfId="360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5388"/>
  <sheetViews>
    <sheetView tabSelected="1" workbookViewId="0" topLeftCell="A1">
      <pane xSplit="6" ySplit="3" topLeftCell="G4" activePane="bottomRight" state="frozen"/>
      <selection pane="bottomRight" activeCell="AE14" sqref="AE14"/>
    </sheetView>
  </sheetViews>
  <sheetFormatPr defaultColWidth="1.12109375" defaultRowHeight="14.25"/>
  <cols>
    <col min="1" max="1" width="4.625" style="51" customWidth="1"/>
    <col min="2" max="2" width="4.625" style="52" customWidth="1"/>
    <col min="3" max="3" width="9.25390625" style="53" customWidth="1"/>
    <col min="4" max="4" width="7.50390625" style="52" customWidth="1"/>
    <col min="5" max="5" width="9.75390625" style="51" customWidth="1"/>
    <col min="6" max="6" width="8.125" style="52" customWidth="1"/>
    <col min="7" max="16384" width="1.12109375" style="52" customWidth="1"/>
  </cols>
  <sheetData>
    <row r="1" spans="1:6" ht="22.5" customHeight="1">
      <c r="A1" s="532" t="s">
        <v>0</v>
      </c>
      <c r="B1" s="532" t="s">
        <v>1</v>
      </c>
      <c r="C1" s="532" t="s">
        <v>2</v>
      </c>
      <c r="D1" s="532" t="s">
        <v>3</v>
      </c>
      <c r="E1" s="532" t="s">
        <v>4</v>
      </c>
      <c r="F1" s="532" t="s">
        <v>5</v>
      </c>
    </row>
    <row r="2" spans="1:6" ht="19.5" customHeight="1">
      <c r="A2" s="55"/>
      <c r="B2" s="55"/>
      <c r="C2" s="55"/>
      <c r="D2" s="55"/>
      <c r="E2" s="55"/>
      <c r="F2" s="55"/>
    </row>
    <row r="3" spans="1:6" ht="32.25" customHeight="1">
      <c r="A3" s="56"/>
      <c r="B3" s="56"/>
      <c r="C3" s="56"/>
      <c r="D3" s="56"/>
      <c r="E3" s="56"/>
      <c r="F3" s="56"/>
    </row>
    <row r="4" spans="1:6" s="1" customFormat="1" ht="21.75" customHeight="1">
      <c r="A4" s="57">
        <v>1</v>
      </c>
      <c r="B4" s="58" t="s">
        <v>6</v>
      </c>
      <c r="C4" s="533" t="s">
        <v>7</v>
      </c>
      <c r="D4" s="21" t="s">
        <v>8</v>
      </c>
      <c r="E4" s="57">
        <v>1</v>
      </c>
      <c r="F4" s="62" t="s">
        <v>9</v>
      </c>
    </row>
    <row r="5" spans="1:6" s="1" customFormat="1" ht="21.75" customHeight="1">
      <c r="A5" s="57">
        <v>2</v>
      </c>
      <c r="B5" s="58" t="s">
        <v>6</v>
      </c>
      <c r="C5" s="533" t="s">
        <v>10</v>
      </c>
      <c r="D5" s="21" t="s">
        <v>11</v>
      </c>
      <c r="E5" s="57">
        <v>1</v>
      </c>
      <c r="F5" s="62" t="s">
        <v>12</v>
      </c>
    </row>
    <row r="6" spans="1:6" s="1" customFormat="1" ht="21.75" customHeight="1">
      <c r="A6" s="57">
        <v>3</v>
      </c>
      <c r="B6" s="58" t="s">
        <v>13</v>
      </c>
      <c r="C6" s="533" t="s">
        <v>7</v>
      </c>
      <c r="D6" s="21" t="s">
        <v>14</v>
      </c>
      <c r="E6" s="57">
        <v>2</v>
      </c>
      <c r="F6" s="62" t="s">
        <v>15</v>
      </c>
    </row>
    <row r="7" spans="1:6" s="1" customFormat="1" ht="21.75" customHeight="1">
      <c r="A7" s="57">
        <v>4</v>
      </c>
      <c r="B7" s="58" t="s">
        <v>16</v>
      </c>
      <c r="C7" s="533" t="s">
        <v>7</v>
      </c>
      <c r="D7" s="21" t="s">
        <v>17</v>
      </c>
      <c r="E7" s="57">
        <v>1</v>
      </c>
      <c r="F7" s="62" t="s">
        <v>18</v>
      </c>
    </row>
    <row r="8" spans="1:6" s="1" customFormat="1" ht="21.75" customHeight="1">
      <c r="A8" s="57">
        <v>5</v>
      </c>
      <c r="B8" s="58" t="s">
        <v>6</v>
      </c>
      <c r="C8" s="533" t="s">
        <v>19</v>
      </c>
      <c r="D8" s="21" t="s">
        <v>20</v>
      </c>
      <c r="E8" s="57">
        <v>1</v>
      </c>
      <c r="F8" s="62" t="s">
        <v>21</v>
      </c>
    </row>
    <row r="9" spans="1:6" s="1" customFormat="1" ht="21.75" customHeight="1">
      <c r="A9" s="57">
        <v>6</v>
      </c>
      <c r="B9" s="58" t="s">
        <v>6</v>
      </c>
      <c r="C9" s="533" t="s">
        <v>22</v>
      </c>
      <c r="D9" s="21" t="s">
        <v>23</v>
      </c>
      <c r="E9" s="57">
        <v>1</v>
      </c>
      <c r="F9" s="62" t="s">
        <v>12</v>
      </c>
    </row>
    <row r="10" spans="1:6" s="1" customFormat="1" ht="21.75" customHeight="1">
      <c r="A10" s="57">
        <v>7</v>
      </c>
      <c r="B10" s="58" t="s">
        <v>6</v>
      </c>
      <c r="C10" s="533" t="s">
        <v>19</v>
      </c>
      <c r="D10" s="21" t="s">
        <v>24</v>
      </c>
      <c r="E10" s="57">
        <v>1</v>
      </c>
      <c r="F10" s="62" t="s">
        <v>25</v>
      </c>
    </row>
    <row r="11" spans="1:6" s="1" customFormat="1" ht="21.75" customHeight="1">
      <c r="A11" s="57">
        <v>8</v>
      </c>
      <c r="B11" s="58" t="s">
        <v>26</v>
      </c>
      <c r="C11" s="533" t="s">
        <v>7</v>
      </c>
      <c r="D11" s="21" t="s">
        <v>27</v>
      </c>
      <c r="E11" s="57">
        <v>1</v>
      </c>
      <c r="F11" s="62" t="s">
        <v>28</v>
      </c>
    </row>
    <row r="12" spans="1:6" s="1" customFormat="1" ht="21.75" customHeight="1">
      <c r="A12" s="57">
        <v>9</v>
      </c>
      <c r="B12" s="58" t="s">
        <v>6</v>
      </c>
      <c r="C12" s="533" t="s">
        <v>19</v>
      </c>
      <c r="D12" s="21" t="s">
        <v>29</v>
      </c>
      <c r="E12" s="57">
        <v>1</v>
      </c>
      <c r="F12" s="62" t="s">
        <v>30</v>
      </c>
    </row>
    <row r="13" spans="1:6" s="1" customFormat="1" ht="21.75" customHeight="1">
      <c r="A13" s="57">
        <v>10</v>
      </c>
      <c r="B13" s="58" t="s">
        <v>26</v>
      </c>
      <c r="C13" s="533" t="s">
        <v>7</v>
      </c>
      <c r="D13" s="21" t="s">
        <v>31</v>
      </c>
      <c r="E13" s="57">
        <v>1</v>
      </c>
      <c r="F13" s="62" t="s">
        <v>32</v>
      </c>
    </row>
    <row r="14" spans="1:6" s="1" customFormat="1" ht="21.75" customHeight="1">
      <c r="A14" s="57">
        <v>11</v>
      </c>
      <c r="B14" s="58" t="s">
        <v>6</v>
      </c>
      <c r="C14" s="533" t="s">
        <v>7</v>
      </c>
      <c r="D14" s="21" t="s">
        <v>33</v>
      </c>
      <c r="E14" s="57">
        <v>1</v>
      </c>
      <c r="F14" s="62" t="s">
        <v>12</v>
      </c>
    </row>
    <row r="15" spans="1:6" s="1" customFormat="1" ht="21.75" customHeight="1">
      <c r="A15" s="57">
        <v>12</v>
      </c>
      <c r="B15" s="58" t="s">
        <v>26</v>
      </c>
      <c r="C15" s="533" t="s">
        <v>7</v>
      </c>
      <c r="D15" s="21" t="s">
        <v>34</v>
      </c>
      <c r="E15" s="57">
        <v>1</v>
      </c>
      <c r="F15" s="62" t="s">
        <v>32</v>
      </c>
    </row>
    <row r="16" spans="1:6" s="1" customFormat="1" ht="21.75" customHeight="1">
      <c r="A16" s="57">
        <v>13</v>
      </c>
      <c r="B16" s="58" t="s">
        <v>35</v>
      </c>
      <c r="C16" s="533" t="s">
        <v>36</v>
      </c>
      <c r="D16" s="21" t="s">
        <v>37</v>
      </c>
      <c r="E16" s="57">
        <v>1</v>
      </c>
      <c r="F16" s="62" t="s">
        <v>25</v>
      </c>
    </row>
    <row r="17" spans="1:6" s="1" customFormat="1" ht="21.75" customHeight="1">
      <c r="A17" s="57">
        <v>14</v>
      </c>
      <c r="B17" s="58" t="s">
        <v>35</v>
      </c>
      <c r="C17" s="533" t="s">
        <v>38</v>
      </c>
      <c r="D17" s="21" t="s">
        <v>39</v>
      </c>
      <c r="E17" s="57">
        <v>2</v>
      </c>
      <c r="F17" s="62" t="s">
        <v>25</v>
      </c>
    </row>
    <row r="18" spans="1:6" s="1" customFormat="1" ht="21.75" customHeight="1">
      <c r="A18" s="57">
        <v>15</v>
      </c>
      <c r="B18" s="2" t="s">
        <v>13</v>
      </c>
      <c r="C18" s="60" t="s">
        <v>40</v>
      </c>
      <c r="D18" s="2" t="s">
        <v>41</v>
      </c>
      <c r="E18" s="63">
        <v>2</v>
      </c>
      <c r="F18" s="2" t="s">
        <v>30</v>
      </c>
    </row>
    <row r="19" spans="1:6" s="1" customFormat="1" ht="21.75" customHeight="1">
      <c r="A19" s="57">
        <v>16</v>
      </c>
      <c r="B19" s="58" t="s">
        <v>6</v>
      </c>
      <c r="C19" s="533" t="s">
        <v>10</v>
      </c>
      <c r="D19" s="21" t="s">
        <v>42</v>
      </c>
      <c r="E19" s="57">
        <v>1</v>
      </c>
      <c r="F19" s="62" t="s">
        <v>12</v>
      </c>
    </row>
    <row r="20" spans="1:6" s="1" customFormat="1" ht="21.75" customHeight="1">
      <c r="A20" s="57">
        <v>17</v>
      </c>
      <c r="B20" s="58" t="s">
        <v>35</v>
      </c>
      <c r="C20" s="533" t="s">
        <v>7</v>
      </c>
      <c r="D20" s="21" t="s">
        <v>43</v>
      </c>
      <c r="E20" s="57">
        <v>4</v>
      </c>
      <c r="F20" s="62" t="s">
        <v>15</v>
      </c>
    </row>
    <row r="21" spans="1:6" s="1" customFormat="1" ht="21.75" customHeight="1">
      <c r="A21" s="57">
        <v>18</v>
      </c>
      <c r="B21" s="58" t="s">
        <v>6</v>
      </c>
      <c r="C21" s="533" t="s">
        <v>19</v>
      </c>
      <c r="D21" s="21" t="s">
        <v>44</v>
      </c>
      <c r="E21" s="57">
        <v>1</v>
      </c>
      <c r="F21" s="62" t="s">
        <v>9</v>
      </c>
    </row>
    <row r="22" spans="1:6" s="1" customFormat="1" ht="21.75" customHeight="1">
      <c r="A22" s="57">
        <v>19</v>
      </c>
      <c r="B22" s="58" t="s">
        <v>6</v>
      </c>
      <c r="C22" s="533" t="s">
        <v>7</v>
      </c>
      <c r="D22" s="21" t="s">
        <v>45</v>
      </c>
      <c r="E22" s="57">
        <v>1</v>
      </c>
      <c r="F22" s="62" t="s">
        <v>46</v>
      </c>
    </row>
    <row r="23" spans="1:6" s="1" customFormat="1" ht="21.75" customHeight="1">
      <c r="A23" s="57">
        <v>20</v>
      </c>
      <c r="B23" s="58" t="s">
        <v>35</v>
      </c>
      <c r="C23" s="533" t="s">
        <v>47</v>
      </c>
      <c r="D23" s="21" t="s">
        <v>48</v>
      </c>
      <c r="E23" s="57">
        <v>1</v>
      </c>
      <c r="F23" s="62" t="s">
        <v>12</v>
      </c>
    </row>
    <row r="24" spans="1:6" s="1" customFormat="1" ht="21.75" customHeight="1">
      <c r="A24" s="57">
        <v>21</v>
      </c>
      <c r="B24" s="58" t="s">
        <v>6</v>
      </c>
      <c r="C24" s="533" t="s">
        <v>7</v>
      </c>
      <c r="D24" s="21" t="s">
        <v>49</v>
      </c>
      <c r="E24" s="57">
        <v>1</v>
      </c>
      <c r="F24" s="62" t="s">
        <v>50</v>
      </c>
    </row>
    <row r="25" spans="1:6" s="1" customFormat="1" ht="21.75" customHeight="1">
      <c r="A25" s="57">
        <v>22</v>
      </c>
      <c r="B25" s="58" t="s">
        <v>6</v>
      </c>
      <c r="C25" s="533" t="s">
        <v>7</v>
      </c>
      <c r="D25" s="21" t="s">
        <v>51</v>
      </c>
      <c r="E25" s="57">
        <v>1</v>
      </c>
      <c r="F25" s="62" t="s">
        <v>30</v>
      </c>
    </row>
    <row r="26" spans="1:6" s="1" customFormat="1" ht="21.75" customHeight="1">
      <c r="A26" s="57">
        <v>23</v>
      </c>
      <c r="B26" s="58" t="s">
        <v>6</v>
      </c>
      <c r="C26" s="533" t="s">
        <v>7</v>
      </c>
      <c r="D26" s="21" t="s">
        <v>52</v>
      </c>
      <c r="E26" s="57">
        <v>1</v>
      </c>
      <c r="F26" s="62" t="s">
        <v>30</v>
      </c>
    </row>
    <row r="27" spans="1:6" s="1" customFormat="1" ht="21.75" customHeight="1">
      <c r="A27" s="57">
        <v>24</v>
      </c>
      <c r="B27" s="58" t="s">
        <v>6</v>
      </c>
      <c r="C27" s="533" t="s">
        <v>7</v>
      </c>
      <c r="D27" s="21" t="s">
        <v>53</v>
      </c>
      <c r="E27" s="57">
        <v>1</v>
      </c>
      <c r="F27" s="62" t="s">
        <v>12</v>
      </c>
    </row>
    <row r="28" spans="1:6" s="1" customFormat="1" ht="21.75" customHeight="1">
      <c r="A28" s="57">
        <v>25</v>
      </c>
      <c r="B28" s="58" t="s">
        <v>35</v>
      </c>
      <c r="C28" s="533" t="s">
        <v>54</v>
      </c>
      <c r="D28" s="21" t="s">
        <v>55</v>
      </c>
      <c r="E28" s="57">
        <v>5</v>
      </c>
      <c r="F28" s="62" t="s">
        <v>30</v>
      </c>
    </row>
    <row r="29" spans="1:6" s="1" customFormat="1" ht="21.75" customHeight="1">
      <c r="A29" s="57">
        <v>26</v>
      </c>
      <c r="B29" s="58" t="s">
        <v>26</v>
      </c>
      <c r="C29" s="533" t="s">
        <v>7</v>
      </c>
      <c r="D29" s="21" t="s">
        <v>56</v>
      </c>
      <c r="E29" s="57">
        <v>1</v>
      </c>
      <c r="F29" s="62" t="s">
        <v>12</v>
      </c>
    </row>
    <row r="30" spans="1:6" s="1" customFormat="1" ht="21.75" customHeight="1">
      <c r="A30" s="57">
        <v>27</v>
      </c>
      <c r="B30" s="58" t="s">
        <v>6</v>
      </c>
      <c r="C30" s="533" t="s">
        <v>7</v>
      </c>
      <c r="D30" s="21" t="s">
        <v>57</v>
      </c>
      <c r="E30" s="57">
        <v>1</v>
      </c>
      <c r="F30" s="62" t="s">
        <v>30</v>
      </c>
    </row>
    <row r="31" spans="1:6" s="1" customFormat="1" ht="21.75" customHeight="1">
      <c r="A31" s="57">
        <v>28</v>
      </c>
      <c r="B31" s="58" t="s">
        <v>26</v>
      </c>
      <c r="C31" s="533" t="s">
        <v>7</v>
      </c>
      <c r="D31" s="21" t="s">
        <v>58</v>
      </c>
      <c r="E31" s="57">
        <v>2</v>
      </c>
      <c r="F31" s="62" t="s">
        <v>46</v>
      </c>
    </row>
    <row r="32" spans="1:6" s="1" customFormat="1" ht="21.75" customHeight="1">
      <c r="A32" s="57">
        <v>29</v>
      </c>
      <c r="B32" s="58" t="s">
        <v>6</v>
      </c>
      <c r="C32" s="533" t="s">
        <v>7</v>
      </c>
      <c r="D32" s="21" t="s">
        <v>59</v>
      </c>
      <c r="E32" s="57">
        <v>1</v>
      </c>
      <c r="F32" s="62" t="s">
        <v>12</v>
      </c>
    </row>
    <row r="33" spans="1:6" s="1" customFormat="1" ht="21.75" customHeight="1">
      <c r="A33" s="57">
        <v>30</v>
      </c>
      <c r="B33" s="58" t="s">
        <v>6</v>
      </c>
      <c r="C33" s="533" t="s">
        <v>19</v>
      </c>
      <c r="D33" s="21" t="s">
        <v>60</v>
      </c>
      <c r="E33" s="57">
        <v>1</v>
      </c>
      <c r="F33" s="62" t="s">
        <v>9</v>
      </c>
    </row>
    <row r="34" spans="1:6" s="1" customFormat="1" ht="21.75" customHeight="1">
      <c r="A34" s="57">
        <v>31</v>
      </c>
      <c r="B34" s="58" t="s">
        <v>6</v>
      </c>
      <c r="C34" s="533" t="s">
        <v>19</v>
      </c>
      <c r="D34" s="21" t="s">
        <v>61</v>
      </c>
      <c r="E34" s="57">
        <v>1</v>
      </c>
      <c r="F34" s="62" t="s">
        <v>30</v>
      </c>
    </row>
    <row r="35" spans="1:6" s="1" customFormat="1" ht="21.75" customHeight="1">
      <c r="A35" s="57">
        <v>32</v>
      </c>
      <c r="B35" s="58" t="s">
        <v>26</v>
      </c>
      <c r="C35" s="533" t="s">
        <v>7</v>
      </c>
      <c r="D35" s="21" t="s">
        <v>62</v>
      </c>
      <c r="E35" s="57">
        <v>1</v>
      </c>
      <c r="F35" s="62" t="s">
        <v>63</v>
      </c>
    </row>
    <row r="36" spans="1:6" s="1" customFormat="1" ht="21.75" customHeight="1">
      <c r="A36" s="57">
        <v>33</v>
      </c>
      <c r="B36" s="58" t="s">
        <v>35</v>
      </c>
      <c r="C36" s="533" t="s">
        <v>64</v>
      </c>
      <c r="D36" s="21" t="s">
        <v>65</v>
      </c>
      <c r="E36" s="57">
        <v>1</v>
      </c>
      <c r="F36" s="62" t="s">
        <v>12</v>
      </c>
    </row>
    <row r="37" spans="1:6" s="1" customFormat="1" ht="21.75" customHeight="1">
      <c r="A37" s="57">
        <v>34</v>
      </c>
      <c r="B37" s="58" t="s">
        <v>6</v>
      </c>
      <c r="C37" s="533" t="s">
        <v>19</v>
      </c>
      <c r="D37" s="21" t="s">
        <v>66</v>
      </c>
      <c r="E37" s="57">
        <v>1</v>
      </c>
      <c r="F37" s="62" t="s">
        <v>30</v>
      </c>
    </row>
    <row r="38" spans="1:6" s="1" customFormat="1" ht="21.75" customHeight="1">
      <c r="A38" s="57">
        <v>35</v>
      </c>
      <c r="B38" s="58" t="s">
        <v>6</v>
      </c>
      <c r="C38" s="533" t="s">
        <v>19</v>
      </c>
      <c r="D38" s="21" t="s">
        <v>67</v>
      </c>
      <c r="E38" s="57">
        <v>1</v>
      </c>
      <c r="F38" s="62" t="s">
        <v>46</v>
      </c>
    </row>
    <row r="39" spans="1:6" s="1" customFormat="1" ht="21.75" customHeight="1">
      <c r="A39" s="57">
        <v>36</v>
      </c>
      <c r="B39" s="58" t="s">
        <v>6</v>
      </c>
      <c r="C39" s="533" t="s">
        <v>19</v>
      </c>
      <c r="D39" s="21" t="s">
        <v>68</v>
      </c>
      <c r="E39" s="57">
        <v>1</v>
      </c>
      <c r="F39" s="62" t="s">
        <v>30</v>
      </c>
    </row>
    <row r="40" spans="1:6" s="1" customFormat="1" ht="21.75" customHeight="1">
      <c r="A40" s="57">
        <v>37</v>
      </c>
      <c r="B40" s="58" t="s">
        <v>6</v>
      </c>
      <c r="C40" s="533" t="s">
        <v>19</v>
      </c>
      <c r="D40" s="21" t="s">
        <v>69</v>
      </c>
      <c r="E40" s="57">
        <v>1</v>
      </c>
      <c r="F40" s="62" t="s">
        <v>9</v>
      </c>
    </row>
    <row r="41" spans="1:6" s="1" customFormat="1" ht="21.75" customHeight="1">
      <c r="A41" s="57">
        <v>38</v>
      </c>
      <c r="B41" s="58" t="s">
        <v>6</v>
      </c>
      <c r="C41" s="533" t="s">
        <v>19</v>
      </c>
      <c r="D41" s="21" t="s">
        <v>70</v>
      </c>
      <c r="E41" s="57">
        <v>1</v>
      </c>
      <c r="F41" s="62" t="s">
        <v>9</v>
      </c>
    </row>
    <row r="42" spans="1:6" s="1" customFormat="1" ht="21.75" customHeight="1">
      <c r="A42" s="57">
        <v>39</v>
      </c>
      <c r="B42" s="58" t="s">
        <v>6</v>
      </c>
      <c r="C42" s="533" t="s">
        <v>19</v>
      </c>
      <c r="D42" s="21" t="s">
        <v>71</v>
      </c>
      <c r="E42" s="57">
        <v>1</v>
      </c>
      <c r="F42" s="62" t="s">
        <v>25</v>
      </c>
    </row>
    <row r="43" spans="1:6" s="1" customFormat="1" ht="21.75" customHeight="1">
      <c r="A43" s="57">
        <v>40</v>
      </c>
      <c r="B43" s="58" t="s">
        <v>6</v>
      </c>
      <c r="C43" s="533" t="s">
        <v>19</v>
      </c>
      <c r="D43" s="21" t="s">
        <v>72</v>
      </c>
      <c r="E43" s="57">
        <v>1</v>
      </c>
      <c r="F43" s="62" t="s">
        <v>50</v>
      </c>
    </row>
    <row r="44" spans="1:6" s="1" customFormat="1" ht="21.75" customHeight="1">
      <c r="A44" s="57">
        <v>41</v>
      </c>
      <c r="B44" s="58" t="s">
        <v>6</v>
      </c>
      <c r="C44" s="533" t="s">
        <v>19</v>
      </c>
      <c r="D44" s="21" t="s">
        <v>73</v>
      </c>
      <c r="E44" s="57">
        <v>1</v>
      </c>
      <c r="F44" s="62" t="s">
        <v>50</v>
      </c>
    </row>
    <row r="45" spans="1:6" s="1" customFormat="1" ht="21.75" customHeight="1">
      <c r="A45" s="57">
        <v>42</v>
      </c>
      <c r="B45" s="58" t="s">
        <v>6</v>
      </c>
      <c r="C45" s="533" t="s">
        <v>19</v>
      </c>
      <c r="D45" s="21" t="s">
        <v>74</v>
      </c>
      <c r="E45" s="57">
        <v>1</v>
      </c>
      <c r="F45" s="62" t="s">
        <v>63</v>
      </c>
    </row>
    <row r="46" spans="1:6" s="1" customFormat="1" ht="21.75" customHeight="1">
      <c r="A46" s="57">
        <v>43</v>
      </c>
      <c r="B46" s="58" t="s">
        <v>6</v>
      </c>
      <c r="C46" s="533" t="s">
        <v>19</v>
      </c>
      <c r="D46" s="21" t="s">
        <v>75</v>
      </c>
      <c r="E46" s="57">
        <v>1</v>
      </c>
      <c r="F46" s="62" t="s">
        <v>63</v>
      </c>
    </row>
    <row r="47" spans="1:6" s="1" customFormat="1" ht="21.75" customHeight="1">
      <c r="A47" s="57">
        <v>44</v>
      </c>
      <c r="B47" s="58" t="s">
        <v>13</v>
      </c>
      <c r="C47" s="533" t="s">
        <v>76</v>
      </c>
      <c r="D47" s="21" t="s">
        <v>77</v>
      </c>
      <c r="E47" s="57">
        <v>1</v>
      </c>
      <c r="F47" s="62" t="s">
        <v>18</v>
      </c>
    </row>
    <row r="48" spans="1:6" s="1" customFormat="1" ht="21.75" customHeight="1">
      <c r="A48" s="57">
        <v>45</v>
      </c>
      <c r="B48" s="58" t="s">
        <v>6</v>
      </c>
      <c r="C48" s="533" t="s">
        <v>19</v>
      </c>
      <c r="D48" s="21" t="s">
        <v>78</v>
      </c>
      <c r="E48" s="57">
        <v>1</v>
      </c>
      <c r="F48" s="62" t="s">
        <v>12</v>
      </c>
    </row>
    <row r="49" spans="1:6" s="1" customFormat="1" ht="21.75" customHeight="1">
      <c r="A49" s="57">
        <v>46</v>
      </c>
      <c r="B49" s="58" t="s">
        <v>13</v>
      </c>
      <c r="C49" s="533" t="s">
        <v>47</v>
      </c>
      <c r="D49" s="21" t="s">
        <v>79</v>
      </c>
      <c r="E49" s="57">
        <v>4</v>
      </c>
      <c r="F49" s="62" t="s">
        <v>50</v>
      </c>
    </row>
    <row r="50" spans="1:6" s="1" customFormat="1" ht="21.75" customHeight="1">
      <c r="A50" s="57">
        <v>47</v>
      </c>
      <c r="B50" s="58" t="s">
        <v>6</v>
      </c>
      <c r="C50" s="533" t="s">
        <v>19</v>
      </c>
      <c r="D50" s="21" t="s">
        <v>80</v>
      </c>
      <c r="E50" s="57">
        <v>1</v>
      </c>
      <c r="F50" s="62" t="s">
        <v>12</v>
      </c>
    </row>
    <row r="51" spans="1:6" s="1" customFormat="1" ht="21.75" customHeight="1">
      <c r="A51" s="57">
        <v>48</v>
      </c>
      <c r="B51" s="58" t="s">
        <v>6</v>
      </c>
      <c r="C51" s="533" t="s">
        <v>7</v>
      </c>
      <c r="D51" s="21" t="s">
        <v>81</v>
      </c>
      <c r="E51" s="57">
        <v>1</v>
      </c>
      <c r="F51" s="62" t="s">
        <v>46</v>
      </c>
    </row>
    <row r="52" spans="1:6" s="1" customFormat="1" ht="21.75" customHeight="1">
      <c r="A52" s="57">
        <v>49</v>
      </c>
      <c r="B52" s="58" t="s">
        <v>35</v>
      </c>
      <c r="C52" s="533" t="s">
        <v>64</v>
      </c>
      <c r="D52" s="21" t="s">
        <v>82</v>
      </c>
      <c r="E52" s="57">
        <v>1</v>
      </c>
      <c r="F52" s="62" t="s">
        <v>32</v>
      </c>
    </row>
    <row r="53" spans="1:6" s="1" customFormat="1" ht="21.75" customHeight="1">
      <c r="A53" s="57">
        <v>50</v>
      </c>
      <c r="B53" s="58" t="s">
        <v>35</v>
      </c>
      <c r="C53" s="533" t="s">
        <v>64</v>
      </c>
      <c r="D53" s="21" t="s">
        <v>83</v>
      </c>
      <c r="E53" s="57">
        <v>1</v>
      </c>
      <c r="F53" s="62" t="s">
        <v>50</v>
      </c>
    </row>
    <row r="54" spans="1:6" s="1" customFormat="1" ht="21.75" customHeight="1">
      <c r="A54" s="57">
        <v>51</v>
      </c>
      <c r="B54" s="58" t="s">
        <v>6</v>
      </c>
      <c r="C54" s="533" t="s">
        <v>7</v>
      </c>
      <c r="D54" s="21" t="s">
        <v>84</v>
      </c>
      <c r="E54" s="57">
        <v>1</v>
      </c>
      <c r="F54" s="62" t="s">
        <v>50</v>
      </c>
    </row>
    <row r="55" spans="1:6" s="2" customFormat="1" ht="13.5">
      <c r="A55" s="57">
        <v>52</v>
      </c>
      <c r="B55" s="58" t="s">
        <v>35</v>
      </c>
      <c r="C55" s="533" t="s">
        <v>64</v>
      </c>
      <c r="D55" s="21" t="s">
        <v>85</v>
      </c>
      <c r="E55" s="57">
        <v>1</v>
      </c>
      <c r="F55" s="62" t="s">
        <v>12</v>
      </c>
    </row>
    <row r="56" spans="1:6" s="2" customFormat="1" ht="13.5">
      <c r="A56" s="57">
        <v>53</v>
      </c>
      <c r="B56" s="58" t="s">
        <v>6</v>
      </c>
      <c r="C56" s="533" t="s">
        <v>19</v>
      </c>
      <c r="D56" s="21" t="s">
        <v>86</v>
      </c>
      <c r="E56" s="57">
        <v>1</v>
      </c>
      <c r="F56" s="62" t="s">
        <v>21</v>
      </c>
    </row>
    <row r="57" spans="1:6" s="1" customFormat="1" ht="21.75" customHeight="1">
      <c r="A57" s="57">
        <v>54</v>
      </c>
      <c r="B57" s="58" t="s">
        <v>6</v>
      </c>
      <c r="C57" s="533" t="s">
        <v>19</v>
      </c>
      <c r="D57" s="21" t="s">
        <v>87</v>
      </c>
      <c r="E57" s="57">
        <v>1</v>
      </c>
      <c r="F57" s="62" t="s">
        <v>25</v>
      </c>
    </row>
    <row r="58" spans="1:6" s="1" customFormat="1" ht="21.75" customHeight="1">
      <c r="A58" s="57">
        <v>55</v>
      </c>
      <c r="B58" s="58" t="s">
        <v>6</v>
      </c>
      <c r="C58" s="533" t="s">
        <v>7</v>
      </c>
      <c r="D58" s="21" t="s">
        <v>88</v>
      </c>
      <c r="E58" s="57">
        <v>1</v>
      </c>
      <c r="F58" s="62" t="s">
        <v>63</v>
      </c>
    </row>
    <row r="59" spans="1:6" s="1" customFormat="1" ht="21.75" customHeight="1">
      <c r="A59" s="57">
        <v>56</v>
      </c>
      <c r="B59" s="58" t="s">
        <v>6</v>
      </c>
      <c r="C59" s="533" t="s">
        <v>19</v>
      </c>
      <c r="D59" s="21" t="s">
        <v>89</v>
      </c>
      <c r="E59" s="57">
        <v>1</v>
      </c>
      <c r="F59" s="62" t="s">
        <v>50</v>
      </c>
    </row>
    <row r="60" spans="1:6" s="1" customFormat="1" ht="21.75" customHeight="1">
      <c r="A60" s="57">
        <v>57</v>
      </c>
      <c r="B60" s="58" t="s">
        <v>6</v>
      </c>
      <c r="C60" s="533" t="s">
        <v>19</v>
      </c>
      <c r="D60" s="21" t="s">
        <v>90</v>
      </c>
      <c r="E60" s="57">
        <v>1</v>
      </c>
      <c r="F60" s="62" t="s">
        <v>12</v>
      </c>
    </row>
    <row r="61" spans="1:6" s="1" customFormat="1" ht="21.75" customHeight="1">
      <c r="A61" s="57">
        <v>58</v>
      </c>
      <c r="B61" s="58" t="s">
        <v>6</v>
      </c>
      <c r="C61" s="533" t="s">
        <v>19</v>
      </c>
      <c r="D61" s="21" t="s">
        <v>91</v>
      </c>
      <c r="E61" s="57">
        <v>1</v>
      </c>
      <c r="F61" s="62" t="s">
        <v>63</v>
      </c>
    </row>
    <row r="62" spans="1:6" s="1" customFormat="1" ht="21.75" customHeight="1">
      <c r="A62" s="57">
        <v>59</v>
      </c>
      <c r="B62" s="58" t="s">
        <v>6</v>
      </c>
      <c r="C62" s="533" t="s">
        <v>19</v>
      </c>
      <c r="D62" s="61" t="s">
        <v>92</v>
      </c>
      <c r="E62" s="57">
        <v>1</v>
      </c>
      <c r="F62" s="62" t="s">
        <v>12</v>
      </c>
    </row>
    <row r="63" spans="1:6" s="1" customFormat="1" ht="21.75" customHeight="1">
      <c r="A63" s="57">
        <v>60</v>
      </c>
      <c r="B63" s="58" t="s">
        <v>35</v>
      </c>
      <c r="C63" s="533" t="s">
        <v>19</v>
      </c>
      <c r="D63" s="21" t="s">
        <v>93</v>
      </c>
      <c r="E63" s="57">
        <v>2</v>
      </c>
      <c r="F63" s="62" t="s">
        <v>32</v>
      </c>
    </row>
    <row r="64" spans="1:6" s="1" customFormat="1" ht="21.75" customHeight="1">
      <c r="A64" s="57">
        <v>61</v>
      </c>
      <c r="B64" s="58" t="s">
        <v>35</v>
      </c>
      <c r="C64" s="533" t="s">
        <v>94</v>
      </c>
      <c r="D64" s="21" t="s">
        <v>95</v>
      </c>
      <c r="E64" s="57">
        <v>2</v>
      </c>
      <c r="F64" s="62" t="s">
        <v>12</v>
      </c>
    </row>
    <row r="65" spans="1:6" s="1" customFormat="1" ht="21.75" customHeight="1">
      <c r="A65" s="57">
        <v>62</v>
      </c>
      <c r="B65" s="58" t="s">
        <v>35</v>
      </c>
      <c r="C65" s="533" t="s">
        <v>7</v>
      </c>
      <c r="D65" s="21" t="s">
        <v>96</v>
      </c>
      <c r="E65" s="57">
        <v>3</v>
      </c>
      <c r="F65" s="62" t="s">
        <v>50</v>
      </c>
    </row>
    <row r="66" spans="1:6" s="2" customFormat="1" ht="14.25">
      <c r="A66" s="57">
        <v>63</v>
      </c>
      <c r="B66" s="58" t="s">
        <v>35</v>
      </c>
      <c r="C66" s="533" t="s">
        <v>76</v>
      </c>
      <c r="D66" s="61" t="s">
        <v>97</v>
      </c>
      <c r="E66" s="57">
        <v>2</v>
      </c>
      <c r="F66" s="62" t="s">
        <v>32</v>
      </c>
    </row>
    <row r="67" spans="1:6" s="1" customFormat="1" ht="21.75" customHeight="1">
      <c r="A67" s="57">
        <v>64</v>
      </c>
      <c r="B67" s="58" t="s">
        <v>35</v>
      </c>
      <c r="C67" s="533" t="s">
        <v>7</v>
      </c>
      <c r="D67" s="21" t="s">
        <v>98</v>
      </c>
      <c r="E67" s="57">
        <v>1</v>
      </c>
      <c r="F67" s="62" t="s">
        <v>28</v>
      </c>
    </row>
    <row r="68" spans="1:6" s="1" customFormat="1" ht="21.75" customHeight="1">
      <c r="A68" s="57">
        <v>65</v>
      </c>
      <c r="B68" s="58" t="s">
        <v>6</v>
      </c>
      <c r="C68" s="533" t="s">
        <v>7</v>
      </c>
      <c r="D68" s="21" t="s">
        <v>99</v>
      </c>
      <c r="E68" s="57">
        <v>1</v>
      </c>
      <c r="F68" s="62" t="s">
        <v>46</v>
      </c>
    </row>
    <row r="69" spans="1:6" s="1" customFormat="1" ht="21.75" customHeight="1">
      <c r="A69" s="57">
        <v>66</v>
      </c>
      <c r="B69" s="58" t="s">
        <v>100</v>
      </c>
      <c r="C69" s="533" t="s">
        <v>101</v>
      </c>
      <c r="D69" s="21" t="s">
        <v>102</v>
      </c>
      <c r="E69" s="57">
        <v>3</v>
      </c>
      <c r="F69" s="62" t="s">
        <v>30</v>
      </c>
    </row>
    <row r="70" spans="1:6" s="1" customFormat="1" ht="21.75" customHeight="1">
      <c r="A70" s="57">
        <v>67</v>
      </c>
      <c r="B70" s="58" t="s">
        <v>6</v>
      </c>
      <c r="C70" s="533" t="s">
        <v>101</v>
      </c>
      <c r="D70" s="21" t="s">
        <v>103</v>
      </c>
      <c r="E70" s="57">
        <v>1</v>
      </c>
      <c r="F70" s="62" t="s">
        <v>9</v>
      </c>
    </row>
    <row r="71" spans="1:6" s="3" customFormat="1" ht="21.75" customHeight="1">
      <c r="A71" s="57">
        <v>68</v>
      </c>
      <c r="B71" s="64" t="s">
        <v>35</v>
      </c>
      <c r="C71" s="534" t="s">
        <v>104</v>
      </c>
      <c r="D71" s="66" t="s">
        <v>105</v>
      </c>
      <c r="E71" s="87">
        <v>1</v>
      </c>
      <c r="F71" s="88" t="s">
        <v>30</v>
      </c>
    </row>
    <row r="72" spans="1:6" s="3" customFormat="1" ht="21.75" customHeight="1">
      <c r="A72" s="57">
        <v>69</v>
      </c>
      <c r="B72" s="64" t="s">
        <v>16</v>
      </c>
      <c r="C72" s="534" t="s">
        <v>104</v>
      </c>
      <c r="D72" s="66" t="s">
        <v>106</v>
      </c>
      <c r="E72" s="87">
        <v>3</v>
      </c>
      <c r="F72" s="88" t="s">
        <v>18</v>
      </c>
    </row>
    <row r="73" spans="1:6" s="1" customFormat="1" ht="21.75" customHeight="1">
      <c r="A73" s="57">
        <v>70</v>
      </c>
      <c r="B73" s="58" t="s">
        <v>100</v>
      </c>
      <c r="C73" s="533" t="s">
        <v>104</v>
      </c>
      <c r="D73" s="21" t="s">
        <v>107</v>
      </c>
      <c r="E73" s="57">
        <v>2</v>
      </c>
      <c r="F73" s="62" t="s">
        <v>46</v>
      </c>
    </row>
    <row r="74" spans="1:6" s="3" customFormat="1" ht="21.75" customHeight="1">
      <c r="A74" s="57">
        <v>71</v>
      </c>
      <c r="B74" s="64" t="s">
        <v>100</v>
      </c>
      <c r="C74" s="534" t="s">
        <v>104</v>
      </c>
      <c r="D74" s="66" t="s">
        <v>108</v>
      </c>
      <c r="E74" s="87">
        <v>3</v>
      </c>
      <c r="F74" s="88" t="s">
        <v>30</v>
      </c>
    </row>
    <row r="75" spans="1:6" s="1" customFormat="1" ht="21.75" customHeight="1">
      <c r="A75" s="57">
        <v>72</v>
      </c>
      <c r="B75" s="58" t="s">
        <v>35</v>
      </c>
      <c r="C75" s="533" t="s">
        <v>109</v>
      </c>
      <c r="D75" s="21" t="s">
        <v>110</v>
      </c>
      <c r="E75" s="57">
        <v>1</v>
      </c>
      <c r="F75" s="62" t="s">
        <v>25</v>
      </c>
    </row>
    <row r="76" spans="1:6" s="1" customFormat="1" ht="21.75" customHeight="1">
      <c r="A76" s="57">
        <v>73</v>
      </c>
      <c r="B76" s="58" t="s">
        <v>35</v>
      </c>
      <c r="C76" s="533" t="s">
        <v>111</v>
      </c>
      <c r="D76" s="21" t="s">
        <v>112</v>
      </c>
      <c r="E76" s="57">
        <v>4</v>
      </c>
      <c r="F76" s="62" t="s">
        <v>25</v>
      </c>
    </row>
    <row r="77" spans="1:6" s="1" customFormat="1" ht="21.75" customHeight="1">
      <c r="A77" s="57">
        <v>74</v>
      </c>
      <c r="B77" s="58" t="s">
        <v>35</v>
      </c>
      <c r="C77" s="533" t="s">
        <v>113</v>
      </c>
      <c r="D77" s="21" t="s">
        <v>114</v>
      </c>
      <c r="E77" s="57">
        <v>4</v>
      </c>
      <c r="F77" s="62" t="s">
        <v>25</v>
      </c>
    </row>
    <row r="78" spans="1:6" s="4" customFormat="1" ht="18" customHeight="1">
      <c r="A78" s="57">
        <v>75</v>
      </c>
      <c r="B78" s="67" t="s">
        <v>26</v>
      </c>
      <c r="C78" s="535" t="s">
        <v>7</v>
      </c>
      <c r="D78" s="69" t="s">
        <v>115</v>
      </c>
      <c r="E78" s="57">
        <v>1</v>
      </c>
      <c r="F78" s="89" t="s">
        <v>116</v>
      </c>
    </row>
    <row r="79" spans="1:6" s="4" customFormat="1" ht="18" customHeight="1">
      <c r="A79" s="57">
        <v>76</v>
      </c>
      <c r="B79" s="67" t="s">
        <v>13</v>
      </c>
      <c r="C79" s="535" t="s">
        <v>7</v>
      </c>
      <c r="D79" s="70" t="s">
        <v>117</v>
      </c>
      <c r="E79" s="57">
        <v>1</v>
      </c>
      <c r="F79" s="90" t="s">
        <v>118</v>
      </c>
    </row>
    <row r="80" spans="1:6" s="4" customFormat="1" ht="18" customHeight="1">
      <c r="A80" s="57">
        <v>77</v>
      </c>
      <c r="B80" s="67" t="s">
        <v>13</v>
      </c>
      <c r="C80" s="535" t="s">
        <v>7</v>
      </c>
      <c r="D80" s="69" t="s">
        <v>119</v>
      </c>
      <c r="E80" s="57">
        <v>2</v>
      </c>
      <c r="F80" s="89" t="s">
        <v>120</v>
      </c>
    </row>
    <row r="81" spans="1:6" s="4" customFormat="1" ht="18" customHeight="1">
      <c r="A81" s="57">
        <v>78</v>
      </c>
      <c r="B81" s="67" t="s">
        <v>35</v>
      </c>
      <c r="C81" s="535" t="s">
        <v>7</v>
      </c>
      <c r="D81" s="69" t="s">
        <v>121</v>
      </c>
      <c r="E81" s="57">
        <v>5</v>
      </c>
      <c r="F81" s="89" t="s">
        <v>118</v>
      </c>
    </row>
    <row r="82" spans="1:6" s="4" customFormat="1" ht="18" customHeight="1">
      <c r="A82" s="57">
        <v>79</v>
      </c>
      <c r="B82" s="67" t="s">
        <v>35</v>
      </c>
      <c r="C82" s="535" t="s">
        <v>122</v>
      </c>
      <c r="D82" s="71" t="s">
        <v>123</v>
      </c>
      <c r="E82" s="57">
        <v>3</v>
      </c>
      <c r="F82" s="91" t="s">
        <v>120</v>
      </c>
    </row>
    <row r="83" spans="1:6" s="4" customFormat="1" ht="18" customHeight="1">
      <c r="A83" s="57">
        <v>80</v>
      </c>
      <c r="B83" s="72" t="s">
        <v>16</v>
      </c>
      <c r="C83" s="536" t="s">
        <v>7</v>
      </c>
      <c r="D83" s="74" t="s">
        <v>124</v>
      </c>
      <c r="E83" s="92">
        <v>2</v>
      </c>
      <c r="F83" s="93" t="s">
        <v>118</v>
      </c>
    </row>
    <row r="84" spans="1:6" s="4" customFormat="1" ht="18" customHeight="1">
      <c r="A84" s="57">
        <v>81</v>
      </c>
      <c r="B84" s="75" t="s">
        <v>100</v>
      </c>
      <c r="C84" s="537" t="s">
        <v>125</v>
      </c>
      <c r="D84" s="77" t="s">
        <v>126</v>
      </c>
      <c r="E84" s="94">
        <v>3</v>
      </c>
      <c r="F84" s="95" t="s">
        <v>120</v>
      </c>
    </row>
    <row r="85" spans="1:6" s="4" customFormat="1" ht="18" customHeight="1">
      <c r="A85" s="57">
        <v>82</v>
      </c>
      <c r="B85" s="67" t="s">
        <v>26</v>
      </c>
      <c r="C85" s="535" t="s">
        <v>7</v>
      </c>
      <c r="D85" s="69" t="s">
        <v>127</v>
      </c>
      <c r="E85" s="57">
        <v>1</v>
      </c>
      <c r="F85" s="89" t="s">
        <v>128</v>
      </c>
    </row>
    <row r="86" spans="1:6" s="4" customFormat="1" ht="18" customHeight="1">
      <c r="A86" s="57">
        <v>83</v>
      </c>
      <c r="B86" s="67" t="s">
        <v>26</v>
      </c>
      <c r="C86" s="535" t="s">
        <v>7</v>
      </c>
      <c r="D86" s="69" t="s">
        <v>129</v>
      </c>
      <c r="E86" s="57">
        <v>1</v>
      </c>
      <c r="F86" s="89" t="s">
        <v>128</v>
      </c>
    </row>
    <row r="87" spans="1:6" s="4" customFormat="1" ht="18" customHeight="1">
      <c r="A87" s="57">
        <v>84</v>
      </c>
      <c r="B87" s="67" t="s">
        <v>26</v>
      </c>
      <c r="C87" s="535" t="s">
        <v>7</v>
      </c>
      <c r="D87" s="69" t="s">
        <v>130</v>
      </c>
      <c r="E87" s="57">
        <v>1</v>
      </c>
      <c r="F87" s="89" t="s">
        <v>116</v>
      </c>
    </row>
    <row r="88" spans="1:6" s="4" customFormat="1" ht="18" customHeight="1">
      <c r="A88" s="57">
        <v>85</v>
      </c>
      <c r="B88" s="67" t="s">
        <v>26</v>
      </c>
      <c r="C88" s="535" t="s">
        <v>7</v>
      </c>
      <c r="D88" s="69" t="s">
        <v>131</v>
      </c>
      <c r="E88" s="57">
        <v>1</v>
      </c>
      <c r="F88" s="89" t="s">
        <v>116</v>
      </c>
    </row>
    <row r="89" spans="1:6" s="4" customFormat="1" ht="18" customHeight="1">
      <c r="A89" s="57">
        <v>86</v>
      </c>
      <c r="B89" s="67" t="s">
        <v>26</v>
      </c>
      <c r="C89" s="535" t="s">
        <v>7</v>
      </c>
      <c r="D89" s="69" t="s">
        <v>132</v>
      </c>
      <c r="E89" s="57">
        <v>1</v>
      </c>
      <c r="F89" s="89" t="s">
        <v>133</v>
      </c>
    </row>
    <row r="90" spans="1:6" s="4" customFormat="1" ht="18" customHeight="1">
      <c r="A90" s="57">
        <v>87</v>
      </c>
      <c r="B90" s="67" t="s">
        <v>26</v>
      </c>
      <c r="C90" s="538" t="s">
        <v>7</v>
      </c>
      <c r="D90" s="78" t="s">
        <v>134</v>
      </c>
      <c r="E90" s="57">
        <v>1</v>
      </c>
      <c r="F90" s="91" t="s">
        <v>135</v>
      </c>
    </row>
    <row r="91" spans="1:6" s="4" customFormat="1" ht="18" customHeight="1">
      <c r="A91" s="57">
        <v>88</v>
      </c>
      <c r="B91" s="67" t="s">
        <v>26</v>
      </c>
      <c r="C91" s="535" t="s">
        <v>7</v>
      </c>
      <c r="D91" s="69" t="s">
        <v>136</v>
      </c>
      <c r="E91" s="57">
        <v>1</v>
      </c>
      <c r="F91" s="89" t="s">
        <v>137</v>
      </c>
    </row>
    <row r="92" spans="1:6" s="4" customFormat="1" ht="18" customHeight="1">
      <c r="A92" s="57">
        <v>89</v>
      </c>
      <c r="B92" s="67" t="s">
        <v>26</v>
      </c>
      <c r="C92" s="535" t="s">
        <v>7</v>
      </c>
      <c r="D92" s="69" t="s">
        <v>138</v>
      </c>
      <c r="E92" s="57">
        <v>1</v>
      </c>
      <c r="F92" s="89" t="s">
        <v>137</v>
      </c>
    </row>
    <row r="93" spans="1:6" s="4" customFormat="1" ht="18" customHeight="1">
      <c r="A93" s="57">
        <v>90</v>
      </c>
      <c r="B93" s="67" t="s">
        <v>26</v>
      </c>
      <c r="C93" s="535" t="s">
        <v>7</v>
      </c>
      <c r="D93" s="69" t="s">
        <v>139</v>
      </c>
      <c r="E93" s="57">
        <v>1</v>
      </c>
      <c r="F93" s="89" t="s">
        <v>128</v>
      </c>
    </row>
    <row r="94" spans="1:6" s="4" customFormat="1" ht="18" customHeight="1">
      <c r="A94" s="57">
        <v>91</v>
      </c>
      <c r="B94" s="67" t="s">
        <v>26</v>
      </c>
      <c r="C94" s="538" t="s">
        <v>76</v>
      </c>
      <c r="D94" s="79" t="s">
        <v>140</v>
      </c>
      <c r="E94" s="57">
        <v>1</v>
      </c>
      <c r="F94" s="96" t="s">
        <v>141</v>
      </c>
    </row>
    <row r="95" spans="1:6" s="4" customFormat="1" ht="18" customHeight="1">
      <c r="A95" s="57">
        <v>92</v>
      </c>
      <c r="B95" s="67" t="s">
        <v>26</v>
      </c>
      <c r="C95" s="538" t="s">
        <v>7</v>
      </c>
      <c r="D95" s="80" t="s">
        <v>142</v>
      </c>
      <c r="E95" s="57">
        <v>2</v>
      </c>
      <c r="F95" s="89" t="s">
        <v>143</v>
      </c>
    </row>
    <row r="96" spans="1:6" s="4" customFormat="1" ht="18" customHeight="1">
      <c r="A96" s="57">
        <v>93</v>
      </c>
      <c r="B96" s="67" t="s">
        <v>26</v>
      </c>
      <c r="C96" s="538" t="s">
        <v>7</v>
      </c>
      <c r="D96" s="69" t="s">
        <v>144</v>
      </c>
      <c r="E96" s="57">
        <v>1</v>
      </c>
      <c r="F96" s="89" t="s">
        <v>120</v>
      </c>
    </row>
    <row r="97" spans="1:6" s="4" customFormat="1" ht="18" customHeight="1">
      <c r="A97" s="57">
        <v>94</v>
      </c>
      <c r="B97" s="67" t="s">
        <v>26</v>
      </c>
      <c r="C97" s="535" t="s">
        <v>7</v>
      </c>
      <c r="D97" s="69" t="s">
        <v>145</v>
      </c>
      <c r="E97" s="57">
        <v>1</v>
      </c>
      <c r="F97" s="89" t="s">
        <v>120</v>
      </c>
    </row>
    <row r="98" spans="1:6" s="4" customFormat="1" ht="18" customHeight="1">
      <c r="A98" s="57">
        <v>95</v>
      </c>
      <c r="B98" s="67" t="s">
        <v>26</v>
      </c>
      <c r="C98" s="535" t="s">
        <v>146</v>
      </c>
      <c r="D98" s="69" t="s">
        <v>147</v>
      </c>
      <c r="E98" s="57">
        <v>1</v>
      </c>
      <c r="F98" s="89" t="s">
        <v>148</v>
      </c>
    </row>
    <row r="99" spans="1:6" s="4" customFormat="1" ht="18" customHeight="1">
      <c r="A99" s="57">
        <v>96</v>
      </c>
      <c r="B99" s="67" t="s">
        <v>26</v>
      </c>
      <c r="C99" s="535" t="s">
        <v>7</v>
      </c>
      <c r="D99" s="69" t="s">
        <v>149</v>
      </c>
      <c r="E99" s="57">
        <v>1</v>
      </c>
      <c r="F99" s="89" t="s">
        <v>128</v>
      </c>
    </row>
    <row r="100" spans="1:6" s="4" customFormat="1" ht="18" customHeight="1">
      <c r="A100" s="57">
        <v>97</v>
      </c>
      <c r="B100" s="67" t="s">
        <v>26</v>
      </c>
      <c r="C100" s="538" t="s">
        <v>7</v>
      </c>
      <c r="D100" s="71" t="s">
        <v>150</v>
      </c>
      <c r="E100" s="57">
        <v>1</v>
      </c>
      <c r="F100" s="91" t="s">
        <v>151</v>
      </c>
    </row>
    <row r="101" spans="1:6" s="4" customFormat="1" ht="18" customHeight="1">
      <c r="A101" s="57">
        <v>98</v>
      </c>
      <c r="B101" s="46" t="s">
        <v>26</v>
      </c>
      <c r="C101" s="81" t="s">
        <v>22</v>
      </c>
      <c r="D101" s="18" t="s">
        <v>152</v>
      </c>
      <c r="E101" s="18">
        <v>1</v>
      </c>
      <c r="F101" s="97" t="s">
        <v>148</v>
      </c>
    </row>
    <row r="102" spans="1:6" s="4" customFormat="1" ht="18" customHeight="1">
      <c r="A102" s="57">
        <v>99</v>
      </c>
      <c r="B102" s="67" t="s">
        <v>26</v>
      </c>
      <c r="C102" s="538" t="s">
        <v>7</v>
      </c>
      <c r="D102" s="79" t="s">
        <v>153</v>
      </c>
      <c r="E102" s="57">
        <v>1</v>
      </c>
      <c r="F102" s="98" t="s">
        <v>154</v>
      </c>
    </row>
    <row r="103" spans="1:6" s="4" customFormat="1" ht="18" customHeight="1">
      <c r="A103" s="57">
        <v>100</v>
      </c>
      <c r="B103" s="67" t="s">
        <v>13</v>
      </c>
      <c r="C103" s="538" t="s">
        <v>7</v>
      </c>
      <c r="D103" s="78" t="s">
        <v>155</v>
      </c>
      <c r="E103" s="57">
        <v>1</v>
      </c>
      <c r="F103" s="91" t="s">
        <v>141</v>
      </c>
    </row>
    <row r="104" spans="1:6" s="4" customFormat="1" ht="18" customHeight="1">
      <c r="A104" s="57">
        <v>101</v>
      </c>
      <c r="B104" s="67" t="s">
        <v>13</v>
      </c>
      <c r="C104" s="535" t="s">
        <v>7</v>
      </c>
      <c r="D104" s="69" t="s">
        <v>156</v>
      </c>
      <c r="E104" s="57">
        <v>2</v>
      </c>
      <c r="F104" s="89" t="s">
        <v>157</v>
      </c>
    </row>
    <row r="105" spans="1:6" s="4" customFormat="1" ht="18" customHeight="1">
      <c r="A105" s="57">
        <v>102</v>
      </c>
      <c r="B105" s="67" t="s">
        <v>13</v>
      </c>
      <c r="C105" s="538" t="s">
        <v>7</v>
      </c>
      <c r="D105" s="79" t="s">
        <v>158</v>
      </c>
      <c r="E105" s="57">
        <v>4</v>
      </c>
      <c r="F105" s="98" t="s">
        <v>135</v>
      </c>
    </row>
    <row r="106" spans="1:6" s="4" customFormat="1" ht="18" customHeight="1">
      <c r="A106" s="57">
        <v>103</v>
      </c>
      <c r="B106" s="67" t="s">
        <v>13</v>
      </c>
      <c r="C106" s="535" t="s">
        <v>159</v>
      </c>
      <c r="D106" s="69" t="s">
        <v>160</v>
      </c>
      <c r="E106" s="57">
        <v>3</v>
      </c>
      <c r="F106" s="89" t="s">
        <v>135</v>
      </c>
    </row>
    <row r="107" spans="1:6" s="4" customFormat="1" ht="18" customHeight="1">
      <c r="A107" s="57">
        <v>104</v>
      </c>
      <c r="B107" s="67" t="s">
        <v>13</v>
      </c>
      <c r="C107" s="538" t="s">
        <v>7</v>
      </c>
      <c r="D107" s="69" t="s">
        <v>161</v>
      </c>
      <c r="E107" s="57">
        <v>1</v>
      </c>
      <c r="F107" s="91" t="s">
        <v>135</v>
      </c>
    </row>
    <row r="108" spans="1:6" s="4" customFormat="1" ht="18" customHeight="1">
      <c r="A108" s="57">
        <v>105</v>
      </c>
      <c r="B108" s="72" t="s">
        <v>13</v>
      </c>
      <c r="C108" s="539" t="s">
        <v>7</v>
      </c>
      <c r="D108" s="83" t="s">
        <v>162</v>
      </c>
      <c r="E108" s="92">
        <v>2</v>
      </c>
      <c r="F108" s="30" t="s">
        <v>135</v>
      </c>
    </row>
    <row r="109" spans="1:6" s="4" customFormat="1" ht="18" customHeight="1">
      <c r="A109" s="57">
        <v>106</v>
      </c>
      <c r="B109" s="67" t="s">
        <v>13</v>
      </c>
      <c r="C109" s="535" t="s">
        <v>7</v>
      </c>
      <c r="D109" s="69" t="s">
        <v>163</v>
      </c>
      <c r="E109" s="57">
        <v>2</v>
      </c>
      <c r="F109" s="89" t="s">
        <v>137</v>
      </c>
    </row>
    <row r="110" spans="1:6" s="4" customFormat="1" ht="18" customHeight="1">
      <c r="A110" s="57">
        <v>107</v>
      </c>
      <c r="B110" s="67" t="s">
        <v>13</v>
      </c>
      <c r="C110" s="535" t="s">
        <v>7</v>
      </c>
      <c r="D110" s="84" t="s">
        <v>164</v>
      </c>
      <c r="E110" s="57">
        <v>1</v>
      </c>
      <c r="F110" s="89" t="s">
        <v>137</v>
      </c>
    </row>
    <row r="111" spans="1:6" s="4" customFormat="1" ht="18" customHeight="1">
      <c r="A111" s="57">
        <v>108</v>
      </c>
      <c r="B111" s="67" t="s">
        <v>13</v>
      </c>
      <c r="C111" s="538" t="s">
        <v>19</v>
      </c>
      <c r="D111" s="69" t="s">
        <v>165</v>
      </c>
      <c r="E111" s="57">
        <v>1</v>
      </c>
      <c r="F111" s="89" t="s">
        <v>137</v>
      </c>
    </row>
    <row r="112" spans="1:6" s="4" customFormat="1" ht="18" customHeight="1">
      <c r="A112" s="57">
        <v>109</v>
      </c>
      <c r="B112" s="67" t="s">
        <v>13</v>
      </c>
      <c r="C112" s="535" t="s">
        <v>7</v>
      </c>
      <c r="D112" s="69" t="s">
        <v>166</v>
      </c>
      <c r="E112" s="57">
        <v>2</v>
      </c>
      <c r="F112" s="89" t="s">
        <v>137</v>
      </c>
    </row>
    <row r="113" spans="1:6" s="4" customFormat="1" ht="18" customHeight="1">
      <c r="A113" s="57">
        <v>110</v>
      </c>
      <c r="B113" s="67" t="s">
        <v>13</v>
      </c>
      <c r="C113" s="538" t="s">
        <v>54</v>
      </c>
      <c r="D113" s="71" t="s">
        <v>167</v>
      </c>
      <c r="E113" s="57">
        <v>1</v>
      </c>
      <c r="F113" s="91" t="s">
        <v>120</v>
      </c>
    </row>
    <row r="114" spans="1:6" s="4" customFormat="1" ht="18" customHeight="1">
      <c r="A114" s="57">
        <v>111</v>
      </c>
      <c r="B114" s="67" t="s">
        <v>13</v>
      </c>
      <c r="C114" s="538" t="s">
        <v>7</v>
      </c>
      <c r="D114" s="69" t="s">
        <v>168</v>
      </c>
      <c r="E114" s="57">
        <v>2</v>
      </c>
      <c r="F114" s="89" t="s">
        <v>120</v>
      </c>
    </row>
    <row r="115" spans="1:6" s="5" customFormat="1" ht="18" customHeight="1">
      <c r="A115" s="57">
        <v>112</v>
      </c>
      <c r="B115" s="67" t="s">
        <v>13</v>
      </c>
      <c r="C115" s="535" t="s">
        <v>7</v>
      </c>
      <c r="D115" s="69" t="s">
        <v>169</v>
      </c>
      <c r="E115" s="57">
        <v>1</v>
      </c>
      <c r="F115" s="89" t="s">
        <v>170</v>
      </c>
    </row>
    <row r="116" spans="1:6" s="4" customFormat="1" ht="18" customHeight="1">
      <c r="A116" s="57">
        <v>113</v>
      </c>
      <c r="B116" s="67" t="s">
        <v>13</v>
      </c>
      <c r="C116" s="535" t="s">
        <v>7</v>
      </c>
      <c r="D116" s="69" t="s">
        <v>171</v>
      </c>
      <c r="E116" s="57">
        <v>1</v>
      </c>
      <c r="F116" s="89" t="s">
        <v>172</v>
      </c>
    </row>
    <row r="117" spans="1:6" s="5" customFormat="1" ht="18" customHeight="1">
      <c r="A117" s="57">
        <v>114</v>
      </c>
      <c r="B117" s="67" t="s">
        <v>35</v>
      </c>
      <c r="C117" s="535" t="s">
        <v>76</v>
      </c>
      <c r="D117" s="85" t="s">
        <v>173</v>
      </c>
      <c r="E117" s="57">
        <v>1</v>
      </c>
      <c r="F117" s="89" t="s">
        <v>116</v>
      </c>
    </row>
    <row r="118" spans="1:6" s="4" customFormat="1" ht="18" customHeight="1">
      <c r="A118" s="57">
        <v>115</v>
      </c>
      <c r="B118" s="46" t="s">
        <v>35</v>
      </c>
      <c r="C118" s="46" t="s">
        <v>47</v>
      </c>
      <c r="D118" s="46" t="s">
        <v>174</v>
      </c>
      <c r="E118" s="18">
        <v>1</v>
      </c>
      <c r="F118" s="97" t="s">
        <v>133</v>
      </c>
    </row>
    <row r="119" spans="1:6" s="4" customFormat="1" ht="18" customHeight="1">
      <c r="A119" s="57">
        <v>116</v>
      </c>
      <c r="B119" s="67" t="s">
        <v>35</v>
      </c>
      <c r="C119" s="538" t="s">
        <v>7</v>
      </c>
      <c r="D119" s="79" t="s">
        <v>175</v>
      </c>
      <c r="E119" s="57">
        <v>3</v>
      </c>
      <c r="F119" s="96" t="s">
        <v>154</v>
      </c>
    </row>
    <row r="120" spans="1:6" s="4" customFormat="1" ht="18" customHeight="1">
      <c r="A120" s="57">
        <v>117</v>
      </c>
      <c r="B120" s="67" t="s">
        <v>35</v>
      </c>
      <c r="C120" s="535" t="s">
        <v>146</v>
      </c>
      <c r="D120" s="69" t="s">
        <v>176</v>
      </c>
      <c r="E120" s="57">
        <v>1</v>
      </c>
      <c r="F120" s="89" t="s">
        <v>133</v>
      </c>
    </row>
    <row r="121" spans="1:6" s="4" customFormat="1" ht="18" customHeight="1">
      <c r="A121" s="57">
        <v>118</v>
      </c>
      <c r="B121" s="67" t="s">
        <v>35</v>
      </c>
      <c r="C121" s="535" t="s">
        <v>7</v>
      </c>
      <c r="D121" s="69" t="s">
        <v>177</v>
      </c>
      <c r="E121" s="57">
        <v>2</v>
      </c>
      <c r="F121" s="98" t="s">
        <v>133</v>
      </c>
    </row>
    <row r="122" spans="1:6" s="6" customFormat="1" ht="18" customHeight="1">
      <c r="A122" s="57">
        <v>119</v>
      </c>
      <c r="B122" s="72" t="s">
        <v>35</v>
      </c>
      <c r="C122" s="536" t="s">
        <v>7</v>
      </c>
      <c r="D122" s="74" t="s">
        <v>178</v>
      </c>
      <c r="E122" s="92">
        <v>5</v>
      </c>
      <c r="F122" s="93" t="s">
        <v>157</v>
      </c>
    </row>
    <row r="123" spans="1:6" s="4" customFormat="1" ht="18" customHeight="1">
      <c r="A123" s="57">
        <v>120</v>
      </c>
      <c r="B123" s="67" t="s">
        <v>35</v>
      </c>
      <c r="C123" s="535" t="s">
        <v>159</v>
      </c>
      <c r="D123" s="69" t="s">
        <v>179</v>
      </c>
      <c r="E123" s="57">
        <v>3</v>
      </c>
      <c r="F123" s="89" t="s">
        <v>118</v>
      </c>
    </row>
    <row r="124" spans="1:6" s="4" customFormat="1" ht="18" customHeight="1">
      <c r="A124" s="57">
        <v>121</v>
      </c>
      <c r="B124" s="67" t="s">
        <v>35</v>
      </c>
      <c r="C124" s="535" t="s">
        <v>7</v>
      </c>
      <c r="D124" s="69" t="s">
        <v>180</v>
      </c>
      <c r="E124" s="57">
        <v>3</v>
      </c>
      <c r="F124" s="89" t="s">
        <v>172</v>
      </c>
    </row>
    <row r="125" spans="1:6" s="4" customFormat="1" ht="18" customHeight="1">
      <c r="A125" s="57">
        <v>122</v>
      </c>
      <c r="B125" s="67" t="s">
        <v>35</v>
      </c>
      <c r="C125" s="535" t="s">
        <v>7</v>
      </c>
      <c r="D125" s="69" t="s">
        <v>181</v>
      </c>
      <c r="E125" s="57">
        <v>2</v>
      </c>
      <c r="F125" s="89" t="s">
        <v>137</v>
      </c>
    </row>
    <row r="126" spans="1:6" s="4" customFormat="1" ht="18" customHeight="1">
      <c r="A126" s="57">
        <v>123</v>
      </c>
      <c r="B126" s="67" t="s">
        <v>35</v>
      </c>
      <c r="C126" s="535" t="s">
        <v>7</v>
      </c>
      <c r="D126" s="69" t="s">
        <v>182</v>
      </c>
      <c r="E126" s="57">
        <v>1</v>
      </c>
      <c r="F126" s="89" t="s">
        <v>137</v>
      </c>
    </row>
    <row r="127" spans="1:6" s="4" customFormat="1" ht="18" customHeight="1">
      <c r="A127" s="57">
        <v>124</v>
      </c>
      <c r="B127" s="46" t="s">
        <v>35</v>
      </c>
      <c r="C127" s="86" t="s">
        <v>183</v>
      </c>
      <c r="D127" s="21" t="s">
        <v>184</v>
      </c>
      <c r="E127" s="57">
        <v>3</v>
      </c>
      <c r="F127" s="89" t="s">
        <v>185</v>
      </c>
    </row>
    <row r="128" spans="1:6" s="4" customFormat="1" ht="18" customHeight="1">
      <c r="A128" s="57">
        <v>125</v>
      </c>
      <c r="B128" s="46" t="s">
        <v>35</v>
      </c>
      <c r="C128" s="46" t="s">
        <v>186</v>
      </c>
      <c r="D128" s="46" t="s">
        <v>187</v>
      </c>
      <c r="E128" s="18">
        <v>3</v>
      </c>
      <c r="F128" s="97" t="s">
        <v>141</v>
      </c>
    </row>
    <row r="129" spans="1:6" s="4" customFormat="1" ht="18" customHeight="1">
      <c r="A129" s="57">
        <v>126</v>
      </c>
      <c r="B129" s="67" t="s">
        <v>35</v>
      </c>
      <c r="C129" s="535" t="s">
        <v>7</v>
      </c>
      <c r="D129" s="69" t="s">
        <v>188</v>
      </c>
      <c r="E129" s="57">
        <v>4</v>
      </c>
      <c r="F129" s="89" t="s">
        <v>120</v>
      </c>
    </row>
    <row r="130" spans="1:6" s="4" customFormat="1" ht="18" customHeight="1">
      <c r="A130" s="57">
        <v>127</v>
      </c>
      <c r="B130" s="67" t="s">
        <v>35</v>
      </c>
      <c r="C130" s="538" t="s">
        <v>7</v>
      </c>
      <c r="D130" s="69" t="s">
        <v>189</v>
      </c>
      <c r="E130" s="57">
        <v>4</v>
      </c>
      <c r="F130" s="89" t="s">
        <v>120</v>
      </c>
    </row>
    <row r="131" spans="1:6" s="4" customFormat="1" ht="18" customHeight="1">
      <c r="A131" s="57">
        <v>128</v>
      </c>
      <c r="B131" s="67" t="s">
        <v>35</v>
      </c>
      <c r="C131" s="538" t="s">
        <v>7</v>
      </c>
      <c r="D131" s="69" t="s">
        <v>190</v>
      </c>
      <c r="E131" s="57">
        <v>3</v>
      </c>
      <c r="F131" s="89" t="s">
        <v>120</v>
      </c>
    </row>
    <row r="132" spans="1:6" s="4" customFormat="1" ht="18" customHeight="1">
      <c r="A132" s="57">
        <v>129</v>
      </c>
      <c r="B132" s="67" t="s">
        <v>35</v>
      </c>
      <c r="C132" s="535" t="s">
        <v>7</v>
      </c>
      <c r="D132" s="69" t="s">
        <v>191</v>
      </c>
      <c r="E132" s="57">
        <v>5</v>
      </c>
      <c r="F132" s="89" t="s">
        <v>120</v>
      </c>
    </row>
    <row r="133" spans="1:6" s="4" customFormat="1" ht="18" customHeight="1">
      <c r="A133" s="57">
        <v>130</v>
      </c>
      <c r="B133" s="67" t="s">
        <v>35</v>
      </c>
      <c r="C133" s="538" t="s">
        <v>7</v>
      </c>
      <c r="D133" s="69" t="s">
        <v>192</v>
      </c>
      <c r="E133" s="57">
        <v>5</v>
      </c>
      <c r="F133" s="89" t="s">
        <v>120</v>
      </c>
    </row>
    <row r="134" spans="1:6" s="4" customFormat="1" ht="18" customHeight="1">
      <c r="A134" s="57">
        <v>131</v>
      </c>
      <c r="B134" s="67" t="s">
        <v>35</v>
      </c>
      <c r="C134" s="535" t="s">
        <v>7</v>
      </c>
      <c r="D134" s="69" t="s">
        <v>193</v>
      </c>
      <c r="E134" s="57">
        <v>2</v>
      </c>
      <c r="F134" s="89" t="s">
        <v>120</v>
      </c>
    </row>
    <row r="135" spans="1:6" s="4" customFormat="1" ht="18" customHeight="1">
      <c r="A135" s="57">
        <v>132</v>
      </c>
      <c r="B135" s="67" t="s">
        <v>35</v>
      </c>
      <c r="C135" s="535" t="s">
        <v>7</v>
      </c>
      <c r="D135" s="69" t="s">
        <v>194</v>
      </c>
      <c r="E135" s="57">
        <v>1</v>
      </c>
      <c r="F135" s="89" t="s">
        <v>120</v>
      </c>
    </row>
    <row r="136" spans="1:6" s="4" customFormat="1" ht="18" customHeight="1">
      <c r="A136" s="57">
        <v>133</v>
      </c>
      <c r="B136" s="67" t="s">
        <v>35</v>
      </c>
      <c r="C136" s="538" t="s">
        <v>7</v>
      </c>
      <c r="D136" s="99" t="s">
        <v>195</v>
      </c>
      <c r="E136" s="57">
        <v>3</v>
      </c>
      <c r="F136" s="106" t="s">
        <v>120</v>
      </c>
    </row>
    <row r="137" spans="1:6" s="4" customFormat="1" ht="18" customHeight="1">
      <c r="A137" s="57">
        <v>134</v>
      </c>
      <c r="B137" s="67" t="s">
        <v>35</v>
      </c>
      <c r="C137" s="538" t="s">
        <v>7</v>
      </c>
      <c r="D137" s="78" t="s">
        <v>196</v>
      </c>
      <c r="E137" s="57">
        <v>3</v>
      </c>
      <c r="F137" s="96" t="s">
        <v>120</v>
      </c>
    </row>
    <row r="138" spans="1:6" s="4" customFormat="1" ht="18" customHeight="1">
      <c r="A138" s="57">
        <v>135</v>
      </c>
      <c r="B138" s="67" t="s">
        <v>35</v>
      </c>
      <c r="C138" s="535" t="s">
        <v>197</v>
      </c>
      <c r="D138" s="100" t="s">
        <v>198</v>
      </c>
      <c r="E138" s="57">
        <v>1</v>
      </c>
      <c r="F138" s="89" t="s">
        <v>199</v>
      </c>
    </row>
    <row r="139" spans="1:6" s="4" customFormat="1" ht="18" customHeight="1">
      <c r="A139" s="57">
        <v>136</v>
      </c>
      <c r="B139" s="67" t="s">
        <v>35</v>
      </c>
      <c r="C139" s="535" t="s">
        <v>7</v>
      </c>
      <c r="D139" s="69" t="s">
        <v>200</v>
      </c>
      <c r="E139" s="57">
        <v>1</v>
      </c>
      <c r="F139" s="89" t="s">
        <v>170</v>
      </c>
    </row>
    <row r="140" spans="1:6" s="4" customFormat="1" ht="18" customHeight="1">
      <c r="A140" s="57">
        <v>137</v>
      </c>
      <c r="B140" s="46" t="s">
        <v>35</v>
      </c>
      <c r="C140" s="46" t="s">
        <v>47</v>
      </c>
      <c r="D140" s="46" t="s">
        <v>201</v>
      </c>
      <c r="E140" s="18">
        <v>1</v>
      </c>
      <c r="F140" s="97" t="s">
        <v>133</v>
      </c>
    </row>
    <row r="141" spans="1:6" s="4" customFormat="1" ht="18" customHeight="1">
      <c r="A141" s="57">
        <v>138</v>
      </c>
      <c r="B141" s="67" t="s">
        <v>16</v>
      </c>
      <c r="C141" s="535" t="s">
        <v>7</v>
      </c>
      <c r="D141" s="69" t="s">
        <v>202</v>
      </c>
      <c r="E141" s="57">
        <v>2</v>
      </c>
      <c r="F141" s="89" t="s">
        <v>116</v>
      </c>
    </row>
    <row r="142" spans="1:6" s="4" customFormat="1" ht="18" customHeight="1">
      <c r="A142" s="57">
        <v>139</v>
      </c>
      <c r="B142" s="46" t="s">
        <v>16</v>
      </c>
      <c r="C142" s="86" t="s">
        <v>183</v>
      </c>
      <c r="D142" s="21" t="s">
        <v>203</v>
      </c>
      <c r="E142" s="57">
        <v>2</v>
      </c>
      <c r="F142" s="89" t="s">
        <v>204</v>
      </c>
    </row>
    <row r="143" spans="1:6" s="4" customFormat="1" ht="18" customHeight="1">
      <c r="A143" s="57">
        <v>140</v>
      </c>
      <c r="B143" s="67" t="s">
        <v>16</v>
      </c>
      <c r="C143" s="535" t="s">
        <v>197</v>
      </c>
      <c r="D143" s="69" t="s">
        <v>205</v>
      </c>
      <c r="E143" s="57">
        <v>3</v>
      </c>
      <c r="F143" s="89" t="s">
        <v>172</v>
      </c>
    </row>
    <row r="144" spans="1:6" s="4" customFormat="1" ht="18" customHeight="1">
      <c r="A144" s="57">
        <v>141</v>
      </c>
      <c r="B144" s="67" t="s">
        <v>16</v>
      </c>
      <c r="C144" s="535" t="s">
        <v>7</v>
      </c>
      <c r="D144" s="69" t="s">
        <v>206</v>
      </c>
      <c r="E144" s="57">
        <v>3</v>
      </c>
      <c r="F144" s="89" t="s">
        <v>118</v>
      </c>
    </row>
    <row r="145" spans="1:6" s="4" customFormat="1" ht="18" customHeight="1">
      <c r="A145" s="57">
        <v>142</v>
      </c>
      <c r="B145" s="46" t="s">
        <v>16</v>
      </c>
      <c r="C145" s="46" t="s">
        <v>64</v>
      </c>
      <c r="D145" s="46" t="s">
        <v>207</v>
      </c>
      <c r="E145" s="18">
        <v>3</v>
      </c>
      <c r="F145" s="97" t="s">
        <v>135</v>
      </c>
    </row>
    <row r="146" spans="1:6" s="4" customFormat="1" ht="18" customHeight="1">
      <c r="A146" s="57">
        <v>143</v>
      </c>
      <c r="B146" s="67" t="s">
        <v>16</v>
      </c>
      <c r="C146" s="535" t="s">
        <v>7</v>
      </c>
      <c r="D146" s="69" t="s">
        <v>208</v>
      </c>
      <c r="E146" s="57">
        <v>2</v>
      </c>
      <c r="F146" s="89" t="s">
        <v>137</v>
      </c>
    </row>
    <row r="147" spans="1:6" s="4" customFormat="1" ht="18" customHeight="1">
      <c r="A147" s="57">
        <v>144</v>
      </c>
      <c r="B147" s="67" t="s">
        <v>16</v>
      </c>
      <c r="C147" s="535" t="s">
        <v>7</v>
      </c>
      <c r="D147" s="69" t="s">
        <v>209</v>
      </c>
      <c r="E147" s="57">
        <v>2</v>
      </c>
      <c r="F147" s="89" t="s">
        <v>137</v>
      </c>
    </row>
    <row r="148" spans="1:6" s="4" customFormat="1" ht="18" customHeight="1">
      <c r="A148" s="57">
        <v>145</v>
      </c>
      <c r="B148" s="67" t="s">
        <v>16</v>
      </c>
      <c r="C148" s="535" t="s">
        <v>7</v>
      </c>
      <c r="D148" s="69" t="s">
        <v>210</v>
      </c>
      <c r="E148" s="57">
        <v>1</v>
      </c>
      <c r="F148" s="89" t="s">
        <v>137</v>
      </c>
    </row>
    <row r="149" spans="1:6" s="4" customFormat="1" ht="18" customHeight="1">
      <c r="A149" s="57">
        <v>146</v>
      </c>
      <c r="B149" s="67" t="s">
        <v>16</v>
      </c>
      <c r="C149" s="535" t="s">
        <v>7</v>
      </c>
      <c r="D149" s="69" t="s">
        <v>211</v>
      </c>
      <c r="E149" s="57">
        <v>4</v>
      </c>
      <c r="F149" s="89" t="s">
        <v>120</v>
      </c>
    </row>
    <row r="150" spans="1:6" s="4" customFormat="1" ht="18" customHeight="1">
      <c r="A150" s="57">
        <v>147</v>
      </c>
      <c r="B150" s="67" t="s">
        <v>16</v>
      </c>
      <c r="C150" s="538" t="s">
        <v>19</v>
      </c>
      <c r="D150" s="69" t="s">
        <v>212</v>
      </c>
      <c r="E150" s="57">
        <v>4</v>
      </c>
      <c r="F150" s="89" t="s">
        <v>120</v>
      </c>
    </row>
    <row r="151" spans="1:6" s="4" customFormat="1" ht="18" customHeight="1">
      <c r="A151" s="57">
        <v>148</v>
      </c>
      <c r="B151" s="67" t="s">
        <v>16</v>
      </c>
      <c r="C151" s="535" t="s">
        <v>197</v>
      </c>
      <c r="D151" s="101" t="s">
        <v>213</v>
      </c>
      <c r="E151" s="57">
        <v>3</v>
      </c>
      <c r="F151" s="89" t="s">
        <v>120</v>
      </c>
    </row>
    <row r="152" spans="1:6" s="4" customFormat="1" ht="18" customHeight="1">
      <c r="A152" s="57">
        <v>149</v>
      </c>
      <c r="B152" s="67" t="s">
        <v>16</v>
      </c>
      <c r="C152" s="538" t="s">
        <v>7</v>
      </c>
      <c r="D152" s="69" t="s">
        <v>214</v>
      </c>
      <c r="E152" s="57">
        <v>3</v>
      </c>
      <c r="F152" s="89" t="s">
        <v>120</v>
      </c>
    </row>
    <row r="153" spans="1:6" s="4" customFormat="1" ht="18" customHeight="1">
      <c r="A153" s="57">
        <v>150</v>
      </c>
      <c r="B153" s="67" t="s">
        <v>16</v>
      </c>
      <c r="C153" s="535" t="s">
        <v>7</v>
      </c>
      <c r="D153" s="69" t="s">
        <v>215</v>
      </c>
      <c r="E153" s="57">
        <v>1</v>
      </c>
      <c r="F153" s="89" t="s">
        <v>120</v>
      </c>
    </row>
    <row r="154" spans="1:6" s="4" customFormat="1" ht="18" customHeight="1">
      <c r="A154" s="57">
        <v>151</v>
      </c>
      <c r="B154" s="67" t="s">
        <v>16</v>
      </c>
      <c r="C154" s="538" t="s">
        <v>7</v>
      </c>
      <c r="D154" s="69" t="s">
        <v>216</v>
      </c>
      <c r="E154" s="57">
        <v>3</v>
      </c>
      <c r="F154" s="89" t="s">
        <v>120</v>
      </c>
    </row>
    <row r="155" spans="1:6" s="4" customFormat="1" ht="18" customHeight="1">
      <c r="A155" s="57">
        <v>152</v>
      </c>
      <c r="B155" s="67" t="s">
        <v>16</v>
      </c>
      <c r="C155" s="538" t="s">
        <v>7</v>
      </c>
      <c r="D155" s="69" t="s">
        <v>217</v>
      </c>
      <c r="E155" s="57">
        <v>2</v>
      </c>
      <c r="F155" s="89" t="s">
        <v>120</v>
      </c>
    </row>
    <row r="156" spans="1:6" s="4" customFormat="1" ht="18" customHeight="1">
      <c r="A156" s="57">
        <v>153</v>
      </c>
      <c r="B156" s="67" t="s">
        <v>16</v>
      </c>
      <c r="C156" s="535" t="s">
        <v>38</v>
      </c>
      <c r="D156" s="101" t="s">
        <v>218</v>
      </c>
      <c r="E156" s="57">
        <v>4</v>
      </c>
      <c r="F156" s="89" t="s">
        <v>120</v>
      </c>
    </row>
    <row r="157" spans="1:6" s="4" customFormat="1" ht="18" customHeight="1">
      <c r="A157" s="57">
        <v>154</v>
      </c>
      <c r="B157" s="67" t="s">
        <v>16</v>
      </c>
      <c r="C157" s="535" t="s">
        <v>7</v>
      </c>
      <c r="D157" s="69" t="s">
        <v>219</v>
      </c>
      <c r="E157" s="57">
        <v>4</v>
      </c>
      <c r="F157" s="89" t="s">
        <v>120</v>
      </c>
    </row>
    <row r="158" spans="1:6" s="4" customFormat="1" ht="18" customHeight="1">
      <c r="A158" s="57">
        <v>155</v>
      </c>
      <c r="B158" s="67" t="s">
        <v>16</v>
      </c>
      <c r="C158" s="538" t="s">
        <v>19</v>
      </c>
      <c r="D158" s="69" t="s">
        <v>220</v>
      </c>
      <c r="E158" s="57">
        <v>4</v>
      </c>
      <c r="F158" s="89" t="s">
        <v>120</v>
      </c>
    </row>
    <row r="159" spans="1:6" s="4" customFormat="1" ht="18" customHeight="1">
      <c r="A159" s="57">
        <v>156</v>
      </c>
      <c r="B159" s="67" t="s">
        <v>16</v>
      </c>
      <c r="C159" s="46" t="s">
        <v>47</v>
      </c>
      <c r="D159" s="71" t="s">
        <v>221</v>
      </c>
      <c r="E159" s="57">
        <v>4</v>
      </c>
      <c r="F159" s="91" t="s">
        <v>120</v>
      </c>
    </row>
    <row r="160" spans="1:6" s="4" customFormat="1" ht="18" customHeight="1">
      <c r="A160" s="57">
        <v>157</v>
      </c>
      <c r="B160" s="67" t="s">
        <v>16</v>
      </c>
      <c r="C160" s="535" t="s">
        <v>122</v>
      </c>
      <c r="D160" s="71" t="s">
        <v>222</v>
      </c>
      <c r="E160" s="57">
        <v>3</v>
      </c>
      <c r="F160" s="91" t="s">
        <v>148</v>
      </c>
    </row>
    <row r="161" spans="1:6" s="4" customFormat="1" ht="18" customHeight="1">
      <c r="A161" s="57">
        <v>158</v>
      </c>
      <c r="B161" s="46" t="s">
        <v>100</v>
      </c>
      <c r="C161" s="46" t="s">
        <v>64</v>
      </c>
      <c r="D161" s="46" t="s">
        <v>223</v>
      </c>
      <c r="E161" s="18">
        <v>2</v>
      </c>
      <c r="F161" s="97" t="s">
        <v>118</v>
      </c>
    </row>
    <row r="162" spans="1:6" s="4" customFormat="1" ht="18" customHeight="1">
      <c r="A162" s="57">
        <v>159</v>
      </c>
      <c r="B162" s="67" t="s">
        <v>100</v>
      </c>
      <c r="C162" s="538" t="s">
        <v>19</v>
      </c>
      <c r="D162" s="102" t="s">
        <v>224</v>
      </c>
      <c r="E162" s="57">
        <v>4</v>
      </c>
      <c r="F162" s="89" t="s">
        <v>120</v>
      </c>
    </row>
    <row r="163" spans="1:6" s="7" customFormat="1" ht="18" customHeight="1">
      <c r="A163" s="57">
        <v>160</v>
      </c>
      <c r="B163" s="67" t="s">
        <v>100</v>
      </c>
      <c r="C163" s="535" t="s">
        <v>94</v>
      </c>
      <c r="D163" s="69" t="s">
        <v>225</v>
      </c>
      <c r="E163" s="57">
        <v>3</v>
      </c>
      <c r="F163" s="89" t="s">
        <v>128</v>
      </c>
    </row>
    <row r="164" spans="1:6" s="7" customFormat="1" ht="18" customHeight="1">
      <c r="A164" s="57">
        <v>161</v>
      </c>
      <c r="B164" s="46" t="s">
        <v>6</v>
      </c>
      <c r="C164" s="86" t="s">
        <v>10</v>
      </c>
      <c r="D164" s="18" t="s">
        <v>226</v>
      </c>
      <c r="E164" s="18">
        <v>1</v>
      </c>
      <c r="F164" s="97" t="s">
        <v>120</v>
      </c>
    </row>
    <row r="165" spans="1:6" s="7" customFormat="1" ht="18" customHeight="1">
      <c r="A165" s="57">
        <v>162</v>
      </c>
      <c r="B165" s="67" t="s">
        <v>6</v>
      </c>
      <c r="C165" s="538" t="s">
        <v>7</v>
      </c>
      <c r="D165" s="79" t="s">
        <v>227</v>
      </c>
      <c r="E165" s="57">
        <v>1</v>
      </c>
      <c r="F165" s="96" t="s">
        <v>151</v>
      </c>
    </row>
    <row r="166" spans="1:6" s="4" customFormat="1" ht="18" customHeight="1">
      <c r="A166" s="57">
        <v>163</v>
      </c>
      <c r="B166" s="67" t="s">
        <v>6</v>
      </c>
      <c r="C166" s="538" t="s">
        <v>7</v>
      </c>
      <c r="D166" s="102" t="s">
        <v>228</v>
      </c>
      <c r="E166" s="57">
        <v>1</v>
      </c>
      <c r="F166" s="89" t="s">
        <v>120</v>
      </c>
    </row>
    <row r="167" spans="1:6" s="6" customFormat="1" ht="18" customHeight="1">
      <c r="A167" s="57">
        <v>164</v>
      </c>
      <c r="B167" s="67" t="s">
        <v>6</v>
      </c>
      <c r="C167" s="538" t="s">
        <v>7</v>
      </c>
      <c r="D167" s="103" t="s">
        <v>229</v>
      </c>
      <c r="E167" s="57">
        <v>1</v>
      </c>
      <c r="F167" s="96" t="s">
        <v>120</v>
      </c>
    </row>
    <row r="168" spans="1:6" s="4" customFormat="1" ht="18" customHeight="1">
      <c r="A168" s="57">
        <v>165</v>
      </c>
      <c r="B168" s="46" t="s">
        <v>6</v>
      </c>
      <c r="C168" s="86" t="s">
        <v>101</v>
      </c>
      <c r="D168" s="21" t="s">
        <v>230</v>
      </c>
      <c r="E168" s="57">
        <v>1</v>
      </c>
      <c r="F168" s="89" t="s">
        <v>148</v>
      </c>
    </row>
    <row r="169" spans="1:6" s="4" customFormat="1" ht="18" customHeight="1">
      <c r="A169" s="57">
        <v>166</v>
      </c>
      <c r="B169" s="67" t="s">
        <v>6</v>
      </c>
      <c r="C169" s="538" t="s">
        <v>7</v>
      </c>
      <c r="D169" s="104" t="s">
        <v>231</v>
      </c>
      <c r="E169" s="57">
        <v>1</v>
      </c>
      <c r="F169" s="67" t="s">
        <v>143</v>
      </c>
    </row>
    <row r="170" spans="1:6" s="4" customFormat="1" ht="18" customHeight="1">
      <c r="A170" s="57">
        <v>167</v>
      </c>
      <c r="B170" s="67" t="s">
        <v>6</v>
      </c>
      <c r="C170" s="535" t="s">
        <v>76</v>
      </c>
      <c r="D170" s="105" t="s">
        <v>232</v>
      </c>
      <c r="E170" s="57">
        <v>1</v>
      </c>
      <c r="F170" s="89" t="s">
        <v>120</v>
      </c>
    </row>
    <row r="171" spans="1:6" s="4" customFormat="1" ht="18" customHeight="1">
      <c r="A171" s="57">
        <v>168</v>
      </c>
      <c r="B171" s="67" t="s">
        <v>6</v>
      </c>
      <c r="C171" s="535" t="s">
        <v>7</v>
      </c>
      <c r="D171" s="69" t="s">
        <v>233</v>
      </c>
      <c r="E171" s="57">
        <v>1</v>
      </c>
      <c r="F171" s="89" t="s">
        <v>133</v>
      </c>
    </row>
    <row r="172" spans="1:6" s="4" customFormat="1" ht="18" customHeight="1">
      <c r="A172" s="57">
        <v>169</v>
      </c>
      <c r="B172" s="46" t="s">
        <v>6</v>
      </c>
      <c r="C172" s="46" t="s">
        <v>64</v>
      </c>
      <c r="D172" s="46" t="s">
        <v>234</v>
      </c>
      <c r="E172" s="18">
        <v>1</v>
      </c>
      <c r="F172" s="97" t="s">
        <v>120</v>
      </c>
    </row>
    <row r="173" spans="1:6" s="4" customFormat="1" ht="18" customHeight="1">
      <c r="A173" s="57">
        <v>170</v>
      </c>
      <c r="B173" s="67" t="s">
        <v>6</v>
      </c>
      <c r="C173" s="535" t="s">
        <v>7</v>
      </c>
      <c r="D173" s="69" t="s">
        <v>235</v>
      </c>
      <c r="E173" s="57">
        <v>1</v>
      </c>
      <c r="F173" s="98" t="s">
        <v>133</v>
      </c>
    </row>
    <row r="174" spans="1:6" s="4" customFormat="1" ht="18" customHeight="1">
      <c r="A174" s="57">
        <v>171</v>
      </c>
      <c r="B174" s="67" t="s">
        <v>6</v>
      </c>
      <c r="C174" s="535" t="s">
        <v>7</v>
      </c>
      <c r="D174" s="69" t="s">
        <v>236</v>
      </c>
      <c r="E174" s="57">
        <v>1</v>
      </c>
      <c r="F174" s="89" t="s">
        <v>185</v>
      </c>
    </row>
    <row r="175" spans="1:6" s="5" customFormat="1" ht="18" customHeight="1">
      <c r="A175" s="57">
        <v>172</v>
      </c>
      <c r="B175" s="46" t="s">
        <v>6</v>
      </c>
      <c r="C175" s="86" t="s">
        <v>101</v>
      </c>
      <c r="D175" s="21" t="s">
        <v>237</v>
      </c>
      <c r="E175" s="57">
        <v>1</v>
      </c>
      <c r="F175" s="89" t="s">
        <v>154</v>
      </c>
    </row>
    <row r="176" spans="1:6" s="4" customFormat="1" ht="18" customHeight="1">
      <c r="A176" s="57">
        <v>173</v>
      </c>
      <c r="B176" s="67" t="s">
        <v>6</v>
      </c>
      <c r="C176" s="535" t="s">
        <v>7</v>
      </c>
      <c r="D176" s="69" t="s">
        <v>238</v>
      </c>
      <c r="E176" s="57">
        <v>1</v>
      </c>
      <c r="F176" s="89" t="s">
        <v>172</v>
      </c>
    </row>
    <row r="177" spans="1:6" s="4" customFormat="1" ht="18" customHeight="1">
      <c r="A177" s="57">
        <v>174</v>
      </c>
      <c r="B177" s="67" t="s">
        <v>6</v>
      </c>
      <c r="C177" s="535" t="s">
        <v>146</v>
      </c>
      <c r="D177" s="69" t="s">
        <v>239</v>
      </c>
      <c r="E177" s="57">
        <v>1</v>
      </c>
      <c r="F177" s="89" t="s">
        <v>148</v>
      </c>
    </row>
    <row r="178" spans="1:6" s="4" customFormat="1" ht="18" customHeight="1">
      <c r="A178" s="57">
        <v>175</v>
      </c>
      <c r="B178" s="46" t="s">
        <v>6</v>
      </c>
      <c r="C178" s="535" t="s">
        <v>94</v>
      </c>
      <c r="D178" s="69" t="s">
        <v>240</v>
      </c>
      <c r="E178" s="107">
        <v>1</v>
      </c>
      <c r="F178" s="89" t="s">
        <v>120</v>
      </c>
    </row>
    <row r="179" spans="1:6" s="4" customFormat="1" ht="18" customHeight="1">
      <c r="A179" s="57">
        <v>176</v>
      </c>
      <c r="B179" s="67" t="s">
        <v>6</v>
      </c>
      <c r="C179" s="535" t="s">
        <v>7</v>
      </c>
      <c r="D179" s="69" t="s">
        <v>241</v>
      </c>
      <c r="E179" s="57">
        <v>1</v>
      </c>
      <c r="F179" s="89" t="s">
        <v>148</v>
      </c>
    </row>
    <row r="180" spans="1:6" s="4" customFormat="1" ht="18" customHeight="1">
      <c r="A180" s="57">
        <v>177</v>
      </c>
      <c r="B180" s="67" t="s">
        <v>6</v>
      </c>
      <c r="C180" s="535" t="s">
        <v>7</v>
      </c>
      <c r="D180" s="69" t="s">
        <v>242</v>
      </c>
      <c r="E180" s="57">
        <v>1</v>
      </c>
      <c r="F180" s="89" t="s">
        <v>157</v>
      </c>
    </row>
    <row r="181" spans="1:6" s="4" customFormat="1" ht="18" customHeight="1">
      <c r="A181" s="57">
        <v>178</v>
      </c>
      <c r="B181" s="67" t="s">
        <v>6</v>
      </c>
      <c r="C181" s="535" t="s">
        <v>7</v>
      </c>
      <c r="D181" s="69" t="s">
        <v>243</v>
      </c>
      <c r="E181" s="57">
        <v>1</v>
      </c>
      <c r="F181" s="89" t="s">
        <v>157</v>
      </c>
    </row>
    <row r="182" spans="1:6" s="6" customFormat="1" ht="18" customHeight="1">
      <c r="A182" s="57">
        <v>179</v>
      </c>
      <c r="B182" s="67" t="s">
        <v>6</v>
      </c>
      <c r="C182" s="535" t="s">
        <v>7</v>
      </c>
      <c r="D182" s="69" t="s">
        <v>244</v>
      </c>
      <c r="E182" s="57">
        <v>1</v>
      </c>
      <c r="F182" s="89" t="s">
        <v>118</v>
      </c>
    </row>
    <row r="183" spans="1:6" s="4" customFormat="1" ht="18" customHeight="1">
      <c r="A183" s="57">
        <v>180</v>
      </c>
      <c r="B183" s="67" t="s">
        <v>6</v>
      </c>
      <c r="C183" s="535" t="s">
        <v>7</v>
      </c>
      <c r="D183" s="69" t="s">
        <v>245</v>
      </c>
      <c r="E183" s="57">
        <v>1</v>
      </c>
      <c r="F183" s="89" t="s">
        <v>118</v>
      </c>
    </row>
    <row r="184" spans="1:6" s="8" customFormat="1" ht="18" customHeight="1">
      <c r="A184" s="57">
        <v>181</v>
      </c>
      <c r="B184" s="67" t="s">
        <v>6</v>
      </c>
      <c r="C184" s="535" t="s">
        <v>7</v>
      </c>
      <c r="D184" s="69" t="s">
        <v>246</v>
      </c>
      <c r="E184" s="57">
        <v>1</v>
      </c>
      <c r="F184" s="89" t="s">
        <v>157</v>
      </c>
    </row>
    <row r="185" spans="1:6" s="8" customFormat="1" ht="18" customHeight="1">
      <c r="A185" s="57">
        <v>182</v>
      </c>
      <c r="B185" s="67" t="s">
        <v>6</v>
      </c>
      <c r="C185" s="535" t="s">
        <v>7</v>
      </c>
      <c r="D185" s="69" t="s">
        <v>247</v>
      </c>
      <c r="E185" s="57">
        <v>1</v>
      </c>
      <c r="F185" s="89" t="s">
        <v>120</v>
      </c>
    </row>
    <row r="186" spans="1:6" s="8" customFormat="1" ht="18" customHeight="1">
      <c r="A186" s="57">
        <v>183</v>
      </c>
      <c r="B186" s="46" t="s">
        <v>6</v>
      </c>
      <c r="C186" s="81" t="s">
        <v>22</v>
      </c>
      <c r="D186" s="18" t="s">
        <v>248</v>
      </c>
      <c r="E186" s="18">
        <v>1</v>
      </c>
      <c r="F186" s="97" t="s">
        <v>157</v>
      </c>
    </row>
    <row r="187" spans="1:6" s="6" customFormat="1" ht="18" customHeight="1">
      <c r="A187" s="57">
        <v>184</v>
      </c>
      <c r="B187" s="67" t="s">
        <v>6</v>
      </c>
      <c r="C187" s="538" t="s">
        <v>19</v>
      </c>
      <c r="D187" s="69" t="s">
        <v>249</v>
      </c>
      <c r="E187" s="57">
        <v>1</v>
      </c>
      <c r="F187" s="89" t="s">
        <v>170</v>
      </c>
    </row>
    <row r="188" spans="1:6" s="6" customFormat="1" ht="18" customHeight="1">
      <c r="A188" s="57">
        <v>185</v>
      </c>
      <c r="B188" s="67" t="s">
        <v>6</v>
      </c>
      <c r="C188" s="538" t="s">
        <v>19</v>
      </c>
      <c r="D188" s="69" t="s">
        <v>250</v>
      </c>
      <c r="E188" s="57">
        <v>1</v>
      </c>
      <c r="F188" s="89" t="s">
        <v>157</v>
      </c>
    </row>
    <row r="189" spans="1:6" s="6" customFormat="1" ht="18" customHeight="1">
      <c r="A189" s="57">
        <v>186</v>
      </c>
      <c r="B189" s="67" t="s">
        <v>6</v>
      </c>
      <c r="C189" s="535" t="s">
        <v>76</v>
      </c>
      <c r="D189" s="46" t="s">
        <v>251</v>
      </c>
      <c r="E189" s="57">
        <v>1</v>
      </c>
      <c r="F189" s="89" t="s">
        <v>120</v>
      </c>
    </row>
    <row r="190" spans="1:6" s="6" customFormat="1" ht="18" customHeight="1">
      <c r="A190" s="57">
        <v>187</v>
      </c>
      <c r="B190" s="67" t="s">
        <v>6</v>
      </c>
      <c r="C190" s="538" t="s">
        <v>19</v>
      </c>
      <c r="D190" s="69" t="s">
        <v>252</v>
      </c>
      <c r="E190" s="57">
        <v>1</v>
      </c>
      <c r="F190" s="89" t="s">
        <v>118</v>
      </c>
    </row>
    <row r="191" spans="1:6" s="6" customFormat="1" ht="18" customHeight="1">
      <c r="A191" s="57">
        <v>188</v>
      </c>
      <c r="B191" s="67" t="s">
        <v>6</v>
      </c>
      <c r="C191" s="538" t="s">
        <v>19</v>
      </c>
      <c r="D191" s="69" t="s">
        <v>253</v>
      </c>
      <c r="E191" s="57">
        <v>1</v>
      </c>
      <c r="F191" s="89" t="s">
        <v>135</v>
      </c>
    </row>
    <row r="192" spans="1:6" s="6" customFormat="1" ht="18" customHeight="1">
      <c r="A192" s="57">
        <v>189</v>
      </c>
      <c r="B192" s="46" t="s">
        <v>6</v>
      </c>
      <c r="C192" s="46" t="s">
        <v>64</v>
      </c>
      <c r="D192" s="46" t="s">
        <v>254</v>
      </c>
      <c r="E192" s="18">
        <v>1</v>
      </c>
      <c r="F192" s="97" t="s">
        <v>133</v>
      </c>
    </row>
    <row r="193" spans="1:6" s="6" customFormat="1" ht="18" customHeight="1">
      <c r="A193" s="57">
        <v>190</v>
      </c>
      <c r="B193" s="67" t="s">
        <v>6</v>
      </c>
      <c r="C193" s="538" t="s">
        <v>19</v>
      </c>
      <c r="D193" s="69" t="s">
        <v>255</v>
      </c>
      <c r="E193" s="57">
        <v>1</v>
      </c>
      <c r="F193" s="89" t="s">
        <v>118</v>
      </c>
    </row>
    <row r="194" spans="1:6" s="6" customFormat="1" ht="18" customHeight="1">
      <c r="A194" s="57">
        <v>191</v>
      </c>
      <c r="B194" s="46" t="s">
        <v>6</v>
      </c>
      <c r="C194" s="46" t="s">
        <v>64</v>
      </c>
      <c r="D194" s="46" t="s">
        <v>256</v>
      </c>
      <c r="E194" s="18">
        <v>1</v>
      </c>
      <c r="F194" s="97" t="s">
        <v>120</v>
      </c>
    </row>
    <row r="195" spans="1:6" s="6" customFormat="1" ht="18" customHeight="1">
      <c r="A195" s="57">
        <v>192</v>
      </c>
      <c r="B195" s="67" t="s">
        <v>6</v>
      </c>
      <c r="C195" s="538" t="s">
        <v>19</v>
      </c>
      <c r="D195" s="69" t="s">
        <v>257</v>
      </c>
      <c r="E195" s="57">
        <v>1</v>
      </c>
      <c r="F195" s="89" t="s">
        <v>157</v>
      </c>
    </row>
    <row r="196" spans="1:6" s="6" customFormat="1" ht="18" customHeight="1">
      <c r="A196" s="57">
        <v>193</v>
      </c>
      <c r="B196" s="67" t="s">
        <v>6</v>
      </c>
      <c r="C196" s="538" t="s">
        <v>19</v>
      </c>
      <c r="D196" s="69" t="s">
        <v>258</v>
      </c>
      <c r="E196" s="57">
        <v>1</v>
      </c>
      <c r="F196" s="89" t="s">
        <v>120</v>
      </c>
    </row>
    <row r="197" spans="1:6" s="6" customFormat="1" ht="18" customHeight="1">
      <c r="A197" s="57">
        <v>194</v>
      </c>
      <c r="B197" s="67" t="s">
        <v>6</v>
      </c>
      <c r="C197" s="535" t="s">
        <v>38</v>
      </c>
      <c r="D197" s="101" t="s">
        <v>259</v>
      </c>
      <c r="E197" s="57">
        <v>1</v>
      </c>
      <c r="F197" s="89" t="s">
        <v>118</v>
      </c>
    </row>
    <row r="198" spans="1:6" s="6" customFormat="1" ht="18" customHeight="1">
      <c r="A198" s="57">
        <v>195</v>
      </c>
      <c r="B198" s="67" t="s">
        <v>6</v>
      </c>
      <c r="C198" s="535" t="s">
        <v>38</v>
      </c>
      <c r="D198" s="101" t="s">
        <v>260</v>
      </c>
      <c r="E198" s="57">
        <v>1</v>
      </c>
      <c r="F198" s="89" t="s">
        <v>137</v>
      </c>
    </row>
    <row r="199" spans="1:6" s="6" customFormat="1" ht="18" customHeight="1">
      <c r="A199" s="57">
        <v>196</v>
      </c>
      <c r="B199" s="46" t="s">
        <v>6</v>
      </c>
      <c r="C199" s="46" t="s">
        <v>64</v>
      </c>
      <c r="D199" s="46" t="s">
        <v>261</v>
      </c>
      <c r="E199" s="18">
        <v>1</v>
      </c>
      <c r="F199" s="97" t="s">
        <v>141</v>
      </c>
    </row>
    <row r="200" spans="1:6" s="6" customFormat="1" ht="18" customHeight="1">
      <c r="A200" s="57">
        <v>197</v>
      </c>
      <c r="B200" s="46" t="s">
        <v>6</v>
      </c>
      <c r="C200" s="46" t="s">
        <v>64</v>
      </c>
      <c r="D200" s="46" t="s">
        <v>262</v>
      </c>
      <c r="E200" s="18">
        <v>1</v>
      </c>
      <c r="F200" s="97" t="s">
        <v>154</v>
      </c>
    </row>
    <row r="201" spans="1:6" s="6" customFormat="1" ht="18" customHeight="1">
      <c r="A201" s="57">
        <v>198</v>
      </c>
      <c r="B201" s="46" t="s">
        <v>6</v>
      </c>
      <c r="C201" s="46" t="s">
        <v>64</v>
      </c>
      <c r="D201" s="46" t="s">
        <v>263</v>
      </c>
      <c r="E201" s="18">
        <v>1</v>
      </c>
      <c r="F201" s="97" t="s">
        <v>154</v>
      </c>
    </row>
    <row r="202" spans="1:6" s="9" customFormat="1" ht="18" customHeight="1">
      <c r="A202" s="57">
        <v>199</v>
      </c>
      <c r="B202" s="46" t="s">
        <v>6</v>
      </c>
      <c r="C202" s="46" t="s">
        <v>64</v>
      </c>
      <c r="D202" s="46" t="s">
        <v>264</v>
      </c>
      <c r="E202" s="18">
        <v>1</v>
      </c>
      <c r="F202" s="97" t="s">
        <v>135</v>
      </c>
    </row>
    <row r="203" spans="1:6" s="9" customFormat="1" ht="18" customHeight="1">
      <c r="A203" s="57">
        <v>200</v>
      </c>
      <c r="B203" s="46" t="s">
        <v>6</v>
      </c>
      <c r="C203" s="46" t="s">
        <v>64</v>
      </c>
      <c r="D203" s="46" t="s">
        <v>265</v>
      </c>
      <c r="E203" s="18">
        <v>1</v>
      </c>
      <c r="F203" s="97" t="s">
        <v>118</v>
      </c>
    </row>
    <row r="204" spans="1:6" s="10" customFormat="1" ht="18" customHeight="1">
      <c r="A204" s="57">
        <v>201</v>
      </c>
      <c r="B204" s="46" t="s">
        <v>6</v>
      </c>
      <c r="C204" s="46" t="s">
        <v>64</v>
      </c>
      <c r="D204" s="46" t="s">
        <v>266</v>
      </c>
      <c r="E204" s="18">
        <v>1</v>
      </c>
      <c r="F204" s="97" t="s">
        <v>120</v>
      </c>
    </row>
    <row r="205" spans="1:6" s="10" customFormat="1" ht="18" customHeight="1">
      <c r="A205" s="57">
        <v>202</v>
      </c>
      <c r="B205" s="46" t="s">
        <v>6</v>
      </c>
      <c r="C205" s="46" t="s">
        <v>64</v>
      </c>
      <c r="D205" s="46" t="s">
        <v>267</v>
      </c>
      <c r="E205" s="18">
        <v>1</v>
      </c>
      <c r="F205" s="97" t="s">
        <v>120</v>
      </c>
    </row>
    <row r="206" spans="1:6" ht="18" customHeight="1">
      <c r="A206" s="57">
        <v>203</v>
      </c>
      <c r="B206" s="46" t="s">
        <v>6</v>
      </c>
      <c r="C206" s="46" t="s">
        <v>64</v>
      </c>
      <c r="D206" s="46" t="s">
        <v>268</v>
      </c>
      <c r="E206" s="18">
        <v>1</v>
      </c>
      <c r="F206" s="97" t="s">
        <v>133</v>
      </c>
    </row>
    <row r="207" spans="1:6" ht="18" customHeight="1">
      <c r="A207" s="57">
        <v>204</v>
      </c>
      <c r="B207" s="67" t="s">
        <v>6</v>
      </c>
      <c r="C207" s="535" t="s">
        <v>269</v>
      </c>
      <c r="D207" s="69" t="s">
        <v>270</v>
      </c>
      <c r="E207" s="57">
        <v>1</v>
      </c>
      <c r="F207" s="89" t="s">
        <v>120</v>
      </c>
    </row>
    <row r="208" spans="1:6" ht="18" customHeight="1">
      <c r="A208" s="57">
        <v>205</v>
      </c>
      <c r="B208" s="46" t="s">
        <v>6</v>
      </c>
      <c r="C208" s="86" t="s">
        <v>101</v>
      </c>
      <c r="D208" s="21" t="s">
        <v>271</v>
      </c>
      <c r="E208" s="57">
        <v>1</v>
      </c>
      <c r="F208" s="89" t="s">
        <v>137</v>
      </c>
    </row>
    <row r="209" spans="1:6" ht="18" customHeight="1">
      <c r="A209" s="57">
        <v>206</v>
      </c>
      <c r="B209" s="46" t="s">
        <v>6</v>
      </c>
      <c r="C209" s="86" t="s">
        <v>104</v>
      </c>
      <c r="D209" s="21" t="s">
        <v>272</v>
      </c>
      <c r="E209" s="57">
        <v>1</v>
      </c>
      <c r="F209" s="89" t="s">
        <v>120</v>
      </c>
    </row>
    <row r="210" spans="1:6" ht="18" customHeight="1">
      <c r="A210" s="57">
        <v>207</v>
      </c>
      <c r="B210" s="79" t="s">
        <v>6</v>
      </c>
      <c r="C210" s="60" t="s">
        <v>273</v>
      </c>
      <c r="D210" s="21" t="s">
        <v>274</v>
      </c>
      <c r="E210" s="57">
        <v>1</v>
      </c>
      <c r="F210" s="89" t="s">
        <v>116</v>
      </c>
    </row>
    <row r="211" spans="1:6" s="2" customFormat="1" ht="18" customHeight="1">
      <c r="A211" s="57">
        <v>208</v>
      </c>
      <c r="B211" s="46" t="s">
        <v>16</v>
      </c>
      <c r="C211" s="86" t="s">
        <v>275</v>
      </c>
      <c r="D211" s="21" t="s">
        <v>276</v>
      </c>
      <c r="E211" s="57">
        <v>3</v>
      </c>
      <c r="F211" s="89" t="s">
        <v>120</v>
      </c>
    </row>
    <row r="212" spans="1:6" ht="13.5">
      <c r="A212" s="57">
        <v>209</v>
      </c>
      <c r="B212" s="46" t="s">
        <v>13</v>
      </c>
      <c r="C212" s="60" t="s">
        <v>277</v>
      </c>
      <c r="D212" s="2" t="s">
        <v>278</v>
      </c>
      <c r="E212" s="107">
        <v>4</v>
      </c>
      <c r="F212" s="97" t="s">
        <v>120</v>
      </c>
    </row>
    <row r="213" spans="1:6" ht="13.5">
      <c r="A213" s="57">
        <v>210</v>
      </c>
      <c r="B213" s="46" t="s">
        <v>13</v>
      </c>
      <c r="C213" s="60" t="s">
        <v>277</v>
      </c>
      <c r="D213" s="86" t="s">
        <v>279</v>
      </c>
      <c r="E213" s="107">
        <v>1</v>
      </c>
      <c r="F213" s="97" t="s">
        <v>120</v>
      </c>
    </row>
    <row r="214" spans="1:6" ht="13.5">
      <c r="A214" s="57">
        <v>211</v>
      </c>
      <c r="B214" s="46" t="s">
        <v>6</v>
      </c>
      <c r="C214" s="60" t="s">
        <v>277</v>
      </c>
      <c r="D214" s="2" t="s">
        <v>280</v>
      </c>
      <c r="E214" s="107">
        <v>1</v>
      </c>
      <c r="F214" s="97" t="s">
        <v>154</v>
      </c>
    </row>
    <row r="215" spans="1:6" ht="13.5">
      <c r="A215" s="57">
        <v>212</v>
      </c>
      <c r="B215" s="46" t="s">
        <v>6</v>
      </c>
      <c r="C215" s="60" t="s">
        <v>277</v>
      </c>
      <c r="D215" s="2" t="s">
        <v>281</v>
      </c>
      <c r="E215" s="107">
        <v>1</v>
      </c>
      <c r="F215" s="89" t="s">
        <v>148</v>
      </c>
    </row>
    <row r="216" spans="1:6" s="4" customFormat="1" ht="18" customHeight="1">
      <c r="A216" s="57">
        <v>213</v>
      </c>
      <c r="B216" s="67" t="s">
        <v>6</v>
      </c>
      <c r="C216" s="60" t="s">
        <v>282</v>
      </c>
      <c r="D216" s="71" t="s">
        <v>283</v>
      </c>
      <c r="E216" s="57">
        <v>1</v>
      </c>
      <c r="F216" s="91" t="s">
        <v>120</v>
      </c>
    </row>
    <row r="217" spans="1:6" s="6" customFormat="1" ht="18" customHeight="1">
      <c r="A217" s="57">
        <v>214</v>
      </c>
      <c r="B217" s="46" t="s">
        <v>13</v>
      </c>
      <c r="C217" s="60" t="s">
        <v>282</v>
      </c>
      <c r="D217" s="46" t="s">
        <v>284</v>
      </c>
      <c r="E217" s="18">
        <v>1</v>
      </c>
      <c r="F217" s="97" t="s">
        <v>143</v>
      </c>
    </row>
    <row r="218" spans="1:6" s="6" customFormat="1" ht="18" customHeight="1">
      <c r="A218" s="57">
        <v>215</v>
      </c>
      <c r="B218" s="46" t="s">
        <v>6</v>
      </c>
      <c r="C218" s="60" t="s">
        <v>285</v>
      </c>
      <c r="D218" s="46" t="s">
        <v>286</v>
      </c>
      <c r="E218" s="18">
        <v>1</v>
      </c>
      <c r="F218" s="97" t="s">
        <v>118</v>
      </c>
    </row>
    <row r="219" spans="1:6" s="6" customFormat="1" ht="18" customHeight="1">
      <c r="A219" s="57">
        <v>216</v>
      </c>
      <c r="B219" s="46" t="s">
        <v>6</v>
      </c>
      <c r="C219" s="60" t="s">
        <v>287</v>
      </c>
      <c r="D219" s="46" t="s">
        <v>288</v>
      </c>
      <c r="E219" s="18">
        <v>1</v>
      </c>
      <c r="F219" s="97" t="s">
        <v>199</v>
      </c>
    </row>
    <row r="220" spans="1:6" s="6" customFormat="1" ht="18" customHeight="1">
      <c r="A220" s="57">
        <v>217</v>
      </c>
      <c r="B220" s="46" t="s">
        <v>100</v>
      </c>
      <c r="C220" s="60" t="s">
        <v>287</v>
      </c>
      <c r="D220" s="46" t="s">
        <v>289</v>
      </c>
      <c r="E220" s="18">
        <v>7</v>
      </c>
      <c r="F220" s="97" t="s">
        <v>120</v>
      </c>
    </row>
    <row r="221" spans="1:6" s="4" customFormat="1" ht="18" customHeight="1">
      <c r="A221" s="57">
        <v>218</v>
      </c>
      <c r="B221" s="67" t="s">
        <v>35</v>
      </c>
      <c r="C221" s="538" t="s">
        <v>7</v>
      </c>
      <c r="D221" s="103" t="s">
        <v>290</v>
      </c>
      <c r="E221" s="57">
        <v>3</v>
      </c>
      <c r="F221" s="96" t="s">
        <v>143</v>
      </c>
    </row>
    <row r="222" spans="1:6" s="4" customFormat="1" ht="18" customHeight="1">
      <c r="A222" s="57">
        <v>219</v>
      </c>
      <c r="B222" s="67" t="s">
        <v>6</v>
      </c>
      <c r="C222" s="538" t="s">
        <v>291</v>
      </c>
      <c r="D222" s="103" t="s">
        <v>292</v>
      </c>
      <c r="E222" s="57">
        <v>1</v>
      </c>
      <c r="F222" s="96" t="s">
        <v>133</v>
      </c>
    </row>
    <row r="223" spans="1:6" s="11" customFormat="1" ht="21.75" customHeight="1">
      <c r="A223" s="57">
        <v>220</v>
      </c>
      <c r="B223" s="58" t="s">
        <v>26</v>
      </c>
      <c r="C223" s="533" t="s">
        <v>7</v>
      </c>
      <c r="D223" s="21" t="s">
        <v>293</v>
      </c>
      <c r="E223" s="57">
        <v>1</v>
      </c>
      <c r="F223" s="112" t="s">
        <v>294</v>
      </c>
    </row>
    <row r="224" spans="1:6" s="11" customFormat="1" ht="21.75" customHeight="1">
      <c r="A224" s="57">
        <v>221</v>
      </c>
      <c r="B224" s="58" t="s">
        <v>13</v>
      </c>
      <c r="C224" s="533" t="s">
        <v>7</v>
      </c>
      <c r="D224" s="21" t="s">
        <v>295</v>
      </c>
      <c r="E224" s="57">
        <v>1</v>
      </c>
      <c r="F224" s="112" t="s">
        <v>296</v>
      </c>
    </row>
    <row r="225" spans="1:6" s="11" customFormat="1" ht="21.75" customHeight="1">
      <c r="A225" s="57">
        <v>222</v>
      </c>
      <c r="B225" s="58" t="s">
        <v>13</v>
      </c>
      <c r="C225" s="533" t="s">
        <v>7</v>
      </c>
      <c r="D225" s="21" t="s">
        <v>297</v>
      </c>
      <c r="E225" s="57">
        <v>2</v>
      </c>
      <c r="F225" s="62" t="s">
        <v>298</v>
      </c>
    </row>
    <row r="226" spans="1:6" s="11" customFormat="1" ht="21.75" customHeight="1">
      <c r="A226" s="57">
        <v>223</v>
      </c>
      <c r="B226" s="58" t="s">
        <v>13</v>
      </c>
      <c r="C226" s="533" t="s">
        <v>54</v>
      </c>
      <c r="D226" s="108" t="s">
        <v>299</v>
      </c>
      <c r="E226" s="57">
        <v>3</v>
      </c>
      <c r="F226" s="62" t="s">
        <v>300</v>
      </c>
    </row>
    <row r="227" spans="1:6" s="12" customFormat="1" ht="21.75" customHeight="1">
      <c r="A227" s="57">
        <v>224</v>
      </c>
      <c r="B227" s="58" t="s">
        <v>35</v>
      </c>
      <c r="C227" s="533" t="s">
        <v>7</v>
      </c>
      <c r="D227" s="61" t="s">
        <v>301</v>
      </c>
      <c r="E227" s="57">
        <v>2</v>
      </c>
      <c r="F227" s="62" t="s">
        <v>300</v>
      </c>
    </row>
    <row r="228" spans="1:6" s="11" customFormat="1" ht="21.75" customHeight="1">
      <c r="A228" s="57">
        <v>225</v>
      </c>
      <c r="B228" s="58" t="s">
        <v>35</v>
      </c>
      <c r="C228" s="533" t="s">
        <v>7</v>
      </c>
      <c r="D228" s="21" t="s">
        <v>302</v>
      </c>
      <c r="E228" s="57">
        <v>4</v>
      </c>
      <c r="F228" s="112" t="s">
        <v>303</v>
      </c>
    </row>
    <row r="229" spans="1:6" s="11" customFormat="1" ht="21.75" customHeight="1">
      <c r="A229" s="57">
        <v>226</v>
      </c>
      <c r="B229" s="58" t="s">
        <v>16</v>
      </c>
      <c r="C229" s="533" t="s">
        <v>146</v>
      </c>
      <c r="D229" s="21" t="s">
        <v>304</v>
      </c>
      <c r="E229" s="57">
        <v>4</v>
      </c>
      <c r="F229" s="62" t="s">
        <v>296</v>
      </c>
    </row>
    <row r="230" spans="1:6" s="11" customFormat="1" ht="21.75" customHeight="1">
      <c r="A230" s="57">
        <v>227</v>
      </c>
      <c r="B230" s="58" t="s">
        <v>16</v>
      </c>
      <c r="C230" s="533" t="s">
        <v>305</v>
      </c>
      <c r="D230" s="21" t="s">
        <v>306</v>
      </c>
      <c r="E230" s="57">
        <v>3</v>
      </c>
      <c r="F230" s="112" t="s">
        <v>296</v>
      </c>
    </row>
    <row r="231" spans="1:6" s="11" customFormat="1" ht="21.75" customHeight="1">
      <c r="A231" s="57">
        <v>228</v>
      </c>
      <c r="B231" s="58" t="s">
        <v>100</v>
      </c>
      <c r="C231" s="533" t="s">
        <v>7</v>
      </c>
      <c r="D231" s="21" t="s">
        <v>307</v>
      </c>
      <c r="E231" s="57">
        <v>4</v>
      </c>
      <c r="F231" s="62" t="s">
        <v>308</v>
      </c>
    </row>
    <row r="232" spans="1:6" s="11" customFormat="1" ht="21.75" customHeight="1">
      <c r="A232" s="57">
        <v>229</v>
      </c>
      <c r="B232" s="58" t="s">
        <v>100</v>
      </c>
      <c r="C232" s="533" t="s">
        <v>7</v>
      </c>
      <c r="D232" s="21" t="s">
        <v>309</v>
      </c>
      <c r="E232" s="57">
        <v>4</v>
      </c>
      <c r="F232" s="62" t="s">
        <v>308</v>
      </c>
    </row>
    <row r="233" spans="1:6" s="11" customFormat="1" ht="21.75" customHeight="1">
      <c r="A233" s="57">
        <v>230</v>
      </c>
      <c r="B233" s="58" t="s">
        <v>100</v>
      </c>
      <c r="C233" s="533" t="s">
        <v>19</v>
      </c>
      <c r="D233" s="21" t="s">
        <v>310</v>
      </c>
      <c r="E233" s="57">
        <v>2</v>
      </c>
      <c r="F233" s="112" t="s">
        <v>300</v>
      </c>
    </row>
    <row r="234" spans="1:6" s="11" customFormat="1" ht="21.75" customHeight="1">
      <c r="A234" s="57">
        <v>231</v>
      </c>
      <c r="B234" s="58" t="s">
        <v>100</v>
      </c>
      <c r="C234" s="533" t="s">
        <v>311</v>
      </c>
      <c r="D234" s="21" t="s">
        <v>312</v>
      </c>
      <c r="E234" s="57">
        <v>4</v>
      </c>
      <c r="F234" s="112" t="s">
        <v>298</v>
      </c>
    </row>
    <row r="235" spans="1:6" s="11" customFormat="1" ht="21.75" customHeight="1">
      <c r="A235" s="57">
        <v>232</v>
      </c>
      <c r="B235" s="58" t="s">
        <v>100</v>
      </c>
      <c r="C235" s="533" t="s">
        <v>183</v>
      </c>
      <c r="D235" s="21" t="s">
        <v>313</v>
      </c>
      <c r="E235" s="57">
        <v>6</v>
      </c>
      <c r="F235" s="112" t="s">
        <v>314</v>
      </c>
    </row>
    <row r="236" spans="1:6" s="11" customFormat="1" ht="21.75" customHeight="1">
      <c r="A236" s="57">
        <v>233</v>
      </c>
      <c r="B236" s="58" t="s">
        <v>6</v>
      </c>
      <c r="C236" s="533" t="s">
        <v>7</v>
      </c>
      <c r="D236" s="21" t="s">
        <v>315</v>
      </c>
      <c r="E236" s="57">
        <v>1</v>
      </c>
      <c r="F236" s="62" t="s">
        <v>294</v>
      </c>
    </row>
    <row r="237" spans="1:6" s="11" customFormat="1" ht="21.75" customHeight="1">
      <c r="A237" s="57">
        <v>234</v>
      </c>
      <c r="B237" s="58" t="s">
        <v>26</v>
      </c>
      <c r="C237" s="533" t="s">
        <v>7</v>
      </c>
      <c r="D237" s="21" t="s">
        <v>316</v>
      </c>
      <c r="E237" s="57">
        <v>1</v>
      </c>
      <c r="F237" s="112" t="s">
        <v>317</v>
      </c>
    </row>
    <row r="238" spans="1:6" s="13" customFormat="1" ht="21.75" customHeight="1">
      <c r="A238" s="57">
        <v>235</v>
      </c>
      <c r="B238" s="58" t="s">
        <v>26</v>
      </c>
      <c r="C238" s="533" t="s">
        <v>7</v>
      </c>
      <c r="D238" s="21" t="s">
        <v>318</v>
      </c>
      <c r="E238" s="57">
        <v>1</v>
      </c>
      <c r="F238" s="62" t="s">
        <v>319</v>
      </c>
    </row>
    <row r="239" spans="1:6" s="11" customFormat="1" ht="21.75" customHeight="1">
      <c r="A239" s="57">
        <v>236</v>
      </c>
      <c r="B239" s="58" t="s">
        <v>26</v>
      </c>
      <c r="C239" s="533" t="s">
        <v>7</v>
      </c>
      <c r="D239" s="21" t="s">
        <v>320</v>
      </c>
      <c r="E239" s="57">
        <v>1</v>
      </c>
      <c r="F239" s="113" t="s">
        <v>321</v>
      </c>
    </row>
    <row r="240" spans="1:6" s="11" customFormat="1" ht="21.75" customHeight="1">
      <c r="A240" s="57">
        <v>237</v>
      </c>
      <c r="B240" s="58" t="s">
        <v>26</v>
      </c>
      <c r="C240" s="533" t="s">
        <v>7</v>
      </c>
      <c r="D240" s="21" t="s">
        <v>322</v>
      </c>
      <c r="E240" s="57">
        <v>1</v>
      </c>
      <c r="F240" s="113" t="s">
        <v>321</v>
      </c>
    </row>
    <row r="241" spans="1:6" s="11" customFormat="1" ht="21.75" customHeight="1">
      <c r="A241" s="57">
        <v>238</v>
      </c>
      <c r="B241" s="58" t="s">
        <v>26</v>
      </c>
      <c r="C241" s="533" t="s">
        <v>7</v>
      </c>
      <c r="D241" s="21" t="s">
        <v>323</v>
      </c>
      <c r="E241" s="57">
        <v>1</v>
      </c>
      <c r="F241" s="112" t="s">
        <v>303</v>
      </c>
    </row>
    <row r="242" spans="1:6" s="11" customFormat="1" ht="21.75" customHeight="1">
      <c r="A242" s="57">
        <v>239</v>
      </c>
      <c r="B242" s="58" t="s">
        <v>26</v>
      </c>
      <c r="C242" s="533" t="s">
        <v>7</v>
      </c>
      <c r="D242" s="21" t="s">
        <v>324</v>
      </c>
      <c r="E242" s="57">
        <v>1</v>
      </c>
      <c r="F242" s="62" t="s">
        <v>325</v>
      </c>
    </row>
    <row r="243" spans="1:6" s="11" customFormat="1" ht="21.75" customHeight="1">
      <c r="A243" s="57">
        <v>240</v>
      </c>
      <c r="B243" s="58" t="s">
        <v>26</v>
      </c>
      <c r="C243" s="533" t="s">
        <v>7</v>
      </c>
      <c r="D243" s="61" t="s">
        <v>326</v>
      </c>
      <c r="E243" s="57">
        <v>1</v>
      </c>
      <c r="F243" s="62" t="s">
        <v>300</v>
      </c>
    </row>
    <row r="244" spans="1:6" s="11" customFormat="1" ht="21.75" customHeight="1">
      <c r="A244" s="57">
        <v>241</v>
      </c>
      <c r="B244" s="58" t="s">
        <v>26</v>
      </c>
      <c r="C244" s="533" t="s">
        <v>7</v>
      </c>
      <c r="D244" s="21" t="s">
        <v>327</v>
      </c>
      <c r="E244" s="57">
        <v>1</v>
      </c>
      <c r="F244" s="112" t="s">
        <v>296</v>
      </c>
    </row>
    <row r="245" spans="1:6" s="13" customFormat="1" ht="21.75" customHeight="1">
      <c r="A245" s="57">
        <v>242</v>
      </c>
      <c r="B245" s="58" t="s">
        <v>26</v>
      </c>
      <c r="C245" s="533" t="s">
        <v>7</v>
      </c>
      <c r="D245" s="21" t="s">
        <v>328</v>
      </c>
      <c r="E245" s="57">
        <v>1</v>
      </c>
      <c r="F245" s="112" t="s">
        <v>298</v>
      </c>
    </row>
    <row r="246" spans="1:6" s="11" customFormat="1" ht="21.75" customHeight="1">
      <c r="A246" s="57">
        <v>243</v>
      </c>
      <c r="B246" s="58" t="s">
        <v>26</v>
      </c>
      <c r="C246" s="533" t="s">
        <v>7</v>
      </c>
      <c r="D246" s="21" t="s">
        <v>329</v>
      </c>
      <c r="E246" s="57">
        <v>1</v>
      </c>
      <c r="F246" s="112" t="s">
        <v>296</v>
      </c>
    </row>
    <row r="247" spans="1:6" s="11" customFormat="1" ht="21.75" customHeight="1">
      <c r="A247" s="57">
        <v>244</v>
      </c>
      <c r="B247" s="58" t="s">
        <v>26</v>
      </c>
      <c r="C247" s="533" t="s">
        <v>330</v>
      </c>
      <c r="D247" s="21" t="s">
        <v>331</v>
      </c>
      <c r="E247" s="57">
        <v>1</v>
      </c>
      <c r="F247" s="62" t="s">
        <v>332</v>
      </c>
    </row>
    <row r="248" spans="1:6" s="11" customFormat="1" ht="21.75" customHeight="1">
      <c r="A248" s="57">
        <v>245</v>
      </c>
      <c r="B248" s="58" t="s">
        <v>26</v>
      </c>
      <c r="C248" s="533" t="s">
        <v>186</v>
      </c>
      <c r="D248" s="21" t="s">
        <v>333</v>
      </c>
      <c r="E248" s="57">
        <v>1</v>
      </c>
      <c r="F248" s="62" t="s">
        <v>308</v>
      </c>
    </row>
    <row r="249" spans="1:6" s="12" customFormat="1" ht="21.75" customHeight="1">
      <c r="A249" s="57">
        <v>246</v>
      </c>
      <c r="B249" s="58" t="s">
        <v>13</v>
      </c>
      <c r="C249" s="533" t="s">
        <v>7</v>
      </c>
      <c r="D249" s="21" t="s">
        <v>334</v>
      </c>
      <c r="E249" s="57">
        <v>2</v>
      </c>
      <c r="F249" s="112" t="s">
        <v>298</v>
      </c>
    </row>
    <row r="250" spans="1:6" s="11" customFormat="1" ht="21.75" customHeight="1">
      <c r="A250" s="57">
        <v>247</v>
      </c>
      <c r="B250" s="58" t="s">
        <v>13</v>
      </c>
      <c r="C250" s="533" t="s">
        <v>7</v>
      </c>
      <c r="D250" s="21" t="s">
        <v>335</v>
      </c>
      <c r="E250" s="57">
        <v>1</v>
      </c>
      <c r="F250" s="112" t="s">
        <v>303</v>
      </c>
    </row>
    <row r="251" spans="1:6" s="11" customFormat="1" ht="21.75" customHeight="1">
      <c r="A251" s="57">
        <v>248</v>
      </c>
      <c r="B251" s="58" t="s">
        <v>13</v>
      </c>
      <c r="C251" s="533" t="s">
        <v>7</v>
      </c>
      <c r="D251" s="21" t="s">
        <v>336</v>
      </c>
      <c r="E251" s="57">
        <v>1</v>
      </c>
      <c r="F251" s="113" t="s">
        <v>337</v>
      </c>
    </row>
    <row r="252" spans="1:6" s="11" customFormat="1" ht="21.75" customHeight="1">
      <c r="A252" s="57">
        <v>249</v>
      </c>
      <c r="B252" s="58" t="s">
        <v>13</v>
      </c>
      <c r="C252" s="533" t="s">
        <v>7</v>
      </c>
      <c r="D252" s="21" t="s">
        <v>338</v>
      </c>
      <c r="E252" s="57">
        <v>1</v>
      </c>
      <c r="F252" s="113" t="s">
        <v>337</v>
      </c>
    </row>
    <row r="253" spans="1:6" s="11" customFormat="1" ht="21.75" customHeight="1">
      <c r="A253" s="57">
        <v>250</v>
      </c>
      <c r="B253" s="58" t="s">
        <v>13</v>
      </c>
      <c r="C253" s="533" t="s">
        <v>7</v>
      </c>
      <c r="D253" s="21" t="s">
        <v>339</v>
      </c>
      <c r="E253" s="57">
        <v>1</v>
      </c>
      <c r="F253" s="62" t="s">
        <v>325</v>
      </c>
    </row>
    <row r="254" spans="1:6" s="11" customFormat="1" ht="21.75" customHeight="1">
      <c r="A254" s="57">
        <v>251</v>
      </c>
      <c r="B254" s="109" t="s">
        <v>13</v>
      </c>
      <c r="C254" s="540" t="s">
        <v>7</v>
      </c>
      <c r="D254" s="111" t="s">
        <v>340</v>
      </c>
      <c r="E254" s="92">
        <v>1</v>
      </c>
      <c r="F254" s="114" t="s">
        <v>325</v>
      </c>
    </row>
    <row r="255" spans="1:6" s="13" customFormat="1" ht="21.75" customHeight="1">
      <c r="A255" s="57">
        <v>252</v>
      </c>
      <c r="B255" s="58" t="s">
        <v>13</v>
      </c>
      <c r="C255" s="533" t="s">
        <v>7</v>
      </c>
      <c r="D255" s="21" t="s">
        <v>341</v>
      </c>
      <c r="E255" s="57">
        <v>1</v>
      </c>
      <c r="F255" s="62" t="s">
        <v>308</v>
      </c>
    </row>
    <row r="256" spans="1:6" s="11" customFormat="1" ht="21.75" customHeight="1">
      <c r="A256" s="57">
        <v>253</v>
      </c>
      <c r="B256" s="58" t="s">
        <v>13</v>
      </c>
      <c r="C256" s="533" t="s">
        <v>7</v>
      </c>
      <c r="D256" s="21" t="s">
        <v>342</v>
      </c>
      <c r="E256" s="57">
        <v>1</v>
      </c>
      <c r="F256" s="112" t="s">
        <v>343</v>
      </c>
    </row>
    <row r="257" spans="1:6" s="11" customFormat="1" ht="21.75" customHeight="1">
      <c r="A257" s="57">
        <v>254</v>
      </c>
      <c r="B257" s="58" t="s">
        <v>13</v>
      </c>
      <c r="C257" s="533" t="s">
        <v>7</v>
      </c>
      <c r="D257" s="21" t="s">
        <v>344</v>
      </c>
      <c r="E257" s="57">
        <v>2</v>
      </c>
      <c r="F257" s="117" t="s">
        <v>345</v>
      </c>
    </row>
    <row r="258" spans="1:6" s="11" customFormat="1" ht="21.75" customHeight="1">
      <c r="A258" s="57">
        <v>255</v>
      </c>
      <c r="B258" s="58" t="s">
        <v>13</v>
      </c>
      <c r="C258" s="533" t="s">
        <v>7</v>
      </c>
      <c r="D258" s="21" t="s">
        <v>346</v>
      </c>
      <c r="E258" s="57">
        <v>2</v>
      </c>
      <c r="F258" s="117" t="s">
        <v>345</v>
      </c>
    </row>
    <row r="259" spans="1:6" s="11" customFormat="1" ht="21.75" customHeight="1">
      <c r="A259" s="57">
        <v>256</v>
      </c>
      <c r="B259" s="58" t="s">
        <v>13</v>
      </c>
      <c r="C259" s="533" t="s">
        <v>7</v>
      </c>
      <c r="D259" s="21" t="s">
        <v>347</v>
      </c>
      <c r="E259" s="57">
        <v>1</v>
      </c>
      <c r="F259" s="112" t="s">
        <v>314</v>
      </c>
    </row>
    <row r="260" spans="1:6" s="13" customFormat="1" ht="21.75" customHeight="1">
      <c r="A260" s="57">
        <v>257</v>
      </c>
      <c r="B260" s="58" t="s">
        <v>13</v>
      </c>
      <c r="C260" s="533" t="s">
        <v>7</v>
      </c>
      <c r="D260" s="21" t="s">
        <v>348</v>
      </c>
      <c r="E260" s="57">
        <v>1</v>
      </c>
      <c r="F260" s="62" t="s">
        <v>325</v>
      </c>
    </row>
    <row r="261" spans="1:6" s="12" customFormat="1" ht="21.75" customHeight="1">
      <c r="A261" s="57">
        <v>258</v>
      </c>
      <c r="B261" s="58" t="s">
        <v>13</v>
      </c>
      <c r="C261" s="533" t="s">
        <v>7</v>
      </c>
      <c r="D261" s="21" t="s">
        <v>349</v>
      </c>
      <c r="E261" s="57">
        <v>1</v>
      </c>
      <c r="F261" s="112" t="s">
        <v>337</v>
      </c>
    </row>
    <row r="262" spans="1:6" s="12" customFormat="1" ht="21.75" customHeight="1">
      <c r="A262" s="57">
        <v>259</v>
      </c>
      <c r="B262" s="109" t="s">
        <v>13</v>
      </c>
      <c r="C262" s="540" t="s">
        <v>7</v>
      </c>
      <c r="D262" s="111" t="s">
        <v>350</v>
      </c>
      <c r="E262" s="92">
        <v>1</v>
      </c>
      <c r="F262" s="114" t="s">
        <v>325</v>
      </c>
    </row>
    <row r="263" spans="1:6" s="11" customFormat="1" ht="21.75" customHeight="1">
      <c r="A263" s="57">
        <v>260</v>
      </c>
      <c r="B263" s="58" t="s">
        <v>13</v>
      </c>
      <c r="C263" s="533" t="s">
        <v>7</v>
      </c>
      <c r="D263" s="21" t="s">
        <v>351</v>
      </c>
      <c r="E263" s="57">
        <v>1</v>
      </c>
      <c r="F263" s="118" t="s">
        <v>300</v>
      </c>
    </row>
    <row r="264" spans="1:6" s="11" customFormat="1" ht="21.75" customHeight="1">
      <c r="A264" s="57">
        <v>261</v>
      </c>
      <c r="B264" s="109" t="s">
        <v>13</v>
      </c>
      <c r="C264" s="540" t="s">
        <v>7</v>
      </c>
      <c r="D264" s="111" t="s">
        <v>352</v>
      </c>
      <c r="E264" s="92">
        <v>1</v>
      </c>
      <c r="F264" s="119" t="s">
        <v>343</v>
      </c>
    </row>
    <row r="265" spans="1:6" s="11" customFormat="1" ht="21.75" customHeight="1">
      <c r="A265" s="57">
        <v>262</v>
      </c>
      <c r="B265" s="109" t="s">
        <v>13</v>
      </c>
      <c r="C265" s="540" t="s">
        <v>7</v>
      </c>
      <c r="D265" s="111" t="s">
        <v>353</v>
      </c>
      <c r="E265" s="92">
        <v>1</v>
      </c>
      <c r="F265" s="119" t="s">
        <v>317</v>
      </c>
    </row>
    <row r="266" spans="1:6" s="11" customFormat="1" ht="21.75" customHeight="1">
      <c r="A266" s="57">
        <v>263</v>
      </c>
      <c r="B266" s="109" t="s">
        <v>13</v>
      </c>
      <c r="C266" s="540" t="s">
        <v>7</v>
      </c>
      <c r="D266" s="111" t="s">
        <v>354</v>
      </c>
      <c r="E266" s="92">
        <v>1</v>
      </c>
      <c r="F266" s="120" t="s">
        <v>337</v>
      </c>
    </row>
    <row r="267" spans="1:6" s="11" customFormat="1" ht="21.75" customHeight="1">
      <c r="A267" s="57">
        <v>264</v>
      </c>
      <c r="B267" s="58" t="s">
        <v>13</v>
      </c>
      <c r="C267" s="533" t="s">
        <v>7</v>
      </c>
      <c r="D267" s="61" t="s">
        <v>355</v>
      </c>
      <c r="E267" s="57">
        <v>1</v>
      </c>
      <c r="F267" s="62" t="s">
        <v>300</v>
      </c>
    </row>
    <row r="268" spans="1:6" s="13" customFormat="1" ht="21.75" customHeight="1">
      <c r="A268" s="57">
        <v>265</v>
      </c>
      <c r="B268" s="109" t="s">
        <v>13</v>
      </c>
      <c r="C268" s="540" t="s">
        <v>7</v>
      </c>
      <c r="D268" s="111" t="s">
        <v>356</v>
      </c>
      <c r="E268" s="92">
        <v>1</v>
      </c>
      <c r="F268" s="120" t="s">
        <v>337</v>
      </c>
    </row>
    <row r="269" spans="1:6" s="13" customFormat="1" ht="21.75" customHeight="1">
      <c r="A269" s="57">
        <v>266</v>
      </c>
      <c r="B269" s="109" t="s">
        <v>13</v>
      </c>
      <c r="C269" s="540" t="s">
        <v>7</v>
      </c>
      <c r="D269" s="111" t="s">
        <v>357</v>
      </c>
      <c r="E269" s="92">
        <v>1</v>
      </c>
      <c r="F269" s="119" t="s">
        <v>317</v>
      </c>
    </row>
    <row r="270" spans="1:6" s="11" customFormat="1" ht="21.75" customHeight="1">
      <c r="A270" s="57">
        <v>267</v>
      </c>
      <c r="B270" s="109" t="s">
        <v>13</v>
      </c>
      <c r="C270" s="540" t="s">
        <v>7</v>
      </c>
      <c r="D270" s="111" t="s">
        <v>358</v>
      </c>
      <c r="E270" s="92">
        <v>1</v>
      </c>
      <c r="F270" s="119" t="s">
        <v>296</v>
      </c>
    </row>
    <row r="271" spans="1:6" s="11" customFormat="1" ht="21.75" customHeight="1">
      <c r="A271" s="57">
        <v>268</v>
      </c>
      <c r="B271" s="109" t="s">
        <v>13</v>
      </c>
      <c r="C271" s="540" t="s">
        <v>7</v>
      </c>
      <c r="D271" s="111" t="s">
        <v>359</v>
      </c>
      <c r="E271" s="92">
        <v>1</v>
      </c>
      <c r="F271" s="119" t="s">
        <v>298</v>
      </c>
    </row>
    <row r="272" spans="1:6" s="11" customFormat="1" ht="21.75" customHeight="1">
      <c r="A272" s="57">
        <v>269</v>
      </c>
      <c r="B272" s="58" t="s">
        <v>13</v>
      </c>
      <c r="C272" s="533" t="s">
        <v>7</v>
      </c>
      <c r="D272" s="61" t="s">
        <v>360</v>
      </c>
      <c r="E272" s="57">
        <v>1</v>
      </c>
      <c r="F272" s="62" t="s">
        <v>325</v>
      </c>
    </row>
    <row r="273" spans="1:6" s="11" customFormat="1" ht="21.75" customHeight="1">
      <c r="A273" s="57">
        <v>270</v>
      </c>
      <c r="B273" s="109" t="s">
        <v>13</v>
      </c>
      <c r="C273" s="540" t="s">
        <v>7</v>
      </c>
      <c r="D273" s="111" t="s">
        <v>361</v>
      </c>
      <c r="E273" s="92">
        <v>1</v>
      </c>
      <c r="F273" s="119" t="s">
        <v>298</v>
      </c>
    </row>
    <row r="274" spans="1:6" s="11" customFormat="1" ht="21.75" customHeight="1">
      <c r="A274" s="57">
        <v>271</v>
      </c>
      <c r="B274" s="109" t="s">
        <v>13</v>
      </c>
      <c r="C274" s="540" t="s">
        <v>7</v>
      </c>
      <c r="D274" s="111" t="s">
        <v>362</v>
      </c>
      <c r="E274" s="92">
        <v>1</v>
      </c>
      <c r="F274" s="119" t="s">
        <v>296</v>
      </c>
    </row>
    <row r="275" spans="1:6" s="11" customFormat="1" ht="21.75" customHeight="1">
      <c r="A275" s="57">
        <v>272</v>
      </c>
      <c r="B275" s="58" t="s">
        <v>13</v>
      </c>
      <c r="C275" s="533" t="s">
        <v>7</v>
      </c>
      <c r="D275" s="21" t="s">
        <v>363</v>
      </c>
      <c r="E275" s="57">
        <v>1</v>
      </c>
      <c r="F275" s="112" t="s">
        <v>296</v>
      </c>
    </row>
    <row r="276" spans="1:6" s="11" customFormat="1" ht="21.75" customHeight="1">
      <c r="A276" s="57">
        <v>273</v>
      </c>
      <c r="B276" s="109" t="s">
        <v>13</v>
      </c>
      <c r="C276" s="540" t="s">
        <v>7</v>
      </c>
      <c r="D276" s="111" t="s">
        <v>364</v>
      </c>
      <c r="E276" s="92">
        <v>1</v>
      </c>
      <c r="F276" s="119" t="s">
        <v>365</v>
      </c>
    </row>
    <row r="277" spans="1:6" s="12" customFormat="1" ht="21.75" customHeight="1">
      <c r="A277" s="57">
        <v>274</v>
      </c>
      <c r="B277" s="58" t="s">
        <v>13</v>
      </c>
      <c r="C277" s="533" t="s">
        <v>366</v>
      </c>
      <c r="D277" s="21" t="s">
        <v>367</v>
      </c>
      <c r="E277" s="57">
        <v>1</v>
      </c>
      <c r="F277" s="112" t="s">
        <v>303</v>
      </c>
    </row>
    <row r="278" spans="1:6" s="12" customFormat="1" ht="21.75" customHeight="1">
      <c r="A278" s="57">
        <v>275</v>
      </c>
      <c r="B278" s="58" t="s">
        <v>13</v>
      </c>
      <c r="C278" s="533" t="s">
        <v>368</v>
      </c>
      <c r="D278" s="21" t="s">
        <v>369</v>
      </c>
      <c r="E278" s="57">
        <v>1</v>
      </c>
      <c r="F278" s="62" t="s">
        <v>298</v>
      </c>
    </row>
    <row r="279" spans="1:6" s="11" customFormat="1" ht="21.75" customHeight="1">
      <c r="A279" s="57">
        <v>276</v>
      </c>
      <c r="B279" s="58" t="s">
        <v>13</v>
      </c>
      <c r="C279" s="533" t="s">
        <v>368</v>
      </c>
      <c r="D279" s="21" t="s">
        <v>370</v>
      </c>
      <c r="E279" s="57">
        <v>1</v>
      </c>
      <c r="F279" s="62" t="s">
        <v>308</v>
      </c>
    </row>
    <row r="280" spans="1:6" s="11" customFormat="1" ht="21.75" customHeight="1">
      <c r="A280" s="57">
        <v>277</v>
      </c>
      <c r="B280" s="58" t="s">
        <v>13</v>
      </c>
      <c r="C280" s="533" t="s">
        <v>368</v>
      </c>
      <c r="D280" s="61" t="s">
        <v>371</v>
      </c>
      <c r="E280" s="57">
        <v>1</v>
      </c>
      <c r="F280" s="62" t="s">
        <v>300</v>
      </c>
    </row>
    <row r="281" spans="1:6" s="11" customFormat="1" ht="21.75" customHeight="1">
      <c r="A281" s="57">
        <v>278</v>
      </c>
      <c r="B281" s="58" t="s">
        <v>13</v>
      </c>
      <c r="C281" s="533" t="s">
        <v>368</v>
      </c>
      <c r="D281" s="21" t="s">
        <v>372</v>
      </c>
      <c r="E281" s="57">
        <v>1</v>
      </c>
      <c r="F281" s="112" t="s">
        <v>298</v>
      </c>
    </row>
    <row r="282" spans="1:6" s="11" customFormat="1" ht="21.75" customHeight="1">
      <c r="A282" s="57">
        <v>279</v>
      </c>
      <c r="B282" s="58" t="s">
        <v>13</v>
      </c>
      <c r="C282" s="533" t="s">
        <v>368</v>
      </c>
      <c r="D282" s="21" t="s">
        <v>373</v>
      </c>
      <c r="E282" s="57">
        <v>1</v>
      </c>
      <c r="F282" s="112" t="s">
        <v>343</v>
      </c>
    </row>
    <row r="283" spans="1:6" s="13" customFormat="1" ht="21.75" customHeight="1">
      <c r="A283" s="57">
        <v>280</v>
      </c>
      <c r="B283" s="58" t="s">
        <v>13</v>
      </c>
      <c r="C283" s="533" t="s">
        <v>368</v>
      </c>
      <c r="D283" s="21" t="s">
        <v>374</v>
      </c>
      <c r="E283" s="57">
        <v>1</v>
      </c>
      <c r="F283" s="62" t="s">
        <v>308</v>
      </c>
    </row>
    <row r="284" spans="1:6" s="13" customFormat="1" ht="21.75" customHeight="1">
      <c r="A284" s="57">
        <v>281</v>
      </c>
      <c r="B284" s="58" t="s">
        <v>13</v>
      </c>
      <c r="C284" s="533" t="s">
        <v>368</v>
      </c>
      <c r="D284" s="21" t="s">
        <v>375</v>
      </c>
      <c r="E284" s="57">
        <v>1</v>
      </c>
      <c r="F284" s="112" t="s">
        <v>365</v>
      </c>
    </row>
    <row r="285" spans="1:6" s="11" customFormat="1" ht="21.75" customHeight="1">
      <c r="A285" s="57">
        <v>282</v>
      </c>
      <c r="B285" s="58" t="s">
        <v>13</v>
      </c>
      <c r="C285" s="533" t="s">
        <v>368</v>
      </c>
      <c r="D285" s="21" t="s">
        <v>376</v>
      </c>
      <c r="E285" s="57">
        <v>1</v>
      </c>
      <c r="F285" s="112" t="s">
        <v>343</v>
      </c>
    </row>
    <row r="286" spans="1:6" s="11" customFormat="1" ht="21.75" customHeight="1">
      <c r="A286" s="57">
        <v>283</v>
      </c>
      <c r="B286" s="58" t="s">
        <v>13</v>
      </c>
      <c r="C286" s="533" t="s">
        <v>368</v>
      </c>
      <c r="D286" s="21" t="s">
        <v>377</v>
      </c>
      <c r="E286" s="57">
        <v>1</v>
      </c>
      <c r="F286" s="113" t="s">
        <v>345</v>
      </c>
    </row>
    <row r="287" spans="1:6" s="11" customFormat="1" ht="21.75" customHeight="1">
      <c r="A287" s="57">
        <v>284</v>
      </c>
      <c r="B287" s="58" t="s">
        <v>13</v>
      </c>
      <c r="C287" s="533" t="s">
        <v>368</v>
      </c>
      <c r="D287" s="21" t="s">
        <v>378</v>
      </c>
      <c r="E287" s="57">
        <v>1</v>
      </c>
      <c r="F287" s="112" t="s">
        <v>296</v>
      </c>
    </row>
    <row r="288" spans="1:6" s="11" customFormat="1" ht="21.75" customHeight="1">
      <c r="A288" s="57">
        <v>285</v>
      </c>
      <c r="B288" s="58" t="s">
        <v>13</v>
      </c>
      <c r="C288" s="533" t="s">
        <v>368</v>
      </c>
      <c r="D288" s="21" t="s">
        <v>379</v>
      </c>
      <c r="E288" s="57">
        <v>1</v>
      </c>
      <c r="F288" s="112" t="s">
        <v>314</v>
      </c>
    </row>
    <row r="289" spans="1:6" s="11" customFormat="1" ht="21.75" customHeight="1">
      <c r="A289" s="57">
        <v>286</v>
      </c>
      <c r="B289" s="58" t="s">
        <v>13</v>
      </c>
      <c r="C289" s="533" t="s">
        <v>368</v>
      </c>
      <c r="D289" s="21" t="s">
        <v>380</v>
      </c>
      <c r="E289" s="57">
        <v>1</v>
      </c>
      <c r="F289" s="112" t="s">
        <v>303</v>
      </c>
    </row>
    <row r="290" spans="1:6" s="11" customFormat="1" ht="21.75" customHeight="1">
      <c r="A290" s="57">
        <v>287</v>
      </c>
      <c r="B290" s="58" t="s">
        <v>13</v>
      </c>
      <c r="C290" s="533" t="s">
        <v>368</v>
      </c>
      <c r="D290" s="21" t="s">
        <v>381</v>
      </c>
      <c r="E290" s="57">
        <v>1</v>
      </c>
      <c r="F290" s="62" t="s">
        <v>332</v>
      </c>
    </row>
    <row r="291" spans="1:6" s="11" customFormat="1" ht="21.75" customHeight="1">
      <c r="A291" s="57">
        <v>288</v>
      </c>
      <c r="B291" s="58" t="s">
        <v>13</v>
      </c>
      <c r="C291" s="533" t="s">
        <v>368</v>
      </c>
      <c r="D291" s="21" t="s">
        <v>382</v>
      </c>
      <c r="E291" s="57">
        <v>1</v>
      </c>
      <c r="F291" s="112" t="s">
        <v>383</v>
      </c>
    </row>
    <row r="292" spans="1:6" s="11" customFormat="1" ht="21.75" customHeight="1">
      <c r="A292" s="57">
        <v>289</v>
      </c>
      <c r="B292" s="58" t="s">
        <v>13</v>
      </c>
      <c r="C292" s="533" t="s">
        <v>368</v>
      </c>
      <c r="D292" s="21" t="s">
        <v>384</v>
      </c>
      <c r="E292" s="57">
        <v>1</v>
      </c>
      <c r="F292" s="62" t="s">
        <v>298</v>
      </c>
    </row>
    <row r="293" spans="1:6" s="11" customFormat="1" ht="21.75" customHeight="1">
      <c r="A293" s="57">
        <v>290</v>
      </c>
      <c r="B293" s="58" t="s">
        <v>13</v>
      </c>
      <c r="C293" s="533" t="s">
        <v>368</v>
      </c>
      <c r="D293" s="21" t="s">
        <v>385</v>
      </c>
      <c r="E293" s="57">
        <v>1</v>
      </c>
      <c r="F293" s="112" t="s">
        <v>365</v>
      </c>
    </row>
    <row r="294" spans="1:6" s="11" customFormat="1" ht="21.75" customHeight="1">
      <c r="A294" s="57">
        <v>291</v>
      </c>
      <c r="B294" s="58" t="s">
        <v>13</v>
      </c>
      <c r="C294" s="533" t="s">
        <v>368</v>
      </c>
      <c r="D294" s="21" t="s">
        <v>386</v>
      </c>
      <c r="E294" s="57">
        <v>1</v>
      </c>
      <c r="F294" s="112" t="s">
        <v>365</v>
      </c>
    </row>
    <row r="295" spans="1:6" s="11" customFormat="1" ht="21.75" customHeight="1">
      <c r="A295" s="57">
        <v>292</v>
      </c>
      <c r="B295" s="58" t="s">
        <v>13</v>
      </c>
      <c r="C295" s="59" t="s">
        <v>38</v>
      </c>
      <c r="D295" s="21" t="s">
        <v>387</v>
      </c>
      <c r="E295" s="57">
        <v>2</v>
      </c>
      <c r="F295" s="62" t="s">
        <v>388</v>
      </c>
    </row>
    <row r="296" spans="1:6" s="11" customFormat="1" ht="21.75" customHeight="1">
      <c r="A296" s="57">
        <v>293</v>
      </c>
      <c r="B296" s="58" t="s">
        <v>13</v>
      </c>
      <c r="C296" s="533" t="s">
        <v>10</v>
      </c>
      <c r="D296" s="21" t="s">
        <v>389</v>
      </c>
      <c r="E296" s="57">
        <v>1</v>
      </c>
      <c r="F296" s="62" t="s">
        <v>303</v>
      </c>
    </row>
    <row r="297" spans="1:6" s="11" customFormat="1" ht="21.75" customHeight="1">
      <c r="A297" s="57">
        <v>294</v>
      </c>
      <c r="B297" s="58" t="s">
        <v>35</v>
      </c>
      <c r="C297" s="533" t="s">
        <v>7</v>
      </c>
      <c r="D297" s="21" t="s">
        <v>390</v>
      </c>
      <c r="E297" s="57">
        <v>2</v>
      </c>
      <c r="F297" s="62" t="s">
        <v>325</v>
      </c>
    </row>
    <row r="298" spans="1:6" s="11" customFormat="1" ht="21.75" customHeight="1">
      <c r="A298" s="57">
        <v>295</v>
      </c>
      <c r="B298" s="58" t="s">
        <v>35</v>
      </c>
      <c r="C298" s="533" t="s">
        <v>7</v>
      </c>
      <c r="D298" s="21" t="s">
        <v>391</v>
      </c>
      <c r="E298" s="57">
        <v>2</v>
      </c>
      <c r="F298" s="112" t="s">
        <v>303</v>
      </c>
    </row>
    <row r="299" spans="1:6" s="11" customFormat="1" ht="21.75" customHeight="1">
      <c r="A299" s="57">
        <v>296</v>
      </c>
      <c r="B299" s="58" t="s">
        <v>35</v>
      </c>
      <c r="C299" s="533" t="s">
        <v>7</v>
      </c>
      <c r="D299" s="61" t="s">
        <v>392</v>
      </c>
      <c r="E299" s="57">
        <v>2</v>
      </c>
      <c r="F299" s="62" t="s">
        <v>325</v>
      </c>
    </row>
    <row r="300" spans="1:6" s="11" customFormat="1" ht="21.75" customHeight="1">
      <c r="A300" s="57">
        <v>297</v>
      </c>
      <c r="B300" s="58" t="s">
        <v>35</v>
      </c>
      <c r="C300" s="533" t="s">
        <v>7</v>
      </c>
      <c r="D300" s="21" t="s">
        <v>393</v>
      </c>
      <c r="E300" s="57">
        <v>2</v>
      </c>
      <c r="F300" s="62" t="s">
        <v>300</v>
      </c>
    </row>
    <row r="301" spans="1:6" s="13" customFormat="1" ht="21.75" customHeight="1">
      <c r="A301" s="57">
        <v>298</v>
      </c>
      <c r="B301" s="58" t="s">
        <v>35</v>
      </c>
      <c r="C301" s="533" t="s">
        <v>7</v>
      </c>
      <c r="D301" s="21" t="s">
        <v>394</v>
      </c>
      <c r="E301" s="57">
        <v>2</v>
      </c>
      <c r="F301" s="117" t="s">
        <v>345</v>
      </c>
    </row>
    <row r="302" spans="1:6" s="13" customFormat="1" ht="21.75" customHeight="1">
      <c r="A302" s="57">
        <v>299</v>
      </c>
      <c r="B302" s="58" t="s">
        <v>35</v>
      </c>
      <c r="C302" s="533" t="s">
        <v>7</v>
      </c>
      <c r="D302" s="21" t="s">
        <v>395</v>
      </c>
      <c r="E302" s="57">
        <v>2</v>
      </c>
      <c r="F302" s="112" t="s">
        <v>296</v>
      </c>
    </row>
    <row r="303" spans="1:6" s="13" customFormat="1" ht="21.75" customHeight="1">
      <c r="A303" s="57">
        <v>300</v>
      </c>
      <c r="B303" s="58" t="s">
        <v>35</v>
      </c>
      <c r="C303" s="533" t="s">
        <v>7</v>
      </c>
      <c r="D303" s="21" t="s">
        <v>396</v>
      </c>
      <c r="E303" s="57">
        <v>3</v>
      </c>
      <c r="F303" s="62" t="s">
        <v>300</v>
      </c>
    </row>
    <row r="304" spans="1:6" s="11" customFormat="1" ht="21.75" customHeight="1">
      <c r="A304" s="57">
        <v>301</v>
      </c>
      <c r="B304" s="58" t="s">
        <v>35</v>
      </c>
      <c r="C304" s="533" t="s">
        <v>7</v>
      </c>
      <c r="D304" s="61" t="s">
        <v>397</v>
      </c>
      <c r="E304" s="57">
        <v>3</v>
      </c>
      <c r="F304" s="62" t="s">
        <v>300</v>
      </c>
    </row>
    <row r="305" spans="1:6" s="11" customFormat="1" ht="21.75" customHeight="1">
      <c r="A305" s="57">
        <v>302</v>
      </c>
      <c r="B305" s="58" t="s">
        <v>35</v>
      </c>
      <c r="C305" s="533" t="s">
        <v>7</v>
      </c>
      <c r="D305" s="21" t="s">
        <v>398</v>
      </c>
      <c r="E305" s="57">
        <v>2</v>
      </c>
      <c r="F305" s="112" t="s">
        <v>296</v>
      </c>
    </row>
    <row r="306" spans="1:6" s="12" customFormat="1" ht="21.75" customHeight="1">
      <c r="A306" s="57">
        <v>303</v>
      </c>
      <c r="B306" s="58" t="s">
        <v>35</v>
      </c>
      <c r="C306" s="533" t="s">
        <v>7</v>
      </c>
      <c r="D306" s="21" t="s">
        <v>399</v>
      </c>
      <c r="E306" s="57">
        <v>2</v>
      </c>
      <c r="F306" s="112" t="s">
        <v>298</v>
      </c>
    </row>
    <row r="307" spans="1:6" s="11" customFormat="1" ht="21.75" customHeight="1">
      <c r="A307" s="57">
        <v>304</v>
      </c>
      <c r="B307" s="58" t="s">
        <v>35</v>
      </c>
      <c r="C307" s="533" t="s">
        <v>7</v>
      </c>
      <c r="D307" s="21" t="s">
        <v>400</v>
      </c>
      <c r="E307" s="57">
        <v>3</v>
      </c>
      <c r="F307" s="117" t="s">
        <v>332</v>
      </c>
    </row>
    <row r="308" spans="1:6" s="11" customFormat="1" ht="21.75" customHeight="1">
      <c r="A308" s="57">
        <v>305</v>
      </c>
      <c r="B308" s="58" t="s">
        <v>35</v>
      </c>
      <c r="C308" s="533" t="s">
        <v>269</v>
      </c>
      <c r="D308" s="21" t="s">
        <v>401</v>
      </c>
      <c r="E308" s="57">
        <v>3</v>
      </c>
      <c r="F308" s="112" t="s">
        <v>337</v>
      </c>
    </row>
    <row r="309" spans="1:6" s="11" customFormat="1" ht="21.75" customHeight="1">
      <c r="A309" s="57">
        <v>306</v>
      </c>
      <c r="B309" s="58" t="s">
        <v>35</v>
      </c>
      <c r="C309" s="533" t="s">
        <v>402</v>
      </c>
      <c r="D309" s="21" t="s">
        <v>403</v>
      </c>
      <c r="E309" s="57">
        <v>4</v>
      </c>
      <c r="F309" s="62" t="s">
        <v>345</v>
      </c>
    </row>
    <row r="310" spans="1:6" s="11" customFormat="1" ht="21.75" customHeight="1">
      <c r="A310" s="57">
        <v>307</v>
      </c>
      <c r="B310" s="58" t="s">
        <v>16</v>
      </c>
      <c r="C310" s="533" t="s">
        <v>7</v>
      </c>
      <c r="D310" s="21" t="s">
        <v>404</v>
      </c>
      <c r="E310" s="57">
        <v>4</v>
      </c>
      <c r="F310" s="112" t="s">
        <v>303</v>
      </c>
    </row>
    <row r="311" spans="1:6" s="12" customFormat="1" ht="21.75" customHeight="1">
      <c r="A311" s="57">
        <v>308</v>
      </c>
      <c r="B311" s="58" t="s">
        <v>16</v>
      </c>
      <c r="C311" s="533" t="s">
        <v>7</v>
      </c>
      <c r="D311" s="21" t="s">
        <v>405</v>
      </c>
      <c r="E311" s="57">
        <v>4</v>
      </c>
      <c r="F311" s="112" t="s">
        <v>296</v>
      </c>
    </row>
    <row r="312" spans="1:6" s="11" customFormat="1" ht="21.75" customHeight="1">
      <c r="A312" s="57">
        <v>309</v>
      </c>
      <c r="B312" s="58" t="s">
        <v>16</v>
      </c>
      <c r="C312" s="533" t="s">
        <v>7</v>
      </c>
      <c r="D312" s="21" t="s">
        <v>406</v>
      </c>
      <c r="E312" s="57">
        <v>5</v>
      </c>
      <c r="F312" s="117" t="s">
        <v>345</v>
      </c>
    </row>
    <row r="313" spans="1:6" s="11" customFormat="1" ht="21.75" customHeight="1">
      <c r="A313" s="57">
        <v>310</v>
      </c>
      <c r="B313" s="58" t="s">
        <v>16</v>
      </c>
      <c r="C313" s="533" t="s">
        <v>7</v>
      </c>
      <c r="D313" s="21" t="s">
        <v>407</v>
      </c>
      <c r="E313" s="57">
        <v>4</v>
      </c>
      <c r="F313" s="117" t="s">
        <v>345</v>
      </c>
    </row>
    <row r="314" spans="1:6" s="11" customFormat="1" ht="21.75" customHeight="1">
      <c r="A314" s="57">
        <v>311</v>
      </c>
      <c r="B314" s="58" t="s">
        <v>16</v>
      </c>
      <c r="C314" s="533" t="s">
        <v>7</v>
      </c>
      <c r="D314" s="21" t="s">
        <v>408</v>
      </c>
      <c r="E314" s="57">
        <v>5</v>
      </c>
      <c r="F314" s="117" t="s">
        <v>345</v>
      </c>
    </row>
    <row r="315" spans="1:6" s="11" customFormat="1" ht="21.75" customHeight="1">
      <c r="A315" s="57">
        <v>312</v>
      </c>
      <c r="B315" s="58" t="s">
        <v>16</v>
      </c>
      <c r="C315" s="533" t="s">
        <v>7</v>
      </c>
      <c r="D315" s="21" t="s">
        <v>409</v>
      </c>
      <c r="E315" s="57">
        <v>3</v>
      </c>
      <c r="F315" s="112" t="s">
        <v>296</v>
      </c>
    </row>
    <row r="316" spans="1:6" s="11" customFormat="1" ht="21.75" customHeight="1">
      <c r="A316" s="57">
        <v>313</v>
      </c>
      <c r="B316" s="115" t="s">
        <v>16</v>
      </c>
      <c r="C316" s="541" t="s">
        <v>7</v>
      </c>
      <c r="D316" s="108" t="s">
        <v>410</v>
      </c>
      <c r="E316" s="121">
        <v>7</v>
      </c>
      <c r="F316" s="122" t="s">
        <v>365</v>
      </c>
    </row>
    <row r="317" spans="1:6" s="11" customFormat="1" ht="21.75" customHeight="1">
      <c r="A317" s="57">
        <v>314</v>
      </c>
      <c r="B317" s="58" t="s">
        <v>16</v>
      </c>
      <c r="C317" s="533" t="s">
        <v>7</v>
      </c>
      <c r="D317" s="21" t="s">
        <v>411</v>
      </c>
      <c r="E317" s="57">
        <v>3</v>
      </c>
      <c r="F317" s="113" t="s">
        <v>321</v>
      </c>
    </row>
    <row r="318" spans="1:6" s="11" customFormat="1" ht="21.75" customHeight="1">
      <c r="A318" s="57">
        <v>315</v>
      </c>
      <c r="B318" s="58" t="s">
        <v>16</v>
      </c>
      <c r="C318" s="533" t="s">
        <v>7</v>
      </c>
      <c r="D318" s="21" t="s">
        <v>412</v>
      </c>
      <c r="E318" s="57">
        <v>3</v>
      </c>
      <c r="F318" s="112" t="s">
        <v>413</v>
      </c>
    </row>
    <row r="319" spans="1:6" s="11" customFormat="1" ht="21.75" customHeight="1">
      <c r="A319" s="57">
        <v>316</v>
      </c>
      <c r="B319" s="58" t="s">
        <v>16</v>
      </c>
      <c r="C319" s="533" t="s">
        <v>7</v>
      </c>
      <c r="D319" s="21" t="s">
        <v>414</v>
      </c>
      <c r="E319" s="57">
        <v>5</v>
      </c>
      <c r="F319" s="62" t="s">
        <v>308</v>
      </c>
    </row>
    <row r="320" spans="1:6" s="11" customFormat="1" ht="21.75" customHeight="1">
      <c r="A320" s="57">
        <v>317</v>
      </c>
      <c r="B320" s="58" t="s">
        <v>16</v>
      </c>
      <c r="C320" s="533" t="s">
        <v>7</v>
      </c>
      <c r="D320" s="21" t="s">
        <v>415</v>
      </c>
      <c r="E320" s="57">
        <v>3</v>
      </c>
      <c r="F320" s="112" t="s">
        <v>317</v>
      </c>
    </row>
    <row r="321" spans="1:6" s="11" customFormat="1" ht="21.75" customHeight="1">
      <c r="A321" s="57">
        <v>318</v>
      </c>
      <c r="B321" s="58" t="s">
        <v>16</v>
      </c>
      <c r="C321" s="533" t="s">
        <v>19</v>
      </c>
      <c r="D321" s="108" t="s">
        <v>416</v>
      </c>
      <c r="E321" s="57">
        <v>3</v>
      </c>
      <c r="F321" s="112" t="s">
        <v>296</v>
      </c>
    </row>
    <row r="322" spans="1:6" s="11" customFormat="1" ht="21.75" customHeight="1">
      <c r="A322" s="57">
        <v>319</v>
      </c>
      <c r="B322" s="58" t="s">
        <v>16</v>
      </c>
      <c r="C322" s="533" t="s">
        <v>311</v>
      </c>
      <c r="D322" s="21" t="s">
        <v>417</v>
      </c>
      <c r="E322" s="57">
        <v>3</v>
      </c>
      <c r="F322" s="112" t="s">
        <v>332</v>
      </c>
    </row>
    <row r="323" spans="1:6" s="11" customFormat="1" ht="21.75" customHeight="1">
      <c r="A323" s="57">
        <v>320</v>
      </c>
      <c r="B323" s="58" t="s">
        <v>16</v>
      </c>
      <c r="C323" s="533" t="s">
        <v>125</v>
      </c>
      <c r="D323" s="21" t="s">
        <v>418</v>
      </c>
      <c r="E323" s="57">
        <v>5</v>
      </c>
      <c r="F323" s="112" t="s">
        <v>332</v>
      </c>
    </row>
    <row r="324" spans="1:6" s="11" customFormat="1" ht="21.75" customHeight="1">
      <c r="A324" s="57">
        <v>321</v>
      </c>
      <c r="B324" s="58" t="s">
        <v>100</v>
      </c>
      <c r="C324" s="533" t="s">
        <v>7</v>
      </c>
      <c r="D324" s="21" t="s">
        <v>419</v>
      </c>
      <c r="E324" s="57">
        <v>4</v>
      </c>
      <c r="F324" s="112" t="s">
        <v>413</v>
      </c>
    </row>
    <row r="325" spans="1:6" s="11" customFormat="1" ht="21.75" customHeight="1">
      <c r="A325" s="57">
        <v>322</v>
      </c>
      <c r="B325" s="58" t="s">
        <v>100</v>
      </c>
      <c r="C325" s="533" t="s">
        <v>7</v>
      </c>
      <c r="D325" s="21" t="s">
        <v>420</v>
      </c>
      <c r="E325" s="57">
        <v>5</v>
      </c>
      <c r="F325" s="112" t="s">
        <v>421</v>
      </c>
    </row>
    <row r="326" spans="1:6" s="11" customFormat="1" ht="21.75" customHeight="1">
      <c r="A326" s="57">
        <v>323</v>
      </c>
      <c r="B326" s="58" t="s">
        <v>100</v>
      </c>
      <c r="C326" s="533" t="s">
        <v>7</v>
      </c>
      <c r="D326" s="61" t="s">
        <v>422</v>
      </c>
      <c r="E326" s="57">
        <v>4</v>
      </c>
      <c r="F326" s="62" t="s">
        <v>300</v>
      </c>
    </row>
    <row r="327" spans="1:6" s="11" customFormat="1" ht="21.75" customHeight="1">
      <c r="A327" s="57">
        <v>324</v>
      </c>
      <c r="B327" s="58" t="s">
        <v>100</v>
      </c>
      <c r="C327" s="533" t="s">
        <v>7</v>
      </c>
      <c r="D327" s="21" t="s">
        <v>423</v>
      </c>
      <c r="E327" s="57">
        <v>4</v>
      </c>
      <c r="F327" s="112" t="s">
        <v>317</v>
      </c>
    </row>
    <row r="328" spans="1:6" s="11" customFormat="1" ht="21.75" customHeight="1">
      <c r="A328" s="57">
        <v>325</v>
      </c>
      <c r="B328" s="58" t="s">
        <v>100</v>
      </c>
      <c r="C328" s="533" t="s">
        <v>7</v>
      </c>
      <c r="D328" s="21" t="s">
        <v>424</v>
      </c>
      <c r="E328" s="57">
        <v>5</v>
      </c>
      <c r="F328" s="117" t="s">
        <v>332</v>
      </c>
    </row>
    <row r="329" spans="1:6" s="11" customFormat="1" ht="21.75" customHeight="1">
      <c r="A329" s="57">
        <v>326</v>
      </c>
      <c r="B329" s="58" t="s">
        <v>100</v>
      </c>
      <c r="C329" s="533" t="s">
        <v>7</v>
      </c>
      <c r="D329" s="21" t="s">
        <v>425</v>
      </c>
      <c r="E329" s="57">
        <v>3</v>
      </c>
      <c r="F329" s="112" t="s">
        <v>421</v>
      </c>
    </row>
    <row r="330" spans="1:6" s="11" customFormat="1" ht="21.75" customHeight="1">
      <c r="A330" s="57">
        <v>327</v>
      </c>
      <c r="B330" s="58" t="s">
        <v>100</v>
      </c>
      <c r="C330" s="533" t="s">
        <v>7</v>
      </c>
      <c r="D330" s="21" t="s">
        <v>426</v>
      </c>
      <c r="E330" s="57">
        <v>6</v>
      </c>
      <c r="F330" s="112" t="s">
        <v>421</v>
      </c>
    </row>
    <row r="331" spans="1:6" s="11" customFormat="1" ht="21.75" customHeight="1">
      <c r="A331" s="57">
        <v>328</v>
      </c>
      <c r="B331" s="58" t="s">
        <v>100</v>
      </c>
      <c r="C331" s="533" t="s">
        <v>19</v>
      </c>
      <c r="D331" s="21" t="s">
        <v>427</v>
      </c>
      <c r="E331" s="57">
        <v>3</v>
      </c>
      <c r="F331" s="112" t="s">
        <v>317</v>
      </c>
    </row>
    <row r="332" spans="1:6" s="11" customFormat="1" ht="21.75" customHeight="1">
      <c r="A332" s="57">
        <v>329</v>
      </c>
      <c r="B332" s="58" t="s">
        <v>100</v>
      </c>
      <c r="C332" s="533" t="s">
        <v>19</v>
      </c>
      <c r="D332" s="21" t="s">
        <v>428</v>
      </c>
      <c r="E332" s="57">
        <v>4</v>
      </c>
      <c r="F332" s="112" t="s">
        <v>296</v>
      </c>
    </row>
    <row r="333" spans="1:6" s="11" customFormat="1" ht="21.75" customHeight="1">
      <c r="A333" s="57">
        <v>330</v>
      </c>
      <c r="B333" s="58" t="s">
        <v>100</v>
      </c>
      <c r="C333" s="533" t="s">
        <v>122</v>
      </c>
      <c r="D333" s="21" t="s">
        <v>429</v>
      </c>
      <c r="E333" s="57">
        <v>3</v>
      </c>
      <c r="F333" s="112" t="s">
        <v>319</v>
      </c>
    </row>
    <row r="334" spans="1:6" s="11" customFormat="1" ht="21.75" customHeight="1">
      <c r="A334" s="57">
        <v>331</v>
      </c>
      <c r="B334" s="58" t="s">
        <v>100</v>
      </c>
      <c r="C334" s="533" t="s">
        <v>430</v>
      </c>
      <c r="D334" s="21" t="s">
        <v>431</v>
      </c>
      <c r="E334" s="57">
        <v>4</v>
      </c>
      <c r="F334" s="62" t="s">
        <v>432</v>
      </c>
    </row>
    <row r="335" spans="1:6" s="11" customFormat="1" ht="21.75" customHeight="1">
      <c r="A335" s="57">
        <v>332</v>
      </c>
      <c r="B335" s="58" t="s">
        <v>100</v>
      </c>
      <c r="C335" s="533" t="s">
        <v>433</v>
      </c>
      <c r="D335" s="21" t="s">
        <v>434</v>
      </c>
      <c r="E335" s="57">
        <v>5</v>
      </c>
      <c r="F335" s="112" t="s">
        <v>317</v>
      </c>
    </row>
    <row r="336" spans="1:6" s="11" customFormat="1" ht="21.75" customHeight="1">
      <c r="A336" s="57">
        <v>333</v>
      </c>
      <c r="B336" s="58" t="s">
        <v>6</v>
      </c>
      <c r="C336" s="533" t="s">
        <v>7</v>
      </c>
      <c r="D336" s="21" t="s">
        <v>435</v>
      </c>
      <c r="E336" s="57">
        <v>1</v>
      </c>
      <c r="F336" s="112" t="s">
        <v>432</v>
      </c>
    </row>
    <row r="337" spans="1:6" s="11" customFormat="1" ht="21.75" customHeight="1">
      <c r="A337" s="57">
        <v>334</v>
      </c>
      <c r="B337" s="58" t="s">
        <v>6</v>
      </c>
      <c r="C337" s="533" t="s">
        <v>7</v>
      </c>
      <c r="D337" s="21" t="s">
        <v>436</v>
      </c>
      <c r="E337" s="57">
        <v>1</v>
      </c>
      <c r="F337" s="62" t="s">
        <v>432</v>
      </c>
    </row>
    <row r="338" spans="1:6" s="11" customFormat="1" ht="21.75" customHeight="1">
      <c r="A338" s="57">
        <v>335</v>
      </c>
      <c r="B338" s="58" t="s">
        <v>6</v>
      </c>
      <c r="C338" s="533" t="s">
        <v>7</v>
      </c>
      <c r="D338" s="21" t="s">
        <v>437</v>
      </c>
      <c r="E338" s="57">
        <v>1</v>
      </c>
      <c r="F338" s="62" t="s">
        <v>308</v>
      </c>
    </row>
    <row r="339" spans="1:6" s="11" customFormat="1" ht="21.75" customHeight="1">
      <c r="A339" s="57">
        <v>336</v>
      </c>
      <c r="B339" s="58" t="s">
        <v>6</v>
      </c>
      <c r="C339" s="533" t="s">
        <v>7</v>
      </c>
      <c r="D339" s="21" t="s">
        <v>438</v>
      </c>
      <c r="E339" s="57">
        <v>1</v>
      </c>
      <c r="F339" s="112" t="s">
        <v>343</v>
      </c>
    </row>
    <row r="340" spans="1:6" s="11" customFormat="1" ht="21.75" customHeight="1">
      <c r="A340" s="57">
        <v>337</v>
      </c>
      <c r="B340" s="58" t="s">
        <v>6</v>
      </c>
      <c r="C340" s="533" t="s">
        <v>7</v>
      </c>
      <c r="D340" s="21" t="s">
        <v>439</v>
      </c>
      <c r="E340" s="57">
        <v>1</v>
      </c>
      <c r="F340" s="62" t="s">
        <v>325</v>
      </c>
    </row>
    <row r="341" spans="1:6" s="11" customFormat="1" ht="21.75" customHeight="1">
      <c r="A341" s="57">
        <v>338</v>
      </c>
      <c r="B341" s="58" t="s">
        <v>6</v>
      </c>
      <c r="C341" s="533" t="s">
        <v>7</v>
      </c>
      <c r="D341" s="61" t="s">
        <v>440</v>
      </c>
      <c r="E341" s="57">
        <v>1</v>
      </c>
      <c r="F341" s="62" t="s">
        <v>300</v>
      </c>
    </row>
    <row r="342" spans="1:6" s="11" customFormat="1" ht="21.75" customHeight="1">
      <c r="A342" s="57">
        <v>339</v>
      </c>
      <c r="B342" s="58" t="s">
        <v>6</v>
      </c>
      <c r="C342" s="533" t="s">
        <v>7</v>
      </c>
      <c r="D342" s="21" t="s">
        <v>441</v>
      </c>
      <c r="E342" s="57">
        <v>1</v>
      </c>
      <c r="F342" s="112" t="s">
        <v>365</v>
      </c>
    </row>
    <row r="343" spans="1:6" s="11" customFormat="1" ht="21.75" customHeight="1">
      <c r="A343" s="57">
        <v>340</v>
      </c>
      <c r="B343" s="58" t="s">
        <v>6</v>
      </c>
      <c r="C343" s="533" t="s">
        <v>7</v>
      </c>
      <c r="D343" s="21" t="s">
        <v>442</v>
      </c>
      <c r="E343" s="57">
        <v>1</v>
      </c>
      <c r="F343" s="112" t="s">
        <v>296</v>
      </c>
    </row>
    <row r="344" spans="1:6" s="11" customFormat="1" ht="21.75" customHeight="1">
      <c r="A344" s="57">
        <v>341</v>
      </c>
      <c r="B344" s="58" t="s">
        <v>6</v>
      </c>
      <c r="C344" s="533" t="s">
        <v>19</v>
      </c>
      <c r="D344" s="21" t="s">
        <v>443</v>
      </c>
      <c r="E344" s="57">
        <v>1</v>
      </c>
      <c r="F344" s="112" t="s">
        <v>308</v>
      </c>
    </row>
    <row r="345" spans="1:6" s="11" customFormat="1" ht="21.75" customHeight="1">
      <c r="A345" s="57">
        <v>342</v>
      </c>
      <c r="B345" s="123" t="s">
        <v>6</v>
      </c>
      <c r="C345" s="542" t="s">
        <v>19</v>
      </c>
      <c r="D345" s="125" t="s">
        <v>444</v>
      </c>
      <c r="E345" s="132">
        <v>1</v>
      </c>
      <c r="F345" s="133" t="s">
        <v>300</v>
      </c>
    </row>
    <row r="346" spans="1:6" s="14" customFormat="1" ht="21.75" customHeight="1">
      <c r="A346" s="57">
        <v>343</v>
      </c>
      <c r="B346" s="58" t="s">
        <v>6</v>
      </c>
      <c r="C346" s="542" t="s">
        <v>19</v>
      </c>
      <c r="D346" s="21" t="s">
        <v>445</v>
      </c>
      <c r="E346" s="57">
        <v>1</v>
      </c>
      <c r="F346" s="112" t="s">
        <v>300</v>
      </c>
    </row>
    <row r="347" spans="1:6" s="14" customFormat="1" ht="21.75" customHeight="1">
      <c r="A347" s="57">
        <v>344</v>
      </c>
      <c r="B347" s="123" t="s">
        <v>6</v>
      </c>
      <c r="C347" s="542" t="s">
        <v>19</v>
      </c>
      <c r="D347" s="125" t="s">
        <v>446</v>
      </c>
      <c r="E347" s="132">
        <v>1</v>
      </c>
      <c r="F347" s="133" t="s">
        <v>296</v>
      </c>
    </row>
    <row r="348" spans="1:6" s="14" customFormat="1" ht="21.75" customHeight="1">
      <c r="A348" s="57">
        <v>345</v>
      </c>
      <c r="B348" s="58" t="s">
        <v>6</v>
      </c>
      <c r="C348" s="533" t="s">
        <v>19</v>
      </c>
      <c r="D348" s="21" t="s">
        <v>447</v>
      </c>
      <c r="E348" s="57">
        <v>1</v>
      </c>
      <c r="F348" s="112" t="s">
        <v>296</v>
      </c>
    </row>
    <row r="349" spans="1:6" s="14" customFormat="1" ht="21.75" customHeight="1">
      <c r="A349" s="57">
        <v>346</v>
      </c>
      <c r="B349" s="123" t="s">
        <v>6</v>
      </c>
      <c r="C349" s="542" t="s">
        <v>19</v>
      </c>
      <c r="D349" s="125" t="s">
        <v>448</v>
      </c>
      <c r="E349" s="132">
        <v>1</v>
      </c>
      <c r="F349" s="133" t="s">
        <v>296</v>
      </c>
    </row>
    <row r="350" spans="1:6" s="14" customFormat="1" ht="21.75" customHeight="1">
      <c r="A350" s="57">
        <v>347</v>
      </c>
      <c r="B350" s="58" t="s">
        <v>6</v>
      </c>
      <c r="C350" s="542" t="s">
        <v>366</v>
      </c>
      <c r="D350" s="125" t="s">
        <v>449</v>
      </c>
      <c r="E350" s="132">
        <v>1</v>
      </c>
      <c r="F350" s="133" t="s">
        <v>432</v>
      </c>
    </row>
    <row r="351" spans="1:6" s="11" customFormat="1" ht="21.75" customHeight="1">
      <c r="A351" s="57">
        <v>348</v>
      </c>
      <c r="B351" s="58" t="s">
        <v>6</v>
      </c>
      <c r="C351" s="533" t="s">
        <v>311</v>
      </c>
      <c r="D351" s="21" t="s">
        <v>450</v>
      </c>
      <c r="E351" s="57">
        <v>1</v>
      </c>
      <c r="F351" s="112" t="s">
        <v>317</v>
      </c>
    </row>
    <row r="352" spans="1:6" s="11" customFormat="1" ht="21.75" customHeight="1">
      <c r="A352" s="57">
        <v>349</v>
      </c>
      <c r="B352" s="58" t="s">
        <v>6</v>
      </c>
      <c r="C352" s="533" t="s">
        <v>311</v>
      </c>
      <c r="D352" s="21" t="s">
        <v>451</v>
      </c>
      <c r="E352" s="57">
        <v>1</v>
      </c>
      <c r="F352" s="112" t="s">
        <v>317</v>
      </c>
    </row>
    <row r="353" spans="1:6" s="11" customFormat="1" ht="21.75" customHeight="1">
      <c r="A353" s="57">
        <v>350</v>
      </c>
      <c r="B353" s="58" t="s">
        <v>6</v>
      </c>
      <c r="C353" s="533" t="s">
        <v>311</v>
      </c>
      <c r="D353" s="21" t="s">
        <v>452</v>
      </c>
      <c r="E353" s="57">
        <v>1</v>
      </c>
      <c r="F353" s="112" t="s">
        <v>332</v>
      </c>
    </row>
    <row r="354" spans="1:6" s="11" customFormat="1" ht="21.75" customHeight="1">
      <c r="A354" s="57">
        <v>351</v>
      </c>
      <c r="B354" s="58" t="s">
        <v>6</v>
      </c>
      <c r="C354" s="533" t="s">
        <v>311</v>
      </c>
      <c r="D354" s="21" t="s">
        <v>453</v>
      </c>
      <c r="E354" s="57">
        <v>1</v>
      </c>
      <c r="F354" s="112" t="s">
        <v>308</v>
      </c>
    </row>
    <row r="355" spans="1:6" s="11" customFormat="1" ht="21.75" customHeight="1">
      <c r="A355" s="57">
        <v>352</v>
      </c>
      <c r="B355" s="58" t="s">
        <v>6</v>
      </c>
      <c r="C355" s="533" t="s">
        <v>311</v>
      </c>
      <c r="D355" s="21" t="s">
        <v>454</v>
      </c>
      <c r="E355" s="57">
        <v>1</v>
      </c>
      <c r="F355" s="112" t="s">
        <v>300</v>
      </c>
    </row>
    <row r="356" spans="1:6" s="11" customFormat="1" ht="21.75" customHeight="1">
      <c r="A356" s="57">
        <v>353</v>
      </c>
      <c r="B356" s="58" t="s">
        <v>6</v>
      </c>
      <c r="C356" s="533" t="s">
        <v>311</v>
      </c>
      <c r="D356" s="21" t="s">
        <v>455</v>
      </c>
      <c r="E356" s="57">
        <v>1</v>
      </c>
      <c r="F356" s="112" t="s">
        <v>300</v>
      </c>
    </row>
    <row r="357" spans="1:6" s="11" customFormat="1" ht="21.75" customHeight="1">
      <c r="A357" s="57">
        <v>354</v>
      </c>
      <c r="B357" s="58" t="s">
        <v>6</v>
      </c>
      <c r="C357" s="533" t="s">
        <v>311</v>
      </c>
      <c r="D357" s="21" t="s">
        <v>456</v>
      </c>
      <c r="E357" s="57">
        <v>1</v>
      </c>
      <c r="F357" s="112" t="s">
        <v>300</v>
      </c>
    </row>
    <row r="358" spans="1:6" s="11" customFormat="1" ht="21.75" customHeight="1">
      <c r="A358" s="57">
        <v>355</v>
      </c>
      <c r="B358" s="58" t="s">
        <v>6</v>
      </c>
      <c r="C358" s="533" t="s">
        <v>122</v>
      </c>
      <c r="D358" s="21" t="s">
        <v>457</v>
      </c>
      <c r="E358" s="57">
        <v>1</v>
      </c>
      <c r="F358" s="112" t="s">
        <v>300</v>
      </c>
    </row>
    <row r="359" spans="1:6" s="11" customFormat="1" ht="21.75" customHeight="1">
      <c r="A359" s="57">
        <v>356</v>
      </c>
      <c r="B359" s="58" t="s">
        <v>6</v>
      </c>
      <c r="C359" s="533" t="s">
        <v>122</v>
      </c>
      <c r="D359" s="21" t="s">
        <v>458</v>
      </c>
      <c r="E359" s="57">
        <v>1</v>
      </c>
      <c r="F359" s="112" t="s">
        <v>319</v>
      </c>
    </row>
    <row r="360" spans="1:6" s="11" customFormat="1" ht="21.75" customHeight="1">
      <c r="A360" s="57">
        <v>357</v>
      </c>
      <c r="B360" s="58" t="s">
        <v>6</v>
      </c>
      <c r="C360" s="533" t="s">
        <v>146</v>
      </c>
      <c r="D360" s="21" t="s">
        <v>459</v>
      </c>
      <c r="E360" s="57">
        <v>1</v>
      </c>
      <c r="F360" s="62" t="s">
        <v>317</v>
      </c>
    </row>
    <row r="361" spans="1:6" s="11" customFormat="1" ht="21.75" customHeight="1">
      <c r="A361" s="57">
        <v>358</v>
      </c>
      <c r="B361" s="58" t="s">
        <v>6</v>
      </c>
      <c r="C361" s="533" t="s">
        <v>146</v>
      </c>
      <c r="D361" s="21" t="s">
        <v>460</v>
      </c>
      <c r="E361" s="57">
        <v>1</v>
      </c>
      <c r="F361" s="62" t="s">
        <v>337</v>
      </c>
    </row>
    <row r="362" spans="1:6" s="11" customFormat="1" ht="21.75" customHeight="1">
      <c r="A362" s="57">
        <v>359</v>
      </c>
      <c r="B362" s="58" t="s">
        <v>6</v>
      </c>
      <c r="C362" s="533" t="s">
        <v>305</v>
      </c>
      <c r="D362" s="21" t="s">
        <v>461</v>
      </c>
      <c r="E362" s="57">
        <v>1</v>
      </c>
      <c r="F362" s="112" t="s">
        <v>432</v>
      </c>
    </row>
    <row r="363" spans="1:6" s="11" customFormat="1" ht="21.75" customHeight="1">
      <c r="A363" s="57">
        <v>360</v>
      </c>
      <c r="B363" s="58" t="s">
        <v>6</v>
      </c>
      <c r="C363" s="533" t="s">
        <v>305</v>
      </c>
      <c r="D363" s="21" t="s">
        <v>462</v>
      </c>
      <c r="E363" s="57">
        <v>1</v>
      </c>
      <c r="F363" s="112" t="s">
        <v>303</v>
      </c>
    </row>
    <row r="364" spans="1:6" s="11" customFormat="1" ht="21.75" customHeight="1">
      <c r="A364" s="57">
        <v>361</v>
      </c>
      <c r="B364" s="58" t="s">
        <v>6</v>
      </c>
      <c r="C364" s="533" t="s">
        <v>402</v>
      </c>
      <c r="D364" s="21" t="s">
        <v>463</v>
      </c>
      <c r="E364" s="57">
        <v>1</v>
      </c>
      <c r="F364" s="62" t="s">
        <v>388</v>
      </c>
    </row>
    <row r="365" spans="1:6" s="11" customFormat="1" ht="21.75" customHeight="1">
      <c r="A365" s="57">
        <v>362</v>
      </c>
      <c r="B365" s="58" t="s">
        <v>6</v>
      </c>
      <c r="C365" s="533" t="s">
        <v>10</v>
      </c>
      <c r="D365" s="21" t="s">
        <v>464</v>
      </c>
      <c r="E365" s="57">
        <v>1</v>
      </c>
      <c r="F365" s="62" t="s">
        <v>388</v>
      </c>
    </row>
    <row r="366" spans="1:6" s="11" customFormat="1" ht="21.75" customHeight="1">
      <c r="A366" s="57">
        <v>363</v>
      </c>
      <c r="B366" s="58" t="s">
        <v>6</v>
      </c>
      <c r="C366" s="533" t="s">
        <v>273</v>
      </c>
      <c r="D366" s="21" t="s">
        <v>465</v>
      </c>
      <c r="E366" s="57">
        <v>1</v>
      </c>
      <c r="F366" s="62" t="s">
        <v>388</v>
      </c>
    </row>
    <row r="367" spans="1:6" s="11" customFormat="1" ht="21.75" customHeight="1">
      <c r="A367" s="57">
        <v>364</v>
      </c>
      <c r="B367" s="58" t="s">
        <v>35</v>
      </c>
      <c r="C367" s="533" t="s">
        <v>273</v>
      </c>
      <c r="D367" s="21" t="s">
        <v>466</v>
      </c>
      <c r="E367" s="57">
        <v>3</v>
      </c>
      <c r="F367" s="62" t="s">
        <v>332</v>
      </c>
    </row>
    <row r="368" spans="1:6" s="11" customFormat="1" ht="21.75" customHeight="1">
      <c r="A368" s="57">
        <v>365</v>
      </c>
      <c r="B368" s="58" t="s">
        <v>35</v>
      </c>
      <c r="C368" s="533" t="s">
        <v>7</v>
      </c>
      <c r="D368" s="21" t="s">
        <v>467</v>
      </c>
      <c r="E368" s="57">
        <v>4</v>
      </c>
      <c r="F368" s="113" t="s">
        <v>332</v>
      </c>
    </row>
    <row r="369" spans="1:6" s="11" customFormat="1" ht="21.75" customHeight="1">
      <c r="A369" s="57">
        <v>366</v>
      </c>
      <c r="B369" s="58" t="s">
        <v>35</v>
      </c>
      <c r="C369" s="533" t="s">
        <v>7</v>
      </c>
      <c r="D369" s="21" t="s">
        <v>468</v>
      </c>
      <c r="E369" s="57">
        <v>3</v>
      </c>
      <c r="F369" s="62" t="s">
        <v>308</v>
      </c>
    </row>
    <row r="370" spans="1:6" s="11" customFormat="1" ht="21.75" customHeight="1">
      <c r="A370" s="57">
        <v>367</v>
      </c>
      <c r="B370" s="58" t="s">
        <v>6</v>
      </c>
      <c r="C370" s="533" t="s">
        <v>277</v>
      </c>
      <c r="D370" s="21" t="s">
        <v>469</v>
      </c>
      <c r="E370" s="57">
        <v>1</v>
      </c>
      <c r="F370" s="62" t="s">
        <v>296</v>
      </c>
    </row>
    <row r="371" spans="1:6" s="11" customFormat="1" ht="21.75" customHeight="1">
      <c r="A371" s="57">
        <v>368</v>
      </c>
      <c r="B371" s="58" t="s">
        <v>100</v>
      </c>
      <c r="C371" s="533" t="s">
        <v>277</v>
      </c>
      <c r="D371" s="21" t="s">
        <v>470</v>
      </c>
      <c r="E371" s="57">
        <v>3</v>
      </c>
      <c r="F371" s="62" t="s">
        <v>383</v>
      </c>
    </row>
    <row r="372" spans="1:6" s="11" customFormat="1" ht="21.75" customHeight="1">
      <c r="A372" s="57">
        <v>369</v>
      </c>
      <c r="B372" s="58" t="s">
        <v>6</v>
      </c>
      <c r="C372" s="533" t="s">
        <v>7</v>
      </c>
      <c r="D372" s="21" t="s">
        <v>471</v>
      </c>
      <c r="E372" s="57">
        <v>1</v>
      </c>
      <c r="F372" s="112" t="s">
        <v>296</v>
      </c>
    </row>
    <row r="373" spans="1:6" s="11" customFormat="1" ht="21.75" customHeight="1">
      <c r="A373" s="57">
        <v>370</v>
      </c>
      <c r="B373" s="58" t="s">
        <v>16</v>
      </c>
      <c r="C373" s="533" t="s">
        <v>285</v>
      </c>
      <c r="D373" s="21" t="s">
        <v>472</v>
      </c>
      <c r="E373" s="57">
        <v>3</v>
      </c>
      <c r="F373" s="62" t="s">
        <v>325</v>
      </c>
    </row>
    <row r="374" spans="1:6" s="11" customFormat="1" ht="21.75" customHeight="1">
      <c r="A374" s="57">
        <v>371</v>
      </c>
      <c r="B374" s="58" t="s">
        <v>16</v>
      </c>
      <c r="C374" s="533" t="s">
        <v>285</v>
      </c>
      <c r="D374" s="21" t="s">
        <v>473</v>
      </c>
      <c r="E374" s="57">
        <v>3</v>
      </c>
      <c r="F374" s="62" t="s">
        <v>325</v>
      </c>
    </row>
    <row r="375" spans="1:6" s="11" customFormat="1" ht="21.75" customHeight="1">
      <c r="A375" s="57">
        <v>372</v>
      </c>
      <c r="B375" s="58" t="s">
        <v>100</v>
      </c>
      <c r="C375" s="533" t="s">
        <v>285</v>
      </c>
      <c r="D375" s="21" t="s">
        <v>474</v>
      </c>
      <c r="E375" s="57">
        <v>4</v>
      </c>
      <c r="F375" s="62" t="s">
        <v>325</v>
      </c>
    </row>
    <row r="376" spans="1:6" s="11" customFormat="1" ht="21.75" customHeight="1">
      <c r="A376" s="57">
        <v>373</v>
      </c>
      <c r="B376" s="58" t="s">
        <v>6</v>
      </c>
      <c r="C376" s="533" t="s">
        <v>287</v>
      </c>
      <c r="D376" s="21" t="s">
        <v>475</v>
      </c>
      <c r="E376" s="57">
        <v>1</v>
      </c>
      <c r="F376" s="62" t="s">
        <v>332</v>
      </c>
    </row>
    <row r="377" spans="1:6" s="11" customFormat="1" ht="21.75" customHeight="1">
      <c r="A377" s="57">
        <v>374</v>
      </c>
      <c r="B377" s="58" t="s">
        <v>13</v>
      </c>
      <c r="C377" s="533" t="s">
        <v>476</v>
      </c>
      <c r="D377" s="21" t="s">
        <v>477</v>
      </c>
      <c r="E377" s="57">
        <v>2</v>
      </c>
      <c r="F377" s="62" t="s">
        <v>343</v>
      </c>
    </row>
    <row r="378" spans="1:6" s="14" customFormat="1" ht="21.75" customHeight="1">
      <c r="A378" s="57">
        <v>375</v>
      </c>
      <c r="B378" s="123" t="s">
        <v>35</v>
      </c>
      <c r="C378" s="542" t="s">
        <v>113</v>
      </c>
      <c r="D378" s="125" t="s">
        <v>478</v>
      </c>
      <c r="E378" s="132">
        <v>3</v>
      </c>
      <c r="F378" s="118" t="s">
        <v>298</v>
      </c>
    </row>
    <row r="379" spans="1:6" s="11" customFormat="1" ht="21.75" customHeight="1">
      <c r="A379" s="57">
        <v>376</v>
      </c>
      <c r="B379" s="58" t="s">
        <v>26</v>
      </c>
      <c r="C379" s="533" t="s">
        <v>113</v>
      </c>
      <c r="D379" s="21" t="s">
        <v>479</v>
      </c>
      <c r="E379" s="57">
        <v>1</v>
      </c>
      <c r="F379" s="62" t="s">
        <v>480</v>
      </c>
    </row>
    <row r="380" spans="1:6" s="11" customFormat="1" ht="21.75" customHeight="1">
      <c r="A380" s="57">
        <v>377</v>
      </c>
      <c r="B380" s="58" t="s">
        <v>26</v>
      </c>
      <c r="C380" s="543" t="s">
        <v>19</v>
      </c>
      <c r="D380" s="127" t="s">
        <v>481</v>
      </c>
      <c r="E380" s="127">
        <v>1</v>
      </c>
      <c r="F380" s="134" t="s">
        <v>482</v>
      </c>
    </row>
    <row r="381" spans="1:6" s="11" customFormat="1" ht="21.75" customHeight="1">
      <c r="A381" s="57">
        <v>378</v>
      </c>
      <c r="B381" s="58" t="s">
        <v>100</v>
      </c>
      <c r="C381" s="543" t="s">
        <v>19</v>
      </c>
      <c r="D381" s="128" t="s">
        <v>483</v>
      </c>
      <c r="E381" s="135">
        <v>4</v>
      </c>
      <c r="F381" s="136" t="s">
        <v>484</v>
      </c>
    </row>
    <row r="382" spans="1:6" s="11" customFormat="1" ht="21.75" customHeight="1">
      <c r="A382" s="57">
        <v>379</v>
      </c>
      <c r="B382" s="58" t="s">
        <v>13</v>
      </c>
      <c r="C382" s="543" t="s">
        <v>7</v>
      </c>
      <c r="D382" s="61" t="s">
        <v>485</v>
      </c>
      <c r="E382" s="61">
        <v>1</v>
      </c>
      <c r="F382" s="137" t="s">
        <v>486</v>
      </c>
    </row>
    <row r="383" spans="1:6" s="11" customFormat="1" ht="21.75" customHeight="1">
      <c r="A383" s="57">
        <v>380</v>
      </c>
      <c r="B383" s="18" t="s">
        <v>35</v>
      </c>
      <c r="C383" s="544" t="s">
        <v>104</v>
      </c>
      <c r="D383" s="18" t="s">
        <v>487</v>
      </c>
      <c r="E383" s="107">
        <v>4</v>
      </c>
      <c r="F383" s="18" t="s">
        <v>488</v>
      </c>
    </row>
    <row r="384" spans="1:6" s="11" customFormat="1" ht="21.75" customHeight="1">
      <c r="A384" s="57">
        <v>381</v>
      </c>
      <c r="B384" s="130" t="s">
        <v>6</v>
      </c>
      <c r="C384" s="545" t="s">
        <v>94</v>
      </c>
      <c r="D384" s="94" t="s">
        <v>489</v>
      </c>
      <c r="E384" s="94">
        <v>1</v>
      </c>
      <c r="F384" s="138" t="s">
        <v>490</v>
      </c>
    </row>
    <row r="385" spans="1:6" s="11" customFormat="1" ht="21.75" customHeight="1">
      <c r="A385" s="57">
        <v>382</v>
      </c>
      <c r="B385" s="58" t="s">
        <v>6</v>
      </c>
      <c r="C385" s="126" t="s">
        <v>22</v>
      </c>
      <c r="D385" s="139" t="s">
        <v>491</v>
      </c>
      <c r="E385" s="162">
        <v>1</v>
      </c>
      <c r="F385" s="139" t="s">
        <v>492</v>
      </c>
    </row>
    <row r="386" spans="1:6" s="11" customFormat="1" ht="21.75" customHeight="1">
      <c r="A386" s="57">
        <v>383</v>
      </c>
      <c r="B386" s="58" t="s">
        <v>6</v>
      </c>
      <c r="C386" s="543" t="s">
        <v>493</v>
      </c>
      <c r="D386" s="140" t="s">
        <v>494</v>
      </c>
      <c r="E386" s="57">
        <v>1</v>
      </c>
      <c r="F386" s="134" t="s">
        <v>492</v>
      </c>
    </row>
    <row r="387" spans="1:6" s="11" customFormat="1" ht="21.75" customHeight="1">
      <c r="A387" s="57">
        <v>384</v>
      </c>
      <c r="B387" s="58" t="s">
        <v>6</v>
      </c>
      <c r="C387" s="543" t="s">
        <v>493</v>
      </c>
      <c r="D387" s="140" t="s">
        <v>495</v>
      </c>
      <c r="E387" s="57">
        <v>1</v>
      </c>
      <c r="F387" s="62" t="s">
        <v>488</v>
      </c>
    </row>
    <row r="388" spans="1:6" s="11" customFormat="1" ht="21.75" customHeight="1">
      <c r="A388" s="57">
        <v>385</v>
      </c>
      <c r="B388" s="18" t="s">
        <v>6</v>
      </c>
      <c r="C388" s="544" t="s">
        <v>496</v>
      </c>
      <c r="D388" s="18" t="s">
        <v>497</v>
      </c>
      <c r="E388" s="107">
        <v>1</v>
      </c>
      <c r="F388" s="18" t="s">
        <v>498</v>
      </c>
    </row>
    <row r="389" spans="1:6" s="11" customFormat="1" ht="21.75" customHeight="1">
      <c r="A389" s="57">
        <v>386</v>
      </c>
      <c r="B389" s="58" t="s">
        <v>16</v>
      </c>
      <c r="C389" s="543" t="s">
        <v>19</v>
      </c>
      <c r="D389" s="140" t="s">
        <v>499</v>
      </c>
      <c r="E389" s="163">
        <v>3</v>
      </c>
      <c r="F389" s="134" t="s">
        <v>490</v>
      </c>
    </row>
    <row r="390" spans="1:6" s="11" customFormat="1" ht="21.75" customHeight="1">
      <c r="A390" s="57">
        <v>387</v>
      </c>
      <c r="B390" s="109" t="s">
        <v>35</v>
      </c>
      <c r="C390" s="545" t="s">
        <v>19</v>
      </c>
      <c r="D390" s="141" t="s">
        <v>500</v>
      </c>
      <c r="E390" s="164">
        <v>3</v>
      </c>
      <c r="F390" s="141" t="s">
        <v>501</v>
      </c>
    </row>
    <row r="391" spans="1:6" s="11" customFormat="1" ht="21.75" customHeight="1">
      <c r="A391" s="57">
        <v>388</v>
      </c>
      <c r="B391" s="109" t="s">
        <v>16</v>
      </c>
      <c r="C391" s="545" t="s">
        <v>19</v>
      </c>
      <c r="D391" s="142" t="s">
        <v>502</v>
      </c>
      <c r="E391" s="164">
        <v>6</v>
      </c>
      <c r="F391" s="165" t="s">
        <v>490</v>
      </c>
    </row>
    <row r="392" spans="1:6" s="11" customFormat="1" ht="21.75" customHeight="1">
      <c r="A392" s="57">
        <v>389</v>
      </c>
      <c r="B392" s="58" t="s">
        <v>6</v>
      </c>
      <c r="C392" s="544" t="s">
        <v>503</v>
      </c>
      <c r="D392" s="18" t="s">
        <v>504</v>
      </c>
      <c r="E392" s="107">
        <v>1</v>
      </c>
      <c r="F392" s="18" t="s">
        <v>505</v>
      </c>
    </row>
    <row r="393" spans="1:6" s="11" customFormat="1" ht="21.75" customHeight="1">
      <c r="A393" s="57">
        <v>390</v>
      </c>
      <c r="B393" s="58" t="s">
        <v>26</v>
      </c>
      <c r="C393" s="543" t="s">
        <v>7</v>
      </c>
      <c r="D393" s="143" t="s">
        <v>506</v>
      </c>
      <c r="E393" s="143">
        <v>5</v>
      </c>
      <c r="F393" s="137" t="s">
        <v>505</v>
      </c>
    </row>
    <row r="394" spans="1:6" s="13" customFormat="1" ht="21.75" customHeight="1">
      <c r="A394" s="57">
        <v>391</v>
      </c>
      <c r="B394" s="58" t="s">
        <v>6</v>
      </c>
      <c r="C394" s="543" t="s">
        <v>19</v>
      </c>
      <c r="D394" s="61" t="s">
        <v>507</v>
      </c>
      <c r="E394" s="166">
        <v>1</v>
      </c>
      <c r="F394" s="167" t="s">
        <v>508</v>
      </c>
    </row>
    <row r="395" spans="1:6" s="11" customFormat="1" ht="21.75" customHeight="1">
      <c r="A395" s="57">
        <v>392</v>
      </c>
      <c r="B395" s="144" t="s">
        <v>35</v>
      </c>
      <c r="C395" s="543" t="s">
        <v>7</v>
      </c>
      <c r="D395" s="144" t="s">
        <v>509</v>
      </c>
      <c r="E395" s="168">
        <v>2</v>
      </c>
      <c r="F395" s="144" t="s">
        <v>510</v>
      </c>
    </row>
    <row r="396" spans="1:6" s="13" customFormat="1" ht="21.75" customHeight="1">
      <c r="A396" s="57">
        <v>393</v>
      </c>
      <c r="B396" s="61" t="s">
        <v>35</v>
      </c>
      <c r="C396" s="543" t="s">
        <v>7</v>
      </c>
      <c r="D396" s="61" t="s">
        <v>511</v>
      </c>
      <c r="E396" s="61">
        <v>4</v>
      </c>
      <c r="F396" s="137" t="s">
        <v>512</v>
      </c>
    </row>
    <row r="397" spans="1:6" s="11" customFormat="1" ht="21.75" customHeight="1">
      <c r="A397" s="57">
        <v>394</v>
      </c>
      <c r="B397" s="145" t="s">
        <v>16</v>
      </c>
      <c r="C397" s="546" t="s">
        <v>146</v>
      </c>
      <c r="D397" s="147" t="s">
        <v>513</v>
      </c>
      <c r="E397" s="147">
        <v>1</v>
      </c>
      <c r="F397" s="169" t="s">
        <v>514</v>
      </c>
    </row>
    <row r="398" spans="1:6" s="11" customFormat="1" ht="21.75" customHeight="1">
      <c r="A398" s="57">
        <v>395</v>
      </c>
      <c r="B398" s="130" t="s">
        <v>6</v>
      </c>
      <c r="C398" s="545" t="s">
        <v>515</v>
      </c>
      <c r="D398" s="94" t="s">
        <v>516</v>
      </c>
      <c r="E398" s="94">
        <v>1</v>
      </c>
      <c r="F398" s="138" t="s">
        <v>508</v>
      </c>
    </row>
    <row r="399" spans="1:6" s="11" customFormat="1" ht="21.75" customHeight="1">
      <c r="A399" s="57">
        <v>396</v>
      </c>
      <c r="B399" s="58" t="s">
        <v>6</v>
      </c>
      <c r="C399" s="545" t="s">
        <v>517</v>
      </c>
      <c r="D399" s="148" t="s">
        <v>518</v>
      </c>
      <c r="E399" s="127">
        <v>1</v>
      </c>
      <c r="F399" s="142" t="s">
        <v>510</v>
      </c>
    </row>
    <row r="400" spans="1:6" s="11" customFormat="1" ht="21.75" customHeight="1">
      <c r="A400" s="57">
        <v>397</v>
      </c>
      <c r="B400" s="58" t="s">
        <v>6</v>
      </c>
      <c r="C400" s="543" t="s">
        <v>19</v>
      </c>
      <c r="D400" s="61" t="s">
        <v>519</v>
      </c>
      <c r="E400" s="166">
        <v>1</v>
      </c>
      <c r="F400" s="167" t="s">
        <v>508</v>
      </c>
    </row>
    <row r="401" spans="1:6" s="11" customFormat="1" ht="21.75" customHeight="1">
      <c r="A401" s="57">
        <v>398</v>
      </c>
      <c r="B401" s="58" t="s">
        <v>26</v>
      </c>
      <c r="C401" s="543" t="s">
        <v>7</v>
      </c>
      <c r="D401" s="139" t="s">
        <v>520</v>
      </c>
      <c r="E401" s="162">
        <v>1</v>
      </c>
      <c r="F401" s="167" t="s">
        <v>521</v>
      </c>
    </row>
    <row r="402" spans="1:6" s="11" customFormat="1" ht="21.75" customHeight="1">
      <c r="A402" s="57">
        <v>399</v>
      </c>
      <c r="B402" s="58" t="s">
        <v>100</v>
      </c>
      <c r="C402" s="543" t="s">
        <v>7</v>
      </c>
      <c r="D402" s="149" t="s">
        <v>522</v>
      </c>
      <c r="E402" s="162">
        <v>3</v>
      </c>
      <c r="F402" s="139" t="s">
        <v>488</v>
      </c>
    </row>
    <row r="403" spans="1:6" s="11" customFormat="1" ht="21.75" customHeight="1">
      <c r="A403" s="57">
        <v>400</v>
      </c>
      <c r="B403" s="58" t="s">
        <v>6</v>
      </c>
      <c r="C403" s="545" t="s">
        <v>517</v>
      </c>
      <c r="D403" s="127" t="s">
        <v>523</v>
      </c>
      <c r="E403" s="127">
        <v>1</v>
      </c>
      <c r="F403" s="134" t="s">
        <v>512</v>
      </c>
    </row>
    <row r="404" spans="1:6" s="11" customFormat="1" ht="21.75" customHeight="1">
      <c r="A404" s="57">
        <v>401</v>
      </c>
      <c r="B404" s="58" t="s">
        <v>16</v>
      </c>
      <c r="C404" s="543" t="s">
        <v>19</v>
      </c>
      <c r="D404" s="21" t="s">
        <v>524</v>
      </c>
      <c r="E404" s="57">
        <v>4</v>
      </c>
      <c r="F404" s="62" t="s">
        <v>505</v>
      </c>
    </row>
    <row r="405" spans="1:6" s="11" customFormat="1" ht="21.75" customHeight="1">
      <c r="A405" s="57">
        <v>402</v>
      </c>
      <c r="B405" s="58" t="s">
        <v>26</v>
      </c>
      <c r="C405" s="543" t="s">
        <v>7</v>
      </c>
      <c r="D405" s="144" t="s">
        <v>525</v>
      </c>
      <c r="E405" s="168">
        <v>1</v>
      </c>
      <c r="F405" s="144" t="s">
        <v>521</v>
      </c>
    </row>
    <row r="406" spans="1:6" s="13" customFormat="1" ht="21.75" customHeight="1">
      <c r="A406" s="57">
        <v>403</v>
      </c>
      <c r="B406" s="109" t="s">
        <v>100</v>
      </c>
      <c r="C406" s="545" t="s">
        <v>40</v>
      </c>
      <c r="D406" s="150" t="s">
        <v>526</v>
      </c>
      <c r="E406" s="57">
        <v>5</v>
      </c>
      <c r="F406" s="141" t="s">
        <v>490</v>
      </c>
    </row>
    <row r="407" spans="1:6" s="13" customFormat="1" ht="21.75" customHeight="1">
      <c r="A407" s="57">
        <v>404</v>
      </c>
      <c r="B407" s="58" t="s">
        <v>16</v>
      </c>
      <c r="C407" s="543" t="s">
        <v>493</v>
      </c>
      <c r="D407" s="127" t="s">
        <v>527</v>
      </c>
      <c r="E407" s="57">
        <v>5</v>
      </c>
      <c r="F407" s="134" t="s">
        <v>488</v>
      </c>
    </row>
    <row r="408" spans="1:6" s="13" customFormat="1" ht="21.75" customHeight="1">
      <c r="A408" s="57">
        <v>405</v>
      </c>
      <c r="B408" s="58" t="s">
        <v>6</v>
      </c>
      <c r="C408" s="544" t="s">
        <v>503</v>
      </c>
      <c r="D408" s="18" t="s">
        <v>528</v>
      </c>
      <c r="E408" s="107">
        <v>1</v>
      </c>
      <c r="F408" s="18" t="s">
        <v>512</v>
      </c>
    </row>
    <row r="409" spans="1:6" s="13" customFormat="1" ht="21.75" customHeight="1">
      <c r="A409" s="57">
        <v>406</v>
      </c>
      <c r="B409" s="58" t="s">
        <v>13</v>
      </c>
      <c r="C409" s="543" t="s">
        <v>19</v>
      </c>
      <c r="D409" s="127" t="s">
        <v>529</v>
      </c>
      <c r="E409" s="127">
        <v>1</v>
      </c>
      <c r="F409" s="134" t="s">
        <v>492</v>
      </c>
    </row>
    <row r="410" spans="1:6" s="13" customFormat="1" ht="21.75" customHeight="1">
      <c r="A410" s="57">
        <v>407</v>
      </c>
      <c r="B410" s="109" t="s">
        <v>6</v>
      </c>
      <c r="C410" s="545" t="s">
        <v>368</v>
      </c>
      <c r="D410" s="111" t="s">
        <v>530</v>
      </c>
      <c r="E410" s="111">
        <v>1</v>
      </c>
      <c r="F410" s="170" t="s">
        <v>531</v>
      </c>
    </row>
    <row r="411" spans="1:6" s="13" customFormat="1" ht="21.75" customHeight="1">
      <c r="A411" s="57">
        <v>408</v>
      </c>
      <c r="B411" s="18" t="s">
        <v>6</v>
      </c>
      <c r="C411" s="544" t="s">
        <v>104</v>
      </c>
      <c r="D411" s="18" t="s">
        <v>532</v>
      </c>
      <c r="E411" s="107">
        <v>1</v>
      </c>
      <c r="F411" s="18" t="s">
        <v>488</v>
      </c>
    </row>
    <row r="412" spans="1:6" s="13" customFormat="1" ht="21.75" customHeight="1">
      <c r="A412" s="57">
        <v>409</v>
      </c>
      <c r="B412" s="18" t="s">
        <v>6</v>
      </c>
      <c r="C412" s="544" t="s">
        <v>496</v>
      </c>
      <c r="D412" s="18" t="s">
        <v>533</v>
      </c>
      <c r="E412" s="107">
        <v>1</v>
      </c>
      <c r="F412" s="18" t="s">
        <v>531</v>
      </c>
    </row>
    <row r="413" spans="1:6" s="11" customFormat="1" ht="21.75" customHeight="1">
      <c r="A413" s="57">
        <v>410</v>
      </c>
      <c r="B413" s="58" t="s">
        <v>6</v>
      </c>
      <c r="C413" s="543" t="s">
        <v>7</v>
      </c>
      <c r="D413" s="151" t="s">
        <v>534</v>
      </c>
      <c r="E413" s="168">
        <v>1</v>
      </c>
      <c r="F413" s="144" t="s">
        <v>535</v>
      </c>
    </row>
    <row r="414" spans="1:6" s="11" customFormat="1" ht="21.75" customHeight="1">
      <c r="A414" s="57">
        <v>411</v>
      </c>
      <c r="B414" s="58" t="s">
        <v>100</v>
      </c>
      <c r="C414" s="543" t="s">
        <v>7</v>
      </c>
      <c r="D414" s="21" t="s">
        <v>536</v>
      </c>
      <c r="E414" s="57">
        <v>2</v>
      </c>
      <c r="F414" s="62" t="s">
        <v>514</v>
      </c>
    </row>
    <row r="415" spans="1:6" s="11" customFormat="1" ht="21.75" customHeight="1">
      <c r="A415" s="57">
        <v>412</v>
      </c>
      <c r="B415" s="58" t="s">
        <v>6</v>
      </c>
      <c r="C415" s="543" t="s">
        <v>7</v>
      </c>
      <c r="D415" s="151" t="s">
        <v>537</v>
      </c>
      <c r="E415" s="168">
        <v>1</v>
      </c>
      <c r="F415" s="144" t="s">
        <v>505</v>
      </c>
    </row>
    <row r="416" spans="1:6" s="11" customFormat="1" ht="21.75" customHeight="1">
      <c r="A416" s="57">
        <v>413</v>
      </c>
      <c r="B416" s="130" t="s">
        <v>35</v>
      </c>
      <c r="C416" s="545" t="s">
        <v>38</v>
      </c>
      <c r="D416" s="94" t="s">
        <v>538</v>
      </c>
      <c r="E416" s="94">
        <v>1</v>
      </c>
      <c r="F416" s="138" t="s">
        <v>539</v>
      </c>
    </row>
    <row r="417" spans="1:6" s="11" customFormat="1" ht="21.75" customHeight="1">
      <c r="A417" s="57">
        <v>414</v>
      </c>
      <c r="B417" s="58" t="s">
        <v>26</v>
      </c>
      <c r="C417" s="543" t="s">
        <v>7</v>
      </c>
      <c r="D417" s="152" t="s">
        <v>540</v>
      </c>
      <c r="E417" s="57">
        <v>1</v>
      </c>
      <c r="F417" s="62" t="s">
        <v>512</v>
      </c>
    </row>
    <row r="418" spans="1:6" s="11" customFormat="1" ht="21.75" customHeight="1">
      <c r="A418" s="57">
        <v>415</v>
      </c>
      <c r="B418" s="58" t="s">
        <v>26</v>
      </c>
      <c r="C418" s="543" t="s">
        <v>19</v>
      </c>
      <c r="D418" s="136" t="s">
        <v>541</v>
      </c>
      <c r="E418" s="135">
        <v>1</v>
      </c>
      <c r="F418" s="134" t="s">
        <v>492</v>
      </c>
    </row>
    <row r="419" spans="1:6" s="11" customFormat="1" ht="21.75" customHeight="1">
      <c r="A419" s="57">
        <v>416</v>
      </c>
      <c r="B419" s="58" t="s">
        <v>26</v>
      </c>
      <c r="C419" s="543" t="s">
        <v>19</v>
      </c>
      <c r="D419" s="136" t="s">
        <v>542</v>
      </c>
      <c r="E419" s="135">
        <v>1</v>
      </c>
      <c r="F419" s="134" t="s">
        <v>531</v>
      </c>
    </row>
    <row r="420" spans="1:6" s="11" customFormat="1" ht="21.75" customHeight="1">
      <c r="A420" s="57">
        <v>417</v>
      </c>
      <c r="B420" s="58" t="s">
        <v>6</v>
      </c>
      <c r="C420" s="126" t="s">
        <v>22</v>
      </c>
      <c r="D420" s="153" t="s">
        <v>543</v>
      </c>
      <c r="E420" s="61">
        <v>1</v>
      </c>
      <c r="F420" s="141" t="s">
        <v>531</v>
      </c>
    </row>
    <row r="421" spans="1:6" s="11" customFormat="1" ht="21.75" customHeight="1">
      <c r="A421" s="57">
        <v>418</v>
      </c>
      <c r="B421" s="145" t="s">
        <v>6</v>
      </c>
      <c r="C421" s="545" t="s">
        <v>544</v>
      </c>
      <c r="D421" s="18" t="s">
        <v>545</v>
      </c>
      <c r="E421" s="107">
        <v>1</v>
      </c>
      <c r="F421" s="18" t="s">
        <v>505</v>
      </c>
    </row>
    <row r="422" spans="1:6" s="12" customFormat="1" ht="21.75" customHeight="1">
      <c r="A422" s="57">
        <v>419</v>
      </c>
      <c r="B422" s="109" t="s">
        <v>35</v>
      </c>
      <c r="C422" s="545" t="s">
        <v>368</v>
      </c>
      <c r="D422" s="141" t="s">
        <v>546</v>
      </c>
      <c r="E422" s="141">
        <v>1</v>
      </c>
      <c r="F422" s="170" t="s">
        <v>531</v>
      </c>
    </row>
    <row r="423" spans="1:6" s="11" customFormat="1" ht="21.75" customHeight="1">
      <c r="A423" s="57">
        <v>420</v>
      </c>
      <c r="B423" s="58" t="s">
        <v>26</v>
      </c>
      <c r="C423" s="543" t="s">
        <v>7</v>
      </c>
      <c r="D423" s="154" t="s">
        <v>547</v>
      </c>
      <c r="E423" s="168">
        <v>1</v>
      </c>
      <c r="F423" s="144" t="s">
        <v>548</v>
      </c>
    </row>
    <row r="424" spans="1:6" s="11" customFormat="1" ht="21.75" customHeight="1">
      <c r="A424" s="57">
        <v>421</v>
      </c>
      <c r="B424" s="58" t="s">
        <v>16</v>
      </c>
      <c r="C424" s="543" t="s">
        <v>19</v>
      </c>
      <c r="D424" s="128" t="s">
        <v>549</v>
      </c>
      <c r="E424" s="135">
        <v>2</v>
      </c>
      <c r="F424" s="136" t="s">
        <v>550</v>
      </c>
    </row>
    <row r="425" spans="1:6" s="11" customFormat="1" ht="21.75" customHeight="1">
      <c r="A425" s="57">
        <v>422</v>
      </c>
      <c r="B425" s="58" t="s">
        <v>13</v>
      </c>
      <c r="C425" s="543" t="s">
        <v>19</v>
      </c>
      <c r="D425" s="127" t="s">
        <v>551</v>
      </c>
      <c r="E425" s="127">
        <v>1</v>
      </c>
      <c r="F425" s="134" t="s">
        <v>492</v>
      </c>
    </row>
    <row r="426" spans="1:6" s="11" customFormat="1" ht="21.75" customHeight="1">
      <c r="A426" s="57">
        <v>423</v>
      </c>
      <c r="B426" s="18" t="s">
        <v>35</v>
      </c>
      <c r="C426" s="544" t="s">
        <v>496</v>
      </c>
      <c r="D426" s="86" t="s">
        <v>552</v>
      </c>
      <c r="E426" s="107">
        <v>1</v>
      </c>
      <c r="F426" s="18" t="s">
        <v>505</v>
      </c>
    </row>
    <row r="427" spans="1:6" s="11" customFormat="1" ht="21.75" customHeight="1">
      <c r="A427" s="57">
        <v>424</v>
      </c>
      <c r="B427" s="58" t="s">
        <v>35</v>
      </c>
      <c r="C427" s="543" t="s">
        <v>7</v>
      </c>
      <c r="D427" s="61" t="s">
        <v>553</v>
      </c>
      <c r="E427" s="61">
        <v>3</v>
      </c>
      <c r="F427" s="137" t="s">
        <v>531</v>
      </c>
    </row>
    <row r="428" spans="1:6" s="11" customFormat="1" ht="21.75" customHeight="1">
      <c r="A428" s="57">
        <v>425</v>
      </c>
      <c r="B428" s="58" t="s">
        <v>26</v>
      </c>
      <c r="C428" s="126" t="s">
        <v>22</v>
      </c>
      <c r="D428" s="144" t="s">
        <v>554</v>
      </c>
      <c r="E428" s="168">
        <v>2</v>
      </c>
      <c r="F428" s="144" t="s">
        <v>508</v>
      </c>
    </row>
    <row r="429" spans="1:6" s="11" customFormat="1" ht="21.75" customHeight="1">
      <c r="A429" s="57">
        <v>426</v>
      </c>
      <c r="B429" s="58" t="s">
        <v>26</v>
      </c>
      <c r="C429" s="543" t="s">
        <v>19</v>
      </c>
      <c r="D429" s="140" t="s">
        <v>555</v>
      </c>
      <c r="E429" s="163">
        <v>1</v>
      </c>
      <c r="F429" s="134" t="s">
        <v>492</v>
      </c>
    </row>
    <row r="430" spans="1:6" s="13" customFormat="1" ht="21.75" customHeight="1">
      <c r="A430" s="57">
        <v>427</v>
      </c>
      <c r="B430" s="58" t="s">
        <v>35</v>
      </c>
      <c r="C430" s="543" t="s">
        <v>7</v>
      </c>
      <c r="D430" s="127" t="s">
        <v>556</v>
      </c>
      <c r="E430" s="166">
        <v>2</v>
      </c>
      <c r="F430" s="137" t="s">
        <v>486</v>
      </c>
    </row>
    <row r="431" spans="1:6" s="11" customFormat="1" ht="21.75" customHeight="1">
      <c r="A431" s="57">
        <v>428</v>
      </c>
      <c r="B431" s="18" t="s">
        <v>100</v>
      </c>
      <c r="C431" s="543" t="s">
        <v>557</v>
      </c>
      <c r="D431" s="18" t="s">
        <v>558</v>
      </c>
      <c r="E431" s="107">
        <v>2</v>
      </c>
      <c r="F431" s="18" t="s">
        <v>531</v>
      </c>
    </row>
    <row r="432" spans="1:6" s="12" customFormat="1" ht="21.75" customHeight="1">
      <c r="A432" s="57">
        <v>429</v>
      </c>
      <c r="B432" s="109" t="s">
        <v>16</v>
      </c>
      <c r="C432" s="545" t="s">
        <v>7</v>
      </c>
      <c r="D432" s="155" t="s">
        <v>559</v>
      </c>
      <c r="E432" s="92">
        <v>4</v>
      </c>
      <c r="F432" s="170" t="s">
        <v>512</v>
      </c>
    </row>
    <row r="433" spans="1:6" s="12" customFormat="1" ht="21.75" customHeight="1">
      <c r="A433" s="57">
        <v>430</v>
      </c>
      <c r="B433" s="58" t="s">
        <v>35</v>
      </c>
      <c r="C433" s="543" t="s">
        <v>7</v>
      </c>
      <c r="D433" s="156" t="s">
        <v>560</v>
      </c>
      <c r="E433" s="171">
        <v>3</v>
      </c>
      <c r="F433" s="137" t="s">
        <v>492</v>
      </c>
    </row>
    <row r="434" spans="1:6" s="11" customFormat="1" ht="21.75" customHeight="1">
      <c r="A434" s="57">
        <v>431</v>
      </c>
      <c r="B434" s="58" t="s">
        <v>16</v>
      </c>
      <c r="C434" s="543" t="s">
        <v>7</v>
      </c>
      <c r="D434" s="21" t="s">
        <v>561</v>
      </c>
      <c r="E434" s="57">
        <v>3</v>
      </c>
      <c r="F434" s="62" t="s">
        <v>514</v>
      </c>
    </row>
    <row r="435" spans="1:6" s="11" customFormat="1" ht="21.75" customHeight="1">
      <c r="A435" s="57">
        <v>432</v>
      </c>
      <c r="B435" s="58" t="s">
        <v>16</v>
      </c>
      <c r="C435" s="543" t="s">
        <v>7</v>
      </c>
      <c r="D435" s="157" t="s">
        <v>562</v>
      </c>
      <c r="E435" s="157">
        <v>3</v>
      </c>
      <c r="F435" s="139" t="s">
        <v>492</v>
      </c>
    </row>
    <row r="436" spans="1:6" s="11" customFormat="1" ht="21.75" customHeight="1">
      <c r="A436" s="57">
        <v>433</v>
      </c>
      <c r="B436" s="58" t="s">
        <v>16</v>
      </c>
      <c r="C436" s="543" t="s">
        <v>7</v>
      </c>
      <c r="D436" s="158" t="s">
        <v>563</v>
      </c>
      <c r="E436" s="158">
        <v>3</v>
      </c>
      <c r="F436" s="137" t="s">
        <v>492</v>
      </c>
    </row>
    <row r="437" spans="1:6" s="11" customFormat="1" ht="21.75" customHeight="1">
      <c r="A437" s="57">
        <v>434</v>
      </c>
      <c r="B437" s="58" t="s">
        <v>35</v>
      </c>
      <c r="C437" s="543" t="s">
        <v>7</v>
      </c>
      <c r="D437" s="158" t="s">
        <v>564</v>
      </c>
      <c r="E437" s="158">
        <v>2</v>
      </c>
      <c r="F437" s="167" t="s">
        <v>488</v>
      </c>
    </row>
    <row r="438" spans="1:6" s="11" customFormat="1" ht="21.75" customHeight="1">
      <c r="A438" s="57">
        <v>435</v>
      </c>
      <c r="B438" s="58" t="s">
        <v>16</v>
      </c>
      <c r="C438" s="543" t="s">
        <v>19</v>
      </c>
      <c r="D438" s="159" t="s">
        <v>565</v>
      </c>
      <c r="E438" s="159">
        <v>3</v>
      </c>
      <c r="F438" s="134" t="s">
        <v>492</v>
      </c>
    </row>
    <row r="439" spans="1:6" s="11" customFormat="1" ht="21.75" customHeight="1">
      <c r="A439" s="57">
        <v>436</v>
      </c>
      <c r="B439" s="58" t="s">
        <v>100</v>
      </c>
      <c r="C439" s="543" t="s">
        <v>19</v>
      </c>
      <c r="D439" s="21" t="s">
        <v>566</v>
      </c>
      <c r="E439" s="57">
        <v>2</v>
      </c>
      <c r="F439" s="62" t="s">
        <v>567</v>
      </c>
    </row>
    <row r="440" spans="1:6" s="11" customFormat="1" ht="21.75" customHeight="1">
      <c r="A440" s="57">
        <v>437</v>
      </c>
      <c r="B440" s="145" t="s">
        <v>6</v>
      </c>
      <c r="C440" s="546" t="s">
        <v>146</v>
      </c>
      <c r="D440" s="151" t="s">
        <v>568</v>
      </c>
      <c r="E440" s="144">
        <v>1</v>
      </c>
      <c r="F440" s="137" t="s">
        <v>512</v>
      </c>
    </row>
    <row r="441" spans="1:6" s="11" customFormat="1" ht="21.75" customHeight="1">
      <c r="A441" s="57">
        <v>438</v>
      </c>
      <c r="B441" s="58" t="s">
        <v>26</v>
      </c>
      <c r="C441" s="543" t="s">
        <v>7</v>
      </c>
      <c r="D441" s="158" t="s">
        <v>569</v>
      </c>
      <c r="E441" s="168">
        <v>1</v>
      </c>
      <c r="F441" s="137" t="s">
        <v>482</v>
      </c>
    </row>
    <row r="442" spans="1:6" s="11" customFormat="1" ht="21.75" customHeight="1">
      <c r="A442" s="57">
        <v>439</v>
      </c>
      <c r="B442" s="58" t="s">
        <v>35</v>
      </c>
      <c r="C442" s="543" t="s">
        <v>7</v>
      </c>
      <c r="D442" s="160" t="s">
        <v>570</v>
      </c>
      <c r="E442" s="160">
        <v>2</v>
      </c>
      <c r="F442" s="137" t="s">
        <v>488</v>
      </c>
    </row>
    <row r="443" spans="1:6" s="11" customFormat="1" ht="21.75" customHeight="1">
      <c r="A443" s="57">
        <v>440</v>
      </c>
      <c r="B443" s="58" t="s">
        <v>16</v>
      </c>
      <c r="C443" s="543" t="s">
        <v>7</v>
      </c>
      <c r="D443" s="151" t="s">
        <v>571</v>
      </c>
      <c r="E443" s="166">
        <v>4</v>
      </c>
      <c r="F443" s="137" t="s">
        <v>505</v>
      </c>
    </row>
    <row r="444" spans="1:6" s="11" customFormat="1" ht="21.75" customHeight="1">
      <c r="A444" s="57">
        <v>441</v>
      </c>
      <c r="B444" s="143" t="s">
        <v>35</v>
      </c>
      <c r="C444" s="543" t="s">
        <v>7</v>
      </c>
      <c r="D444" s="61" t="s">
        <v>572</v>
      </c>
      <c r="E444" s="61">
        <v>2</v>
      </c>
      <c r="F444" s="137" t="s">
        <v>484</v>
      </c>
    </row>
    <row r="445" spans="1:6" s="11" customFormat="1" ht="21.75" customHeight="1">
      <c r="A445" s="57">
        <v>442</v>
      </c>
      <c r="B445" s="58" t="s">
        <v>16</v>
      </c>
      <c r="C445" s="126" t="s">
        <v>311</v>
      </c>
      <c r="D445" s="161" t="s">
        <v>573</v>
      </c>
      <c r="E445" s="57">
        <v>2</v>
      </c>
      <c r="F445" s="137" t="s">
        <v>486</v>
      </c>
    </row>
    <row r="446" spans="1:6" s="11" customFormat="1" ht="21.75" customHeight="1">
      <c r="A446" s="57">
        <v>443</v>
      </c>
      <c r="B446" s="61" t="s">
        <v>26</v>
      </c>
      <c r="C446" s="543" t="s">
        <v>7</v>
      </c>
      <c r="D446" s="61" t="s">
        <v>574</v>
      </c>
      <c r="E446" s="61">
        <v>1</v>
      </c>
      <c r="F446" s="137" t="s">
        <v>484</v>
      </c>
    </row>
    <row r="447" spans="1:6" s="11" customFormat="1" ht="21.75" customHeight="1">
      <c r="A447" s="57">
        <v>444</v>
      </c>
      <c r="B447" s="109" t="s">
        <v>35</v>
      </c>
      <c r="C447" s="545" t="s">
        <v>575</v>
      </c>
      <c r="D447" s="148" t="s">
        <v>576</v>
      </c>
      <c r="E447" s="111">
        <v>2</v>
      </c>
      <c r="F447" s="142" t="s">
        <v>488</v>
      </c>
    </row>
    <row r="448" spans="1:6" s="11" customFormat="1" ht="21.75" customHeight="1">
      <c r="A448" s="57">
        <v>445</v>
      </c>
      <c r="B448" s="58" t="s">
        <v>6</v>
      </c>
      <c r="C448" s="543" t="s">
        <v>19</v>
      </c>
      <c r="D448" s="61" t="s">
        <v>577</v>
      </c>
      <c r="E448" s="166">
        <v>1</v>
      </c>
      <c r="F448" s="137" t="s">
        <v>492</v>
      </c>
    </row>
    <row r="449" spans="1:6" s="11" customFormat="1" ht="21.75" customHeight="1">
      <c r="A449" s="57">
        <v>446</v>
      </c>
      <c r="B449" s="58" t="s">
        <v>6</v>
      </c>
      <c r="C449" s="543" t="s">
        <v>7</v>
      </c>
      <c r="D449" s="144" t="s">
        <v>578</v>
      </c>
      <c r="E449" s="168">
        <v>1</v>
      </c>
      <c r="F449" s="137" t="s">
        <v>550</v>
      </c>
    </row>
    <row r="450" spans="1:6" s="11" customFormat="1" ht="21.75" customHeight="1">
      <c r="A450" s="57">
        <v>447</v>
      </c>
      <c r="B450" s="58" t="s">
        <v>35</v>
      </c>
      <c r="C450" s="543" t="s">
        <v>7</v>
      </c>
      <c r="D450" s="21" t="s">
        <v>377</v>
      </c>
      <c r="E450" s="57">
        <v>4</v>
      </c>
      <c r="F450" s="62" t="s">
        <v>514</v>
      </c>
    </row>
    <row r="451" spans="1:6" s="11" customFormat="1" ht="21.75" customHeight="1">
      <c r="A451" s="57">
        <v>448</v>
      </c>
      <c r="B451" s="109" t="s">
        <v>26</v>
      </c>
      <c r="C451" s="545" t="s">
        <v>7</v>
      </c>
      <c r="D451" s="172" t="s">
        <v>579</v>
      </c>
      <c r="E451" s="189">
        <v>1</v>
      </c>
      <c r="F451" s="170" t="s">
        <v>505</v>
      </c>
    </row>
    <row r="452" spans="1:6" s="11" customFormat="1" ht="21.75" customHeight="1">
      <c r="A452" s="57">
        <v>449</v>
      </c>
      <c r="B452" s="62" t="s">
        <v>35</v>
      </c>
      <c r="C452" s="543" t="s">
        <v>7</v>
      </c>
      <c r="D452" s="143" t="s">
        <v>580</v>
      </c>
      <c r="E452" s="143">
        <v>3</v>
      </c>
      <c r="F452" s="137" t="s">
        <v>521</v>
      </c>
    </row>
    <row r="453" spans="1:6" s="11" customFormat="1" ht="21.75" customHeight="1">
      <c r="A453" s="57">
        <v>450</v>
      </c>
      <c r="B453" s="18" t="s">
        <v>6</v>
      </c>
      <c r="C453" s="544" t="s">
        <v>496</v>
      </c>
      <c r="D453" s="18" t="s">
        <v>581</v>
      </c>
      <c r="E453" s="107">
        <v>1</v>
      </c>
      <c r="F453" s="18" t="s">
        <v>548</v>
      </c>
    </row>
    <row r="454" spans="1:6" s="11" customFormat="1" ht="21.75" customHeight="1">
      <c r="A454" s="57">
        <v>451</v>
      </c>
      <c r="B454" s="109" t="s">
        <v>35</v>
      </c>
      <c r="C454" s="545" t="s">
        <v>19</v>
      </c>
      <c r="D454" s="142" t="s">
        <v>582</v>
      </c>
      <c r="E454" s="164">
        <v>1</v>
      </c>
      <c r="F454" s="165" t="s">
        <v>490</v>
      </c>
    </row>
    <row r="455" spans="1:6" s="11" customFormat="1" ht="21.75" customHeight="1">
      <c r="A455" s="57">
        <v>452</v>
      </c>
      <c r="B455" s="58" t="s">
        <v>100</v>
      </c>
      <c r="C455" s="544" t="s">
        <v>10</v>
      </c>
      <c r="D455" s="173" t="s">
        <v>583</v>
      </c>
      <c r="E455" s="57">
        <v>3</v>
      </c>
      <c r="F455" s="190" t="s">
        <v>531</v>
      </c>
    </row>
    <row r="456" spans="1:6" s="11" customFormat="1" ht="21.75" customHeight="1">
      <c r="A456" s="57">
        <v>453</v>
      </c>
      <c r="B456" s="58" t="s">
        <v>35</v>
      </c>
      <c r="C456" s="543" t="s">
        <v>7</v>
      </c>
      <c r="D456" s="149" t="s">
        <v>584</v>
      </c>
      <c r="E456" s="162">
        <v>3</v>
      </c>
      <c r="F456" s="139" t="s">
        <v>535</v>
      </c>
    </row>
    <row r="457" spans="1:6" s="11" customFormat="1" ht="21.75" customHeight="1">
      <c r="A457" s="57">
        <v>454</v>
      </c>
      <c r="B457" s="109" t="s">
        <v>35</v>
      </c>
      <c r="C457" s="545" t="s">
        <v>19</v>
      </c>
      <c r="D457" s="142" t="s">
        <v>585</v>
      </c>
      <c r="E457" s="164">
        <v>2</v>
      </c>
      <c r="F457" s="165" t="s">
        <v>548</v>
      </c>
    </row>
    <row r="458" spans="1:6" s="11" customFormat="1" ht="21.75" customHeight="1">
      <c r="A458" s="57">
        <v>455</v>
      </c>
      <c r="B458" s="109" t="s">
        <v>35</v>
      </c>
      <c r="C458" s="545" t="s">
        <v>575</v>
      </c>
      <c r="D458" s="142" t="s">
        <v>586</v>
      </c>
      <c r="E458" s="111">
        <v>1</v>
      </c>
      <c r="F458" s="165" t="s">
        <v>488</v>
      </c>
    </row>
    <row r="459" spans="1:6" s="11" customFormat="1" ht="21.75" customHeight="1">
      <c r="A459" s="57">
        <v>456</v>
      </c>
      <c r="B459" s="58" t="s">
        <v>6</v>
      </c>
      <c r="C459" s="543" t="s">
        <v>7</v>
      </c>
      <c r="D459" s="144" t="s">
        <v>52</v>
      </c>
      <c r="E459" s="168">
        <v>1</v>
      </c>
      <c r="F459" s="137" t="s">
        <v>531</v>
      </c>
    </row>
    <row r="460" spans="1:6" s="11" customFormat="1" ht="21.75" customHeight="1">
      <c r="A460" s="57">
        <v>457</v>
      </c>
      <c r="B460" s="58" t="s">
        <v>6</v>
      </c>
      <c r="C460" s="543" t="s">
        <v>7</v>
      </c>
      <c r="D460" s="174" t="s">
        <v>587</v>
      </c>
      <c r="E460" s="166">
        <v>1</v>
      </c>
      <c r="F460" s="137" t="s">
        <v>486</v>
      </c>
    </row>
    <row r="461" spans="1:6" s="15" customFormat="1" ht="21.75" customHeight="1">
      <c r="A461" s="57">
        <v>458</v>
      </c>
      <c r="B461" s="143" t="s">
        <v>6</v>
      </c>
      <c r="C461" s="543" t="s">
        <v>7</v>
      </c>
      <c r="D461" s="174" t="s">
        <v>588</v>
      </c>
      <c r="E461" s="166">
        <v>1</v>
      </c>
      <c r="F461" s="137" t="s">
        <v>484</v>
      </c>
    </row>
    <row r="462" spans="1:6" s="16" customFormat="1" ht="21.75" customHeight="1">
      <c r="A462" s="57">
        <v>459</v>
      </c>
      <c r="B462" s="109" t="s">
        <v>26</v>
      </c>
      <c r="C462" s="545" t="s">
        <v>7</v>
      </c>
      <c r="D462" s="175" t="s">
        <v>589</v>
      </c>
      <c r="E462" s="175">
        <v>1</v>
      </c>
      <c r="F462" s="170" t="s">
        <v>590</v>
      </c>
    </row>
    <row r="463" spans="1:6" s="16" customFormat="1" ht="21.75" customHeight="1">
      <c r="A463" s="57">
        <v>460</v>
      </c>
      <c r="B463" s="58" t="s">
        <v>6</v>
      </c>
      <c r="C463" s="126" t="s">
        <v>311</v>
      </c>
      <c r="D463" s="140" t="s">
        <v>591</v>
      </c>
      <c r="E463" s="57">
        <v>1</v>
      </c>
      <c r="F463" s="191" t="s">
        <v>512</v>
      </c>
    </row>
    <row r="464" spans="1:6" s="11" customFormat="1" ht="21.75" customHeight="1">
      <c r="A464" s="57">
        <v>461</v>
      </c>
      <c r="B464" s="58" t="s">
        <v>6</v>
      </c>
      <c r="C464" s="543" t="s">
        <v>7</v>
      </c>
      <c r="D464" s="174" t="s">
        <v>592</v>
      </c>
      <c r="E464" s="166">
        <v>1</v>
      </c>
      <c r="F464" s="137" t="s">
        <v>535</v>
      </c>
    </row>
    <row r="465" spans="1:6" s="11" customFormat="1" ht="21.75" customHeight="1">
      <c r="A465" s="57">
        <v>462</v>
      </c>
      <c r="B465" s="109" t="s">
        <v>35</v>
      </c>
      <c r="C465" s="545" t="s">
        <v>19</v>
      </c>
      <c r="D465" s="142" t="s">
        <v>593</v>
      </c>
      <c r="E465" s="164">
        <v>3</v>
      </c>
      <c r="F465" s="192" t="s">
        <v>482</v>
      </c>
    </row>
    <row r="466" spans="1:6" s="15" customFormat="1" ht="21.75" customHeight="1">
      <c r="A466" s="57">
        <v>463</v>
      </c>
      <c r="B466" s="58" t="s">
        <v>6</v>
      </c>
      <c r="C466" s="543" t="s">
        <v>7</v>
      </c>
      <c r="D466" s="174" t="s">
        <v>594</v>
      </c>
      <c r="E466" s="166">
        <v>1</v>
      </c>
      <c r="F466" s="137" t="s">
        <v>486</v>
      </c>
    </row>
    <row r="467" spans="1:6" s="10" customFormat="1" ht="21.75" customHeight="1">
      <c r="A467" s="57">
        <v>464</v>
      </c>
      <c r="B467" s="109" t="s">
        <v>35</v>
      </c>
      <c r="C467" s="545" t="s">
        <v>19</v>
      </c>
      <c r="D467" s="176" t="s">
        <v>595</v>
      </c>
      <c r="E467" s="164">
        <v>4</v>
      </c>
      <c r="F467" s="165" t="s">
        <v>505</v>
      </c>
    </row>
    <row r="468" spans="1:6" s="17" customFormat="1" ht="21.75" customHeight="1">
      <c r="A468" s="57">
        <v>465</v>
      </c>
      <c r="B468" s="18" t="s">
        <v>26</v>
      </c>
      <c r="C468" s="544" t="s">
        <v>104</v>
      </c>
      <c r="D468" s="18" t="s">
        <v>596</v>
      </c>
      <c r="E468" s="107">
        <v>2</v>
      </c>
      <c r="F468" s="18" t="s">
        <v>482</v>
      </c>
    </row>
    <row r="469" spans="1:6" s="16" customFormat="1" ht="21.75" customHeight="1">
      <c r="A469" s="57">
        <v>466</v>
      </c>
      <c r="B469" s="58" t="s">
        <v>35</v>
      </c>
      <c r="C469" s="543" t="s">
        <v>7</v>
      </c>
      <c r="D469" s="158" t="s">
        <v>597</v>
      </c>
      <c r="E469" s="158">
        <v>2</v>
      </c>
      <c r="F469" s="167" t="s">
        <v>492</v>
      </c>
    </row>
    <row r="470" spans="1:6" s="17" customFormat="1" ht="21.75" customHeight="1">
      <c r="A470" s="57">
        <v>467</v>
      </c>
      <c r="B470" s="58" t="s">
        <v>6</v>
      </c>
      <c r="C470" s="126" t="s">
        <v>311</v>
      </c>
      <c r="D470" s="21" t="s">
        <v>598</v>
      </c>
      <c r="E470" s="135">
        <v>1</v>
      </c>
      <c r="F470" s="134" t="s">
        <v>514</v>
      </c>
    </row>
    <row r="471" spans="1:6" s="17" customFormat="1" ht="21.75" customHeight="1">
      <c r="A471" s="57">
        <v>468</v>
      </c>
      <c r="B471" s="58" t="s">
        <v>6</v>
      </c>
      <c r="C471" s="543" t="s">
        <v>7</v>
      </c>
      <c r="D471" s="149" t="s">
        <v>599</v>
      </c>
      <c r="E471" s="162">
        <v>1</v>
      </c>
      <c r="F471" s="139" t="s">
        <v>521</v>
      </c>
    </row>
    <row r="472" spans="1:6" s="10" customFormat="1" ht="21.75" customHeight="1">
      <c r="A472" s="57">
        <v>469</v>
      </c>
      <c r="B472" s="58" t="s">
        <v>6</v>
      </c>
      <c r="C472" s="543" t="s">
        <v>19</v>
      </c>
      <c r="D472" s="140" t="s">
        <v>600</v>
      </c>
      <c r="E472" s="166">
        <v>1</v>
      </c>
      <c r="F472" s="134" t="s">
        <v>482</v>
      </c>
    </row>
    <row r="473" spans="1:6" s="10" customFormat="1" ht="21.75" customHeight="1">
      <c r="A473" s="57">
        <v>470</v>
      </c>
      <c r="B473" s="58" t="s">
        <v>16</v>
      </c>
      <c r="C473" s="543" t="s">
        <v>7</v>
      </c>
      <c r="D473" s="140" t="s">
        <v>601</v>
      </c>
      <c r="E473" s="57">
        <v>3</v>
      </c>
      <c r="F473" s="137" t="s">
        <v>535</v>
      </c>
    </row>
    <row r="474" spans="1:6" s="10" customFormat="1" ht="21.75" customHeight="1">
      <c r="A474" s="57">
        <v>471</v>
      </c>
      <c r="B474" s="58" t="s">
        <v>26</v>
      </c>
      <c r="C474" s="543" t="s">
        <v>19</v>
      </c>
      <c r="D474" s="140" t="s">
        <v>602</v>
      </c>
      <c r="E474" s="135">
        <v>1</v>
      </c>
      <c r="F474" s="134" t="s">
        <v>492</v>
      </c>
    </row>
    <row r="475" spans="1:6" s="10" customFormat="1" ht="21.75" customHeight="1">
      <c r="A475" s="57">
        <v>472</v>
      </c>
      <c r="B475" s="58" t="s">
        <v>26</v>
      </c>
      <c r="C475" s="543" t="s">
        <v>19</v>
      </c>
      <c r="D475" s="139" t="s">
        <v>603</v>
      </c>
      <c r="E475" s="162">
        <v>1</v>
      </c>
      <c r="F475" s="139" t="s">
        <v>501</v>
      </c>
    </row>
    <row r="476" spans="1:6" s="10" customFormat="1" ht="21.75" customHeight="1">
      <c r="A476" s="57">
        <v>473</v>
      </c>
      <c r="B476" s="58" t="s">
        <v>6</v>
      </c>
      <c r="C476" s="543" t="s">
        <v>7</v>
      </c>
      <c r="D476" s="174" t="s">
        <v>604</v>
      </c>
      <c r="E476" s="166">
        <v>1</v>
      </c>
      <c r="F476" s="137" t="s">
        <v>535</v>
      </c>
    </row>
    <row r="477" spans="1:6" ht="21.75" customHeight="1">
      <c r="A477" s="57">
        <v>474</v>
      </c>
      <c r="B477" s="130" t="s">
        <v>26</v>
      </c>
      <c r="C477" s="545" t="s">
        <v>94</v>
      </c>
      <c r="D477" s="94" t="s">
        <v>605</v>
      </c>
      <c r="E477" s="94">
        <v>1</v>
      </c>
      <c r="F477" s="138" t="s">
        <v>550</v>
      </c>
    </row>
    <row r="478" spans="1:6" s="11" customFormat="1" ht="21.75" customHeight="1">
      <c r="A478" s="57">
        <v>475</v>
      </c>
      <c r="B478" s="58" t="s">
        <v>35</v>
      </c>
      <c r="C478" s="543" t="s">
        <v>493</v>
      </c>
      <c r="D478" s="128" t="s">
        <v>606</v>
      </c>
      <c r="E478" s="57">
        <v>3</v>
      </c>
      <c r="F478" s="136" t="s">
        <v>490</v>
      </c>
    </row>
    <row r="479" spans="1:6" s="10" customFormat="1" ht="21.75" customHeight="1">
      <c r="A479" s="57">
        <v>476</v>
      </c>
      <c r="B479" s="58" t="s">
        <v>6</v>
      </c>
      <c r="C479" s="126" t="s">
        <v>311</v>
      </c>
      <c r="D479" s="127" t="s">
        <v>607</v>
      </c>
      <c r="E479" s="57">
        <v>1</v>
      </c>
      <c r="F479" s="134" t="s">
        <v>512</v>
      </c>
    </row>
    <row r="480" spans="1:6" s="10" customFormat="1" ht="21.75" customHeight="1">
      <c r="A480" s="57">
        <v>477</v>
      </c>
      <c r="B480" s="18" t="s">
        <v>6</v>
      </c>
      <c r="C480" s="544" t="s">
        <v>104</v>
      </c>
      <c r="D480" s="18" t="s">
        <v>608</v>
      </c>
      <c r="E480" s="107">
        <v>1</v>
      </c>
      <c r="F480" s="18" t="s">
        <v>548</v>
      </c>
    </row>
    <row r="481" spans="1:6" s="11" customFormat="1" ht="21.75" customHeight="1">
      <c r="A481" s="57">
        <v>478</v>
      </c>
      <c r="B481" s="58" t="s">
        <v>6</v>
      </c>
      <c r="C481" s="543" t="s">
        <v>7</v>
      </c>
      <c r="D481" s="144" t="s">
        <v>609</v>
      </c>
      <c r="E481" s="168">
        <v>1</v>
      </c>
      <c r="F481" s="144" t="s">
        <v>531</v>
      </c>
    </row>
    <row r="482" spans="1:6" s="11" customFormat="1" ht="21.75" customHeight="1">
      <c r="A482" s="57">
        <v>479</v>
      </c>
      <c r="B482" s="58" t="s">
        <v>26</v>
      </c>
      <c r="C482" s="543" t="s">
        <v>7</v>
      </c>
      <c r="D482" s="177" t="s">
        <v>610</v>
      </c>
      <c r="E482" s="166">
        <v>1</v>
      </c>
      <c r="F482" s="137" t="s">
        <v>521</v>
      </c>
    </row>
    <row r="483" spans="1:6" s="11" customFormat="1" ht="21.75" customHeight="1">
      <c r="A483" s="57">
        <v>480</v>
      </c>
      <c r="B483" s="58" t="s">
        <v>6</v>
      </c>
      <c r="C483" s="545" t="s">
        <v>611</v>
      </c>
      <c r="D483" s="128" t="s">
        <v>612</v>
      </c>
      <c r="E483" s="135">
        <v>1</v>
      </c>
      <c r="F483" s="136" t="s">
        <v>492</v>
      </c>
    </row>
    <row r="484" spans="1:6" ht="14.25">
      <c r="A484" s="57">
        <v>481</v>
      </c>
      <c r="B484" s="58" t="s">
        <v>6</v>
      </c>
      <c r="C484" s="543" t="s">
        <v>19</v>
      </c>
      <c r="D484" s="128" t="s">
        <v>613</v>
      </c>
      <c r="E484" s="135">
        <v>1</v>
      </c>
      <c r="F484" s="136" t="s">
        <v>492</v>
      </c>
    </row>
    <row r="485" spans="1:6" ht="14.25">
      <c r="A485" s="57">
        <v>482</v>
      </c>
      <c r="B485" s="58" t="s">
        <v>26</v>
      </c>
      <c r="C485" s="543" t="s">
        <v>7</v>
      </c>
      <c r="D485" s="21" t="s">
        <v>614</v>
      </c>
      <c r="E485" s="57">
        <v>1</v>
      </c>
      <c r="F485" s="62" t="s">
        <v>512</v>
      </c>
    </row>
    <row r="486" spans="1:6" s="18" customFormat="1" ht="14.25">
      <c r="A486" s="57">
        <v>483</v>
      </c>
      <c r="B486" s="64" t="s">
        <v>6</v>
      </c>
      <c r="C486" s="547" t="s">
        <v>285</v>
      </c>
      <c r="D486" s="179" t="s">
        <v>615</v>
      </c>
      <c r="E486" s="193">
        <v>1</v>
      </c>
      <c r="F486" s="194" t="s">
        <v>488</v>
      </c>
    </row>
    <row r="487" spans="1:6" s="18" customFormat="1" ht="14.25">
      <c r="A487" s="57">
        <v>484</v>
      </c>
      <c r="B487" s="58" t="s">
        <v>26</v>
      </c>
      <c r="C487" s="543" t="s">
        <v>7</v>
      </c>
      <c r="D487" s="151" t="s">
        <v>616</v>
      </c>
      <c r="E487" s="168">
        <v>1</v>
      </c>
      <c r="F487" s="144" t="s">
        <v>617</v>
      </c>
    </row>
    <row r="488" spans="1:6" s="18" customFormat="1" ht="14.25">
      <c r="A488" s="57">
        <v>485</v>
      </c>
      <c r="B488" s="58" t="s">
        <v>35</v>
      </c>
      <c r="C488" s="543" t="s">
        <v>7</v>
      </c>
      <c r="D488" s="21" t="s">
        <v>618</v>
      </c>
      <c r="E488" s="57">
        <v>3</v>
      </c>
      <c r="F488" s="62" t="s">
        <v>514</v>
      </c>
    </row>
    <row r="489" spans="1:6" s="11" customFormat="1" ht="21.75" customHeight="1">
      <c r="A489" s="57">
        <v>486</v>
      </c>
      <c r="B489" s="58" t="s">
        <v>26</v>
      </c>
      <c r="C489" s="543" t="s">
        <v>7</v>
      </c>
      <c r="D489" s="180" t="s">
        <v>619</v>
      </c>
      <c r="E489" s="166">
        <v>1</v>
      </c>
      <c r="F489" s="137" t="s">
        <v>620</v>
      </c>
    </row>
    <row r="490" spans="1:6" s="11" customFormat="1" ht="21.75" customHeight="1">
      <c r="A490" s="57">
        <v>487</v>
      </c>
      <c r="B490" s="58" t="s">
        <v>16</v>
      </c>
      <c r="C490" s="543" t="s">
        <v>7</v>
      </c>
      <c r="D490" s="160" t="s">
        <v>621</v>
      </c>
      <c r="E490" s="160">
        <v>3</v>
      </c>
      <c r="F490" s="137" t="s">
        <v>492</v>
      </c>
    </row>
    <row r="491" spans="1:6" s="11" customFormat="1" ht="21.75" customHeight="1">
      <c r="A491" s="57">
        <v>488</v>
      </c>
      <c r="B491" s="58" t="s">
        <v>26</v>
      </c>
      <c r="C491" s="543" t="s">
        <v>19</v>
      </c>
      <c r="D491" s="140" t="s">
        <v>622</v>
      </c>
      <c r="E491" s="163">
        <v>1</v>
      </c>
      <c r="F491" s="134" t="s">
        <v>492</v>
      </c>
    </row>
    <row r="492" spans="1:6" s="11" customFormat="1" ht="21.75" customHeight="1">
      <c r="A492" s="57">
        <v>489</v>
      </c>
      <c r="B492" s="130" t="s">
        <v>16</v>
      </c>
      <c r="C492" s="545" t="s">
        <v>38</v>
      </c>
      <c r="D492" s="94" t="s">
        <v>623</v>
      </c>
      <c r="E492" s="94">
        <v>4</v>
      </c>
      <c r="F492" s="138" t="s">
        <v>531</v>
      </c>
    </row>
    <row r="493" spans="1:6" s="11" customFormat="1" ht="21.75" customHeight="1">
      <c r="A493" s="57">
        <v>490</v>
      </c>
      <c r="B493" s="123" t="s">
        <v>6</v>
      </c>
      <c r="C493" s="548" t="s">
        <v>10</v>
      </c>
      <c r="D493" s="182" t="s">
        <v>624</v>
      </c>
      <c r="E493" s="132">
        <v>1</v>
      </c>
      <c r="F493" s="195" t="s">
        <v>531</v>
      </c>
    </row>
    <row r="494" spans="1:6" s="18" customFormat="1" ht="27.75" customHeight="1">
      <c r="A494" s="57">
        <v>491</v>
      </c>
      <c r="B494" s="109" t="s">
        <v>35</v>
      </c>
      <c r="C494" s="545" t="s">
        <v>19</v>
      </c>
      <c r="D494" s="148" t="s">
        <v>625</v>
      </c>
      <c r="E494" s="164">
        <v>2</v>
      </c>
      <c r="F494" s="142" t="s">
        <v>490</v>
      </c>
    </row>
    <row r="495" spans="1:6" s="19" customFormat="1" ht="22.5" customHeight="1">
      <c r="A495" s="57">
        <v>492</v>
      </c>
      <c r="B495" s="109" t="s">
        <v>35</v>
      </c>
      <c r="C495" s="545" t="s">
        <v>575</v>
      </c>
      <c r="D495" s="148" t="s">
        <v>626</v>
      </c>
      <c r="E495" s="111">
        <v>1</v>
      </c>
      <c r="F495" s="142" t="s">
        <v>488</v>
      </c>
    </row>
    <row r="496" spans="1:6" s="20" customFormat="1" ht="22.5" customHeight="1">
      <c r="A496" s="57">
        <v>493</v>
      </c>
      <c r="B496" s="183" t="s">
        <v>6</v>
      </c>
      <c r="C496" s="549" t="s">
        <v>627</v>
      </c>
      <c r="D496" s="150" t="s">
        <v>628</v>
      </c>
      <c r="E496" s="196">
        <v>1</v>
      </c>
      <c r="F496" s="197" t="s">
        <v>512</v>
      </c>
    </row>
    <row r="497" spans="1:6" s="20" customFormat="1" ht="22.5" customHeight="1">
      <c r="A497" s="57">
        <v>494</v>
      </c>
      <c r="B497" s="183" t="s">
        <v>6</v>
      </c>
      <c r="C497" s="549" t="s">
        <v>627</v>
      </c>
      <c r="D497" s="150" t="s">
        <v>629</v>
      </c>
      <c r="E497" s="196">
        <v>1</v>
      </c>
      <c r="F497" s="197" t="s">
        <v>505</v>
      </c>
    </row>
    <row r="498" spans="1:6" s="20" customFormat="1" ht="22.5" customHeight="1">
      <c r="A498" s="57">
        <v>495</v>
      </c>
      <c r="B498" s="183" t="s">
        <v>35</v>
      </c>
      <c r="C498" s="185" t="s">
        <v>476</v>
      </c>
      <c r="D498" s="186" t="s">
        <v>630</v>
      </c>
      <c r="E498" s="198">
        <v>2</v>
      </c>
      <c r="F498" s="199" t="s">
        <v>490</v>
      </c>
    </row>
    <row r="499" spans="1:6" s="1" customFormat="1" ht="21" customHeight="1">
      <c r="A499" s="57">
        <v>496</v>
      </c>
      <c r="B499" s="58" t="s">
        <v>26</v>
      </c>
      <c r="C499" s="533" t="s">
        <v>7</v>
      </c>
      <c r="D499" s="187" t="s">
        <v>631</v>
      </c>
      <c r="E499" s="200">
        <v>2</v>
      </c>
      <c r="F499" s="201" t="s">
        <v>632</v>
      </c>
    </row>
    <row r="500" spans="1:6" s="1" customFormat="1" ht="21" customHeight="1">
      <c r="A500" s="57">
        <v>497</v>
      </c>
      <c r="B500" s="58" t="s">
        <v>35</v>
      </c>
      <c r="C500" s="533" t="s">
        <v>7</v>
      </c>
      <c r="D500" s="187" t="s">
        <v>633</v>
      </c>
      <c r="E500" s="161">
        <v>2</v>
      </c>
      <c r="F500" s="62" t="s">
        <v>634</v>
      </c>
    </row>
    <row r="501" spans="1:6" s="1" customFormat="1" ht="21" customHeight="1">
      <c r="A501" s="57">
        <v>498</v>
      </c>
      <c r="B501" s="58" t="s">
        <v>16</v>
      </c>
      <c r="C501" s="533" t="s">
        <v>7</v>
      </c>
      <c r="D501" s="187" t="s">
        <v>635</v>
      </c>
      <c r="E501" s="57">
        <v>2</v>
      </c>
      <c r="F501" s="62" t="s">
        <v>636</v>
      </c>
    </row>
    <row r="502" spans="1:6" s="1" customFormat="1" ht="21" customHeight="1">
      <c r="A502" s="57">
        <v>499</v>
      </c>
      <c r="B502" s="58" t="s">
        <v>35</v>
      </c>
      <c r="C502" s="533" t="s">
        <v>7</v>
      </c>
      <c r="D502" s="187" t="s">
        <v>637</v>
      </c>
      <c r="E502" s="202">
        <v>1</v>
      </c>
      <c r="F502" s="203" t="s">
        <v>638</v>
      </c>
    </row>
    <row r="503" spans="1:6" s="1" customFormat="1" ht="21" customHeight="1">
      <c r="A503" s="57">
        <v>500</v>
      </c>
      <c r="B503" s="58" t="s">
        <v>13</v>
      </c>
      <c r="C503" s="533" t="s">
        <v>7</v>
      </c>
      <c r="D503" s="188" t="s">
        <v>639</v>
      </c>
      <c r="E503" s="204">
        <v>1</v>
      </c>
      <c r="F503" s="62" t="s">
        <v>640</v>
      </c>
    </row>
    <row r="504" spans="1:6" s="1" customFormat="1" ht="21" customHeight="1">
      <c r="A504" s="57">
        <v>501</v>
      </c>
      <c r="B504" s="58" t="s">
        <v>13</v>
      </c>
      <c r="C504" s="533" t="s">
        <v>7</v>
      </c>
      <c r="D504" s="187" t="s">
        <v>641</v>
      </c>
      <c r="E504" s="205">
        <v>1</v>
      </c>
      <c r="F504" s="206" t="s">
        <v>642</v>
      </c>
    </row>
    <row r="505" spans="1:6" s="1" customFormat="1" ht="21" customHeight="1">
      <c r="A505" s="57">
        <v>502</v>
      </c>
      <c r="B505" s="58" t="s">
        <v>26</v>
      </c>
      <c r="C505" s="533" t="s">
        <v>7</v>
      </c>
      <c r="D505" s="187" t="s">
        <v>643</v>
      </c>
      <c r="E505" s="201">
        <v>1</v>
      </c>
      <c r="F505" s="201" t="s">
        <v>638</v>
      </c>
    </row>
    <row r="506" spans="1:6" s="1" customFormat="1" ht="21" customHeight="1">
      <c r="A506" s="57">
        <v>503</v>
      </c>
      <c r="B506" s="58" t="s">
        <v>26</v>
      </c>
      <c r="C506" s="533" t="s">
        <v>7</v>
      </c>
      <c r="D506" s="187" t="s">
        <v>644</v>
      </c>
      <c r="E506" s="57">
        <v>1</v>
      </c>
      <c r="F506" s="62" t="s">
        <v>645</v>
      </c>
    </row>
    <row r="507" spans="1:6" s="1" customFormat="1" ht="21" customHeight="1">
      <c r="A507" s="57">
        <v>504</v>
      </c>
      <c r="B507" s="58" t="s">
        <v>26</v>
      </c>
      <c r="C507" s="533" t="s">
        <v>7</v>
      </c>
      <c r="D507" s="187" t="s">
        <v>646</v>
      </c>
      <c r="E507" s="207">
        <v>1</v>
      </c>
      <c r="F507" s="208" t="s">
        <v>647</v>
      </c>
    </row>
    <row r="508" spans="1:6" s="1" customFormat="1" ht="21" customHeight="1">
      <c r="A508" s="57">
        <v>505</v>
      </c>
      <c r="B508" s="58" t="s">
        <v>26</v>
      </c>
      <c r="C508" s="533" t="s">
        <v>7</v>
      </c>
      <c r="D508" s="187" t="s">
        <v>648</v>
      </c>
      <c r="E508" s="204">
        <v>1</v>
      </c>
      <c r="F508" s="62" t="s">
        <v>640</v>
      </c>
    </row>
    <row r="509" spans="1:6" s="1" customFormat="1" ht="21" customHeight="1">
      <c r="A509" s="57">
        <v>506</v>
      </c>
      <c r="B509" s="58" t="s">
        <v>16</v>
      </c>
      <c r="C509" s="533" t="s">
        <v>7</v>
      </c>
      <c r="D509" s="187" t="s">
        <v>649</v>
      </c>
      <c r="E509" s="209">
        <v>4</v>
      </c>
      <c r="F509" s="210" t="s">
        <v>650</v>
      </c>
    </row>
    <row r="510" spans="1:6" s="1" customFormat="1" ht="21" customHeight="1">
      <c r="A510" s="57">
        <v>507</v>
      </c>
      <c r="B510" s="58" t="s">
        <v>35</v>
      </c>
      <c r="C510" s="533" t="s">
        <v>7</v>
      </c>
      <c r="D510" s="187" t="s">
        <v>651</v>
      </c>
      <c r="E510" s="202">
        <v>2</v>
      </c>
      <c r="F510" s="211" t="s">
        <v>638</v>
      </c>
    </row>
    <row r="511" spans="1:6" s="1" customFormat="1" ht="21" customHeight="1">
      <c r="A511" s="57">
        <v>508</v>
      </c>
      <c r="B511" s="58" t="s">
        <v>13</v>
      </c>
      <c r="C511" s="533" t="s">
        <v>7</v>
      </c>
      <c r="D511" s="187" t="s">
        <v>652</v>
      </c>
      <c r="E511" s="160">
        <v>2</v>
      </c>
      <c r="F511" s="160" t="s">
        <v>653</v>
      </c>
    </row>
    <row r="512" spans="1:6" s="1" customFormat="1" ht="21" customHeight="1">
      <c r="A512" s="57">
        <v>509</v>
      </c>
      <c r="B512" s="58" t="s">
        <v>6</v>
      </c>
      <c r="C512" s="533" t="s">
        <v>7</v>
      </c>
      <c r="D512" s="187" t="s">
        <v>654</v>
      </c>
      <c r="E512" s="201">
        <v>1</v>
      </c>
      <c r="F512" s="201" t="s">
        <v>638</v>
      </c>
    </row>
    <row r="513" spans="1:6" s="1" customFormat="1" ht="21" customHeight="1">
      <c r="A513" s="57">
        <v>510</v>
      </c>
      <c r="B513" s="58" t="s">
        <v>26</v>
      </c>
      <c r="C513" s="533" t="s">
        <v>7</v>
      </c>
      <c r="D513" s="187" t="s">
        <v>655</v>
      </c>
      <c r="E513" s="57">
        <v>1</v>
      </c>
      <c r="F513" s="214" t="s">
        <v>656</v>
      </c>
    </row>
    <row r="514" spans="1:6" s="1" customFormat="1" ht="21" customHeight="1">
      <c r="A514" s="57">
        <v>511</v>
      </c>
      <c r="B514" s="58" t="s">
        <v>16</v>
      </c>
      <c r="C514" s="533" t="s">
        <v>7</v>
      </c>
      <c r="D514" s="187" t="s">
        <v>657</v>
      </c>
      <c r="E514" s="161">
        <v>1</v>
      </c>
      <c r="F514" s="62" t="s">
        <v>634</v>
      </c>
    </row>
    <row r="515" spans="1:6" s="1" customFormat="1" ht="21" customHeight="1">
      <c r="A515" s="57">
        <v>512</v>
      </c>
      <c r="B515" s="58" t="s">
        <v>16</v>
      </c>
      <c r="C515" s="533" t="s">
        <v>7</v>
      </c>
      <c r="D515" s="187" t="s">
        <v>658</v>
      </c>
      <c r="E515" s="57">
        <v>3</v>
      </c>
      <c r="F515" s="160" t="s">
        <v>656</v>
      </c>
    </row>
    <row r="516" spans="1:6" s="1" customFormat="1" ht="21" customHeight="1">
      <c r="A516" s="57">
        <v>513</v>
      </c>
      <c r="B516" s="58" t="s">
        <v>16</v>
      </c>
      <c r="C516" s="533" t="s">
        <v>7</v>
      </c>
      <c r="D516" s="187" t="s">
        <v>659</v>
      </c>
      <c r="E516" s="215">
        <v>3</v>
      </c>
      <c r="F516" s="62" t="s">
        <v>660</v>
      </c>
    </row>
    <row r="517" spans="1:6" s="1" customFormat="1" ht="21" customHeight="1">
      <c r="A517" s="57">
        <v>514</v>
      </c>
      <c r="B517" s="58" t="s">
        <v>6</v>
      </c>
      <c r="C517" s="533" t="s">
        <v>7</v>
      </c>
      <c r="D517" s="187" t="s">
        <v>661</v>
      </c>
      <c r="E517" s="216">
        <v>1</v>
      </c>
      <c r="F517" s="217" t="s">
        <v>662</v>
      </c>
    </row>
    <row r="518" spans="1:6" s="1" customFormat="1" ht="21" customHeight="1">
      <c r="A518" s="57">
        <v>515</v>
      </c>
      <c r="B518" s="58" t="s">
        <v>16</v>
      </c>
      <c r="C518" s="533" t="s">
        <v>7</v>
      </c>
      <c r="D518" s="187" t="s">
        <v>663</v>
      </c>
      <c r="E518" s="57">
        <v>2</v>
      </c>
      <c r="F518" s="160" t="s">
        <v>656</v>
      </c>
    </row>
    <row r="519" spans="1:6" s="1" customFormat="1" ht="21" customHeight="1">
      <c r="A519" s="57">
        <v>516</v>
      </c>
      <c r="B519" s="58" t="s">
        <v>16</v>
      </c>
      <c r="C519" s="533" t="s">
        <v>7</v>
      </c>
      <c r="D519" s="187" t="s">
        <v>664</v>
      </c>
      <c r="E519" s="201">
        <v>1</v>
      </c>
      <c r="F519" s="201" t="s">
        <v>638</v>
      </c>
    </row>
    <row r="520" spans="1:6" s="1" customFormat="1" ht="21" customHeight="1">
      <c r="A520" s="57">
        <v>517</v>
      </c>
      <c r="B520" s="58" t="s">
        <v>13</v>
      </c>
      <c r="C520" s="533" t="s">
        <v>7</v>
      </c>
      <c r="D520" s="187" t="s">
        <v>665</v>
      </c>
      <c r="E520" s="200">
        <v>1</v>
      </c>
      <c r="F520" s="201" t="s">
        <v>632</v>
      </c>
    </row>
    <row r="521" spans="1:7" s="1" customFormat="1" ht="21" customHeight="1">
      <c r="A521" s="57">
        <v>518</v>
      </c>
      <c r="B521" s="58" t="s">
        <v>35</v>
      </c>
      <c r="C521" s="533" t="s">
        <v>7</v>
      </c>
      <c r="D521" s="187" t="s">
        <v>666</v>
      </c>
      <c r="E521" s="218">
        <v>3</v>
      </c>
      <c r="F521" s="219" t="s">
        <v>632</v>
      </c>
      <c r="G521" s="52"/>
    </row>
    <row r="522" spans="1:7" s="1" customFormat="1" ht="21" customHeight="1">
      <c r="A522" s="57">
        <v>519</v>
      </c>
      <c r="B522" s="58" t="s">
        <v>35</v>
      </c>
      <c r="C522" s="533" t="s">
        <v>7</v>
      </c>
      <c r="D522" s="187" t="s">
        <v>667</v>
      </c>
      <c r="E522" s="57">
        <v>5</v>
      </c>
      <c r="F522" s="214" t="s">
        <v>656</v>
      </c>
      <c r="G522" s="52"/>
    </row>
    <row r="523" spans="1:7" s="1" customFormat="1" ht="21" customHeight="1">
      <c r="A523" s="57">
        <v>520</v>
      </c>
      <c r="B523" s="58" t="s">
        <v>6</v>
      </c>
      <c r="C523" s="533" t="s">
        <v>7</v>
      </c>
      <c r="D523" s="187" t="s">
        <v>668</v>
      </c>
      <c r="E523" s="220">
        <v>1</v>
      </c>
      <c r="F523" s="221" t="s">
        <v>650</v>
      </c>
      <c r="G523" s="52"/>
    </row>
    <row r="524" spans="1:7" s="1" customFormat="1" ht="21" customHeight="1">
      <c r="A524" s="57">
        <v>521</v>
      </c>
      <c r="B524" s="58" t="s">
        <v>6</v>
      </c>
      <c r="C524" s="533" t="s">
        <v>7</v>
      </c>
      <c r="D524" s="187" t="s">
        <v>669</v>
      </c>
      <c r="E524" s="57">
        <v>1</v>
      </c>
      <c r="F524" s="174" t="s">
        <v>670</v>
      </c>
      <c r="G524" s="52"/>
    </row>
    <row r="525" spans="1:6" s="1" customFormat="1" ht="21" customHeight="1">
      <c r="A525" s="57">
        <v>522</v>
      </c>
      <c r="B525" s="58" t="s">
        <v>35</v>
      </c>
      <c r="C525" s="533" t="s">
        <v>7</v>
      </c>
      <c r="D525" s="187" t="s">
        <v>671</v>
      </c>
      <c r="E525" s="218">
        <v>1</v>
      </c>
      <c r="F525" s="222" t="s">
        <v>632</v>
      </c>
    </row>
    <row r="526" spans="1:6" s="1" customFormat="1" ht="21" customHeight="1">
      <c r="A526" s="57">
        <v>523</v>
      </c>
      <c r="B526" s="58" t="s">
        <v>6</v>
      </c>
      <c r="C526" s="533" t="s">
        <v>7</v>
      </c>
      <c r="D526" s="187" t="s">
        <v>672</v>
      </c>
      <c r="E526" s="223">
        <v>1</v>
      </c>
      <c r="F526" s="224" t="s">
        <v>673</v>
      </c>
    </row>
    <row r="527" spans="1:6" s="1" customFormat="1" ht="21" customHeight="1">
      <c r="A527" s="57">
        <v>524</v>
      </c>
      <c r="B527" s="58" t="s">
        <v>26</v>
      </c>
      <c r="C527" s="533" t="s">
        <v>7</v>
      </c>
      <c r="D527" s="187" t="s">
        <v>674</v>
      </c>
      <c r="E527" s="57">
        <v>1</v>
      </c>
      <c r="F527" s="161" t="s">
        <v>670</v>
      </c>
    </row>
    <row r="528" spans="1:6" s="1" customFormat="1" ht="21" customHeight="1">
      <c r="A528" s="57">
        <v>525</v>
      </c>
      <c r="B528" s="58" t="s">
        <v>26</v>
      </c>
      <c r="C528" s="533" t="s">
        <v>7</v>
      </c>
      <c r="D528" s="212" t="s">
        <v>675</v>
      </c>
      <c r="E528" s="57">
        <v>1</v>
      </c>
      <c r="F528" s="225" t="s">
        <v>676</v>
      </c>
    </row>
    <row r="529" spans="1:6" s="1" customFormat="1" ht="21" customHeight="1">
      <c r="A529" s="57">
        <v>526</v>
      </c>
      <c r="B529" s="58" t="s">
        <v>6</v>
      </c>
      <c r="C529" s="533" t="s">
        <v>7</v>
      </c>
      <c r="D529" s="187" t="s">
        <v>677</v>
      </c>
      <c r="E529" s="218">
        <v>1</v>
      </c>
      <c r="F529" s="219" t="s">
        <v>632</v>
      </c>
    </row>
    <row r="530" spans="1:6" s="1" customFormat="1" ht="21" customHeight="1">
      <c r="A530" s="57">
        <v>527</v>
      </c>
      <c r="B530" s="58" t="s">
        <v>16</v>
      </c>
      <c r="C530" s="533" t="s">
        <v>7</v>
      </c>
      <c r="D530" s="187" t="s">
        <v>678</v>
      </c>
      <c r="E530" s="226">
        <v>4</v>
      </c>
      <c r="F530" s="227" t="s">
        <v>679</v>
      </c>
    </row>
    <row r="531" spans="1:6" s="1" customFormat="1" ht="21" customHeight="1">
      <c r="A531" s="57">
        <v>528</v>
      </c>
      <c r="B531" s="58" t="s">
        <v>13</v>
      </c>
      <c r="C531" s="533" t="s">
        <v>7</v>
      </c>
      <c r="D531" s="188" t="s">
        <v>680</v>
      </c>
      <c r="E531" s="160">
        <v>4</v>
      </c>
      <c r="F531" s="160" t="s">
        <v>673</v>
      </c>
    </row>
    <row r="532" spans="1:7" s="1" customFormat="1" ht="21" customHeight="1">
      <c r="A532" s="57">
        <v>529</v>
      </c>
      <c r="B532" s="58" t="s">
        <v>35</v>
      </c>
      <c r="C532" s="533" t="s">
        <v>7</v>
      </c>
      <c r="D532" s="187" t="s">
        <v>681</v>
      </c>
      <c r="E532" s="57">
        <v>3</v>
      </c>
      <c r="F532" s="61" t="s">
        <v>670</v>
      </c>
      <c r="G532" s="52"/>
    </row>
    <row r="533" spans="1:7" s="1" customFormat="1" ht="21" customHeight="1">
      <c r="A533" s="57">
        <v>530</v>
      </c>
      <c r="B533" s="58" t="s">
        <v>16</v>
      </c>
      <c r="C533" s="533" t="s">
        <v>7</v>
      </c>
      <c r="D533" s="187" t="s">
        <v>446</v>
      </c>
      <c r="E533" s="223">
        <v>4</v>
      </c>
      <c r="F533" s="228" t="s">
        <v>673</v>
      </c>
      <c r="G533" s="52"/>
    </row>
    <row r="534" spans="1:7" s="1" customFormat="1" ht="21" customHeight="1">
      <c r="A534" s="57">
        <v>531</v>
      </c>
      <c r="B534" s="58" t="s">
        <v>35</v>
      </c>
      <c r="C534" s="533" t="s">
        <v>7</v>
      </c>
      <c r="D534" s="187" t="s">
        <v>682</v>
      </c>
      <c r="E534" s="229">
        <v>3</v>
      </c>
      <c r="F534" s="62" t="s">
        <v>634</v>
      </c>
      <c r="G534" s="52"/>
    </row>
    <row r="535" spans="1:7" s="1" customFormat="1" ht="21" customHeight="1">
      <c r="A535" s="57">
        <v>532</v>
      </c>
      <c r="B535" s="58" t="s">
        <v>35</v>
      </c>
      <c r="C535" s="533" t="s">
        <v>7</v>
      </c>
      <c r="D535" s="187" t="s">
        <v>683</v>
      </c>
      <c r="E535" s="230">
        <v>5</v>
      </c>
      <c r="F535" s="231" t="s">
        <v>684</v>
      </c>
      <c r="G535" s="52"/>
    </row>
    <row r="536" spans="1:7" s="1" customFormat="1" ht="21" customHeight="1">
      <c r="A536" s="57">
        <v>533</v>
      </c>
      <c r="B536" s="58" t="s">
        <v>6</v>
      </c>
      <c r="C536" s="533" t="s">
        <v>7</v>
      </c>
      <c r="D536" s="187" t="s">
        <v>685</v>
      </c>
      <c r="E536" s="57">
        <v>1</v>
      </c>
      <c r="F536" s="62" t="s">
        <v>686</v>
      </c>
      <c r="G536" s="52"/>
    </row>
    <row r="537" spans="1:7" s="1" customFormat="1" ht="21" customHeight="1">
      <c r="A537" s="57">
        <v>534</v>
      </c>
      <c r="B537" s="58" t="s">
        <v>35</v>
      </c>
      <c r="C537" s="533" t="s">
        <v>7</v>
      </c>
      <c r="D537" s="187" t="s">
        <v>687</v>
      </c>
      <c r="E537" s="202">
        <v>1</v>
      </c>
      <c r="F537" s="211" t="s">
        <v>638</v>
      </c>
      <c r="G537" s="52"/>
    </row>
    <row r="538" spans="1:7" s="1" customFormat="1" ht="21" customHeight="1">
      <c r="A538" s="57">
        <v>535</v>
      </c>
      <c r="B538" s="58" t="s">
        <v>6</v>
      </c>
      <c r="C538" s="533" t="s">
        <v>7</v>
      </c>
      <c r="D538" s="187" t="s">
        <v>688</v>
      </c>
      <c r="E538" s="232">
        <v>1</v>
      </c>
      <c r="F538" s="233" t="s">
        <v>642</v>
      </c>
      <c r="G538" s="52"/>
    </row>
    <row r="539" spans="1:7" s="1" customFormat="1" ht="21" customHeight="1">
      <c r="A539" s="57">
        <v>536</v>
      </c>
      <c r="B539" s="58" t="s">
        <v>16</v>
      </c>
      <c r="C539" s="533" t="s">
        <v>7</v>
      </c>
      <c r="D539" s="187" t="s">
        <v>689</v>
      </c>
      <c r="E539" s="234">
        <v>1</v>
      </c>
      <c r="F539" s="235" t="s">
        <v>653</v>
      </c>
      <c r="G539" s="52"/>
    </row>
    <row r="540" spans="1:7" s="1" customFormat="1" ht="21" customHeight="1">
      <c r="A540" s="57">
        <v>537</v>
      </c>
      <c r="B540" s="58" t="s">
        <v>6</v>
      </c>
      <c r="C540" s="533" t="s">
        <v>7</v>
      </c>
      <c r="D540" s="187" t="s">
        <v>690</v>
      </c>
      <c r="E540" s="57">
        <v>1</v>
      </c>
      <c r="F540" s="62" t="s">
        <v>676</v>
      </c>
      <c r="G540" s="52"/>
    </row>
    <row r="541" spans="1:7" s="1" customFormat="1" ht="21" customHeight="1">
      <c r="A541" s="57">
        <v>538</v>
      </c>
      <c r="B541" s="58" t="s">
        <v>6</v>
      </c>
      <c r="C541" s="533" t="s">
        <v>7</v>
      </c>
      <c r="D541" s="187" t="s">
        <v>691</v>
      </c>
      <c r="E541" s="234">
        <v>1</v>
      </c>
      <c r="F541" s="235" t="s">
        <v>653</v>
      </c>
      <c r="G541" s="52"/>
    </row>
    <row r="542" spans="1:6" s="1" customFormat="1" ht="21" customHeight="1">
      <c r="A542" s="57">
        <v>539</v>
      </c>
      <c r="B542" s="58" t="s">
        <v>6</v>
      </c>
      <c r="C542" s="533" t="s">
        <v>7</v>
      </c>
      <c r="D542" s="187" t="s">
        <v>692</v>
      </c>
      <c r="E542" s="204">
        <v>1</v>
      </c>
      <c r="F542" s="62" t="s">
        <v>640</v>
      </c>
    </row>
    <row r="543" spans="1:6" s="1" customFormat="1" ht="21" customHeight="1">
      <c r="A543" s="57">
        <v>540</v>
      </c>
      <c r="B543" s="58" t="s">
        <v>6</v>
      </c>
      <c r="C543" s="533" t="s">
        <v>7</v>
      </c>
      <c r="D543" s="187" t="s">
        <v>693</v>
      </c>
      <c r="E543" s="204">
        <v>1</v>
      </c>
      <c r="F543" s="62" t="s">
        <v>640</v>
      </c>
    </row>
    <row r="544" spans="1:7" s="1" customFormat="1" ht="21" customHeight="1">
      <c r="A544" s="57">
        <v>541</v>
      </c>
      <c r="B544" s="58" t="s">
        <v>6</v>
      </c>
      <c r="C544" s="533" t="s">
        <v>7</v>
      </c>
      <c r="D544" s="187" t="s">
        <v>694</v>
      </c>
      <c r="E544" s="209">
        <v>1</v>
      </c>
      <c r="F544" s="210" t="s">
        <v>650</v>
      </c>
      <c r="G544" s="52"/>
    </row>
    <row r="545" spans="1:6" s="1" customFormat="1" ht="21" customHeight="1">
      <c r="A545" s="57">
        <v>542</v>
      </c>
      <c r="B545" s="58" t="s">
        <v>6</v>
      </c>
      <c r="C545" s="533" t="s">
        <v>7</v>
      </c>
      <c r="D545" s="187" t="s">
        <v>695</v>
      </c>
      <c r="E545" s="57">
        <v>1</v>
      </c>
      <c r="F545" s="62" t="s">
        <v>686</v>
      </c>
    </row>
    <row r="546" spans="1:6" s="1" customFormat="1" ht="21" customHeight="1">
      <c r="A546" s="57">
        <v>543</v>
      </c>
      <c r="B546" s="58" t="s">
        <v>6</v>
      </c>
      <c r="C546" s="533" t="s">
        <v>7</v>
      </c>
      <c r="D546" s="187" t="s">
        <v>696</v>
      </c>
      <c r="E546" s="226">
        <v>1</v>
      </c>
      <c r="F546" s="227" t="s">
        <v>679</v>
      </c>
    </row>
    <row r="547" spans="1:7" s="1" customFormat="1" ht="21" customHeight="1">
      <c r="A547" s="57">
        <v>544</v>
      </c>
      <c r="B547" s="58" t="s">
        <v>6</v>
      </c>
      <c r="C547" s="533" t="s">
        <v>7</v>
      </c>
      <c r="D547" s="187" t="s">
        <v>697</v>
      </c>
      <c r="E547" s="57">
        <v>1</v>
      </c>
      <c r="F547" s="236" t="s">
        <v>670</v>
      </c>
      <c r="G547" s="237"/>
    </row>
    <row r="548" spans="1:7" s="1" customFormat="1" ht="21" customHeight="1">
      <c r="A548" s="57">
        <v>545</v>
      </c>
      <c r="B548" s="58" t="s">
        <v>6</v>
      </c>
      <c r="C548" s="533" t="s">
        <v>7</v>
      </c>
      <c r="D548" s="187" t="s">
        <v>698</v>
      </c>
      <c r="E548" s="207">
        <v>1</v>
      </c>
      <c r="F548" s="208" t="s">
        <v>647</v>
      </c>
      <c r="G548" s="237"/>
    </row>
    <row r="549" spans="1:7" s="1" customFormat="1" ht="21" customHeight="1">
      <c r="A549" s="57">
        <v>546</v>
      </c>
      <c r="B549" s="58" t="s">
        <v>26</v>
      </c>
      <c r="C549" s="533" t="s">
        <v>7</v>
      </c>
      <c r="D549" s="212" t="s">
        <v>699</v>
      </c>
      <c r="E549" s="57">
        <v>1</v>
      </c>
      <c r="F549" s="62" t="s">
        <v>686</v>
      </c>
      <c r="G549" s="237"/>
    </row>
    <row r="550" spans="1:7" s="1" customFormat="1" ht="21" customHeight="1">
      <c r="A550" s="57">
        <v>547</v>
      </c>
      <c r="B550" s="58" t="s">
        <v>6</v>
      </c>
      <c r="C550" s="533" t="s">
        <v>7</v>
      </c>
      <c r="D550" s="187" t="s">
        <v>700</v>
      </c>
      <c r="E550" s="132">
        <v>1</v>
      </c>
      <c r="F550" s="238" t="s">
        <v>656</v>
      </c>
      <c r="G550" s="52"/>
    </row>
    <row r="551" spans="1:7" s="1" customFormat="1" ht="21" customHeight="1">
      <c r="A551" s="57">
        <v>548</v>
      </c>
      <c r="B551" s="58" t="s">
        <v>6</v>
      </c>
      <c r="C551" s="533" t="s">
        <v>7</v>
      </c>
      <c r="D551" s="187" t="s">
        <v>701</v>
      </c>
      <c r="E551" s="229">
        <v>1</v>
      </c>
      <c r="F551" s="62" t="s">
        <v>634</v>
      </c>
      <c r="G551" s="52"/>
    </row>
    <row r="552" spans="1:7" s="1" customFormat="1" ht="21" customHeight="1">
      <c r="A552" s="57">
        <v>549</v>
      </c>
      <c r="B552" s="58" t="s">
        <v>26</v>
      </c>
      <c r="C552" s="533" t="s">
        <v>7</v>
      </c>
      <c r="D552" s="187" t="s">
        <v>702</v>
      </c>
      <c r="E552" s="161">
        <v>2</v>
      </c>
      <c r="F552" s="62" t="s">
        <v>636</v>
      </c>
      <c r="G552" s="52"/>
    </row>
    <row r="553" spans="1:7" s="1" customFormat="1" ht="21" customHeight="1">
      <c r="A553" s="57">
        <v>550</v>
      </c>
      <c r="B553" s="58" t="s">
        <v>16</v>
      </c>
      <c r="C553" s="533" t="s">
        <v>7</v>
      </c>
      <c r="D553" s="187" t="s">
        <v>703</v>
      </c>
      <c r="E553" s="57">
        <v>1</v>
      </c>
      <c r="F553" s="62" t="s">
        <v>704</v>
      </c>
      <c r="G553" s="52"/>
    </row>
    <row r="554" spans="1:7" s="1" customFormat="1" ht="21" customHeight="1">
      <c r="A554" s="57">
        <v>551</v>
      </c>
      <c r="B554" s="58" t="s">
        <v>16</v>
      </c>
      <c r="C554" s="533" t="s">
        <v>7</v>
      </c>
      <c r="D554" s="187" t="s">
        <v>705</v>
      </c>
      <c r="E554" s="201">
        <v>1</v>
      </c>
      <c r="F554" s="201" t="s">
        <v>638</v>
      </c>
      <c r="G554" s="52"/>
    </row>
    <row r="555" spans="1:7" s="1" customFormat="1" ht="21" customHeight="1">
      <c r="A555" s="57">
        <v>552</v>
      </c>
      <c r="B555" s="58" t="s">
        <v>35</v>
      </c>
      <c r="C555" s="533" t="s">
        <v>7</v>
      </c>
      <c r="D555" s="187" t="s">
        <v>706</v>
      </c>
      <c r="E555" s="229">
        <v>3</v>
      </c>
      <c r="F555" s="62" t="s">
        <v>634</v>
      </c>
      <c r="G555" s="52"/>
    </row>
    <row r="556" spans="1:6" s="1" customFormat="1" ht="21" customHeight="1">
      <c r="A556" s="57">
        <v>553</v>
      </c>
      <c r="B556" s="58" t="s">
        <v>16</v>
      </c>
      <c r="C556" s="550" t="s">
        <v>76</v>
      </c>
      <c r="D556" s="21" t="s">
        <v>707</v>
      </c>
      <c r="E556" s="132">
        <v>1</v>
      </c>
      <c r="F556" s="118" t="s">
        <v>662</v>
      </c>
    </row>
    <row r="557" spans="1:6" ht="21" customHeight="1">
      <c r="A557" s="57">
        <v>554</v>
      </c>
      <c r="B557" s="58" t="s">
        <v>16</v>
      </c>
      <c r="C557" s="550" t="s">
        <v>76</v>
      </c>
      <c r="D557" s="21" t="s">
        <v>708</v>
      </c>
      <c r="E557" s="57">
        <v>1</v>
      </c>
      <c r="F557" s="62" t="s">
        <v>656</v>
      </c>
    </row>
    <row r="558" spans="1:6" ht="21" customHeight="1">
      <c r="A558" s="57">
        <v>555</v>
      </c>
      <c r="B558" s="58" t="s">
        <v>35</v>
      </c>
      <c r="C558" s="550" t="s">
        <v>76</v>
      </c>
      <c r="D558" s="21" t="s">
        <v>709</v>
      </c>
      <c r="E558" s="57">
        <v>1</v>
      </c>
      <c r="F558" s="62" t="s">
        <v>684</v>
      </c>
    </row>
    <row r="559" spans="1:6" ht="21" customHeight="1">
      <c r="A559" s="57">
        <v>556</v>
      </c>
      <c r="B559" s="58" t="s">
        <v>16</v>
      </c>
      <c r="C559" s="550" t="s">
        <v>76</v>
      </c>
      <c r="D559" s="21" t="s">
        <v>710</v>
      </c>
      <c r="E559" s="57">
        <v>1</v>
      </c>
      <c r="F559" s="62" t="s">
        <v>640</v>
      </c>
    </row>
    <row r="560" spans="1:7" ht="21" customHeight="1">
      <c r="A560" s="57">
        <v>557</v>
      </c>
      <c r="B560" s="58" t="s">
        <v>6</v>
      </c>
      <c r="C560" s="533" t="s">
        <v>19</v>
      </c>
      <c r="D560" s="187" t="s">
        <v>711</v>
      </c>
      <c r="E560" s="187">
        <v>1</v>
      </c>
      <c r="F560" s="187" t="s">
        <v>638</v>
      </c>
      <c r="G560" s="1"/>
    </row>
    <row r="561" spans="1:7" ht="21" customHeight="1">
      <c r="A561" s="57">
        <v>558</v>
      </c>
      <c r="B561" s="58" t="s">
        <v>6</v>
      </c>
      <c r="C561" s="533" t="s">
        <v>19</v>
      </c>
      <c r="D561" s="21" t="s">
        <v>712</v>
      </c>
      <c r="E561" s="57">
        <v>1</v>
      </c>
      <c r="F561" s="62" t="s">
        <v>634</v>
      </c>
      <c r="G561" s="1"/>
    </row>
    <row r="562" spans="1:7" ht="21" customHeight="1">
      <c r="A562" s="57">
        <v>559</v>
      </c>
      <c r="B562" s="58" t="s">
        <v>26</v>
      </c>
      <c r="C562" s="533" t="s">
        <v>19</v>
      </c>
      <c r="D562" s="21" t="s">
        <v>713</v>
      </c>
      <c r="E562" s="57">
        <v>1</v>
      </c>
      <c r="F562" s="62" t="s">
        <v>645</v>
      </c>
      <c r="G562" s="1"/>
    </row>
    <row r="563" spans="1:6" s="1" customFormat="1" ht="21" customHeight="1">
      <c r="A563" s="57">
        <v>560</v>
      </c>
      <c r="B563" s="58" t="s">
        <v>35</v>
      </c>
      <c r="C563" s="533" t="s">
        <v>19</v>
      </c>
      <c r="D563" s="187" t="s">
        <v>714</v>
      </c>
      <c r="E563" s="239">
        <v>1</v>
      </c>
      <c r="F563" s="187" t="s">
        <v>642</v>
      </c>
    </row>
    <row r="564" spans="1:6" s="1" customFormat="1" ht="21" customHeight="1">
      <c r="A564" s="57">
        <v>561</v>
      </c>
      <c r="B564" s="58" t="s">
        <v>16</v>
      </c>
      <c r="C564" s="533" t="s">
        <v>19</v>
      </c>
      <c r="D564" s="187" t="s">
        <v>715</v>
      </c>
      <c r="E564" s="187">
        <v>3</v>
      </c>
      <c r="F564" s="187" t="s">
        <v>676</v>
      </c>
    </row>
    <row r="565" spans="1:6" s="1" customFormat="1" ht="21" customHeight="1">
      <c r="A565" s="57">
        <v>562</v>
      </c>
      <c r="B565" s="58" t="s">
        <v>16</v>
      </c>
      <c r="C565" s="533" t="s">
        <v>19</v>
      </c>
      <c r="D565" s="21" t="s">
        <v>716</v>
      </c>
      <c r="E565" s="57">
        <v>1</v>
      </c>
      <c r="F565" s="62" t="s">
        <v>634</v>
      </c>
    </row>
    <row r="566" spans="1:6" s="1" customFormat="1" ht="21" customHeight="1">
      <c r="A566" s="57">
        <v>563</v>
      </c>
      <c r="B566" s="58" t="s">
        <v>35</v>
      </c>
      <c r="C566" s="533" t="s">
        <v>19</v>
      </c>
      <c r="D566" s="187" t="s">
        <v>717</v>
      </c>
      <c r="E566" s="239">
        <v>1</v>
      </c>
      <c r="F566" s="187" t="s">
        <v>670</v>
      </c>
    </row>
    <row r="567" spans="1:6" s="1" customFormat="1" ht="21" customHeight="1">
      <c r="A567" s="57">
        <v>564</v>
      </c>
      <c r="B567" s="58" t="s">
        <v>6</v>
      </c>
      <c r="C567" s="533" t="s">
        <v>19</v>
      </c>
      <c r="D567" s="187" t="s">
        <v>718</v>
      </c>
      <c r="E567" s="239">
        <v>1</v>
      </c>
      <c r="F567" s="187" t="s">
        <v>670</v>
      </c>
    </row>
    <row r="568" spans="1:7" s="1" customFormat="1" ht="21" customHeight="1">
      <c r="A568" s="57">
        <v>565</v>
      </c>
      <c r="B568" s="58" t="s">
        <v>35</v>
      </c>
      <c r="C568" s="533" t="s">
        <v>19</v>
      </c>
      <c r="D568" s="187" t="s">
        <v>719</v>
      </c>
      <c r="E568" s="187">
        <v>2</v>
      </c>
      <c r="F568" s="187" t="s">
        <v>679</v>
      </c>
      <c r="G568" s="52"/>
    </row>
    <row r="569" spans="1:7" s="1" customFormat="1" ht="21" customHeight="1">
      <c r="A569" s="57">
        <v>566</v>
      </c>
      <c r="B569" s="58" t="s">
        <v>16</v>
      </c>
      <c r="C569" s="533" t="s">
        <v>19</v>
      </c>
      <c r="D569" s="187" t="s">
        <v>720</v>
      </c>
      <c r="E569" s="239">
        <v>4</v>
      </c>
      <c r="F569" s="187" t="s">
        <v>673</v>
      </c>
      <c r="G569" s="52"/>
    </row>
    <row r="570" spans="1:6" s="1" customFormat="1" ht="21" customHeight="1">
      <c r="A570" s="57">
        <v>567</v>
      </c>
      <c r="B570" s="58" t="s">
        <v>35</v>
      </c>
      <c r="C570" s="533" t="s">
        <v>19</v>
      </c>
      <c r="D570" s="187" t="s">
        <v>721</v>
      </c>
      <c r="E570" s="239">
        <v>2</v>
      </c>
      <c r="F570" s="187" t="s">
        <v>638</v>
      </c>
    </row>
    <row r="571" spans="1:6" s="1" customFormat="1" ht="21" customHeight="1">
      <c r="A571" s="57">
        <v>568</v>
      </c>
      <c r="B571" s="58" t="s">
        <v>16</v>
      </c>
      <c r="C571" s="533" t="s">
        <v>19</v>
      </c>
      <c r="D571" s="187" t="s">
        <v>722</v>
      </c>
      <c r="E571" s="187">
        <v>1</v>
      </c>
      <c r="F571" s="187" t="s">
        <v>656</v>
      </c>
    </row>
    <row r="572" spans="1:7" s="1" customFormat="1" ht="21" customHeight="1">
      <c r="A572" s="57">
        <v>569</v>
      </c>
      <c r="B572" s="58" t="s">
        <v>6</v>
      </c>
      <c r="C572" s="533" t="s">
        <v>19</v>
      </c>
      <c r="D572" s="187" t="s">
        <v>723</v>
      </c>
      <c r="E572" s="239">
        <v>1</v>
      </c>
      <c r="F572" s="187" t="s">
        <v>642</v>
      </c>
      <c r="G572" s="52"/>
    </row>
    <row r="573" spans="1:7" s="1" customFormat="1" ht="21" customHeight="1">
      <c r="A573" s="57">
        <v>570</v>
      </c>
      <c r="B573" s="58" t="s">
        <v>16</v>
      </c>
      <c r="C573" s="533" t="s">
        <v>19</v>
      </c>
      <c r="D573" s="187" t="s">
        <v>724</v>
      </c>
      <c r="E573" s="239">
        <v>3</v>
      </c>
      <c r="F573" s="187" t="s">
        <v>673</v>
      </c>
      <c r="G573" s="52"/>
    </row>
    <row r="574" spans="1:7" s="1" customFormat="1" ht="21" customHeight="1">
      <c r="A574" s="57">
        <v>571</v>
      </c>
      <c r="B574" s="58" t="s">
        <v>16</v>
      </c>
      <c r="C574" s="533" t="s">
        <v>19</v>
      </c>
      <c r="D574" s="187" t="s">
        <v>725</v>
      </c>
      <c r="E574" s="187">
        <v>1</v>
      </c>
      <c r="F574" s="187" t="s">
        <v>636</v>
      </c>
      <c r="G574" s="52"/>
    </row>
    <row r="575" spans="1:7" s="1" customFormat="1" ht="21" customHeight="1">
      <c r="A575" s="57">
        <v>572</v>
      </c>
      <c r="B575" s="58" t="s">
        <v>16</v>
      </c>
      <c r="C575" s="533" t="s">
        <v>19</v>
      </c>
      <c r="D575" s="187" t="s">
        <v>726</v>
      </c>
      <c r="E575" s="187">
        <v>1</v>
      </c>
      <c r="F575" s="187" t="s">
        <v>679</v>
      </c>
      <c r="G575" s="52"/>
    </row>
    <row r="576" spans="1:6" s="1" customFormat="1" ht="21" customHeight="1">
      <c r="A576" s="57">
        <v>573</v>
      </c>
      <c r="B576" s="58" t="s">
        <v>16</v>
      </c>
      <c r="C576" s="533" t="s">
        <v>54</v>
      </c>
      <c r="D576" s="21" t="s">
        <v>727</v>
      </c>
      <c r="E576" s="57">
        <v>1</v>
      </c>
      <c r="F576" s="62" t="s">
        <v>653</v>
      </c>
    </row>
    <row r="577" spans="1:6" s="1" customFormat="1" ht="21" customHeight="1">
      <c r="A577" s="57">
        <v>574</v>
      </c>
      <c r="B577" s="58" t="s">
        <v>16</v>
      </c>
      <c r="C577" s="533" t="s">
        <v>54</v>
      </c>
      <c r="D577" s="21" t="s">
        <v>728</v>
      </c>
      <c r="E577" s="57">
        <v>4</v>
      </c>
      <c r="F577" s="62" t="s">
        <v>729</v>
      </c>
    </row>
    <row r="578" spans="1:6" s="1" customFormat="1" ht="21" customHeight="1">
      <c r="A578" s="57">
        <v>575</v>
      </c>
      <c r="B578" s="58" t="s">
        <v>26</v>
      </c>
      <c r="C578" s="533" t="s">
        <v>40</v>
      </c>
      <c r="D578" s="21" t="s">
        <v>730</v>
      </c>
      <c r="E578" s="57">
        <v>1</v>
      </c>
      <c r="F578" s="62" t="s">
        <v>634</v>
      </c>
    </row>
    <row r="579" spans="1:6" s="1" customFormat="1" ht="21" customHeight="1">
      <c r="A579" s="57">
        <v>576</v>
      </c>
      <c r="B579" s="58" t="s">
        <v>16</v>
      </c>
      <c r="C579" s="533" t="s">
        <v>40</v>
      </c>
      <c r="D579" s="21" t="s">
        <v>731</v>
      </c>
      <c r="E579" s="57">
        <v>1</v>
      </c>
      <c r="F579" s="62" t="s">
        <v>632</v>
      </c>
    </row>
    <row r="580" spans="1:6" s="1" customFormat="1" ht="21" customHeight="1">
      <c r="A580" s="57">
        <v>577</v>
      </c>
      <c r="B580" s="58" t="s">
        <v>16</v>
      </c>
      <c r="C580" s="533" t="s">
        <v>40</v>
      </c>
      <c r="D580" s="21" t="s">
        <v>732</v>
      </c>
      <c r="E580" s="57">
        <v>1</v>
      </c>
      <c r="F580" s="62" t="s">
        <v>634</v>
      </c>
    </row>
    <row r="581" spans="1:6" s="1" customFormat="1" ht="21" customHeight="1">
      <c r="A581" s="57">
        <v>578</v>
      </c>
      <c r="B581" s="58" t="s">
        <v>35</v>
      </c>
      <c r="C581" s="533" t="s">
        <v>40</v>
      </c>
      <c r="D581" s="21" t="s">
        <v>733</v>
      </c>
      <c r="E581" s="57">
        <v>4</v>
      </c>
      <c r="F581" s="62" t="s">
        <v>650</v>
      </c>
    </row>
    <row r="582" spans="1:7" s="1" customFormat="1" ht="21" customHeight="1">
      <c r="A582" s="57">
        <v>579</v>
      </c>
      <c r="B582" s="58" t="s">
        <v>35</v>
      </c>
      <c r="C582" s="533" t="s">
        <v>311</v>
      </c>
      <c r="D582" s="187" t="s">
        <v>734</v>
      </c>
      <c r="E582" s="207">
        <v>4</v>
      </c>
      <c r="F582" s="208" t="s">
        <v>645</v>
      </c>
      <c r="G582" s="10"/>
    </row>
    <row r="583" spans="1:7" ht="21" customHeight="1">
      <c r="A583" s="57">
        <v>580</v>
      </c>
      <c r="B583" s="58" t="s">
        <v>35</v>
      </c>
      <c r="C583" s="533" t="s">
        <v>122</v>
      </c>
      <c r="D583" s="21" t="s">
        <v>735</v>
      </c>
      <c r="E583" s="57">
        <v>3</v>
      </c>
      <c r="F583" s="62" t="s">
        <v>638</v>
      </c>
      <c r="G583" s="1"/>
    </row>
    <row r="584" spans="1:7" ht="21" customHeight="1">
      <c r="A584" s="57">
        <v>581</v>
      </c>
      <c r="B584" s="58" t="s">
        <v>16</v>
      </c>
      <c r="C584" s="533" t="s">
        <v>122</v>
      </c>
      <c r="D584" s="21" t="s">
        <v>736</v>
      </c>
      <c r="E584" s="57">
        <v>4</v>
      </c>
      <c r="F584" s="62" t="s">
        <v>662</v>
      </c>
      <c r="G584" s="1"/>
    </row>
    <row r="585" spans="1:6" s="1" customFormat="1" ht="21" customHeight="1">
      <c r="A585" s="57">
        <v>582</v>
      </c>
      <c r="B585" s="58" t="s">
        <v>6</v>
      </c>
      <c r="C585" s="533" t="s">
        <v>122</v>
      </c>
      <c r="D585" s="21" t="s">
        <v>737</v>
      </c>
      <c r="E585" s="57">
        <v>1</v>
      </c>
      <c r="F585" s="62" t="s">
        <v>656</v>
      </c>
    </row>
    <row r="586" spans="1:7" s="1" customFormat="1" ht="21" customHeight="1">
      <c r="A586" s="57">
        <v>583</v>
      </c>
      <c r="B586" s="58" t="s">
        <v>6</v>
      </c>
      <c r="C586" s="533" t="s">
        <v>122</v>
      </c>
      <c r="D586" s="21" t="s">
        <v>738</v>
      </c>
      <c r="E586" s="57">
        <v>1</v>
      </c>
      <c r="F586" s="62" t="s">
        <v>632</v>
      </c>
      <c r="G586" s="52"/>
    </row>
    <row r="587" spans="1:6" s="1" customFormat="1" ht="21" customHeight="1">
      <c r="A587" s="57">
        <v>584</v>
      </c>
      <c r="B587" s="58" t="s">
        <v>16</v>
      </c>
      <c r="C587" s="533" t="s">
        <v>122</v>
      </c>
      <c r="D587" s="21" t="s">
        <v>739</v>
      </c>
      <c r="E587" s="57">
        <v>3</v>
      </c>
      <c r="F587" s="62" t="s">
        <v>636</v>
      </c>
    </row>
    <row r="588" spans="1:6" ht="21" customHeight="1">
      <c r="A588" s="57">
        <v>585</v>
      </c>
      <c r="B588" s="58" t="s">
        <v>16</v>
      </c>
      <c r="C588" s="533" t="s">
        <v>122</v>
      </c>
      <c r="D588" s="21" t="s">
        <v>740</v>
      </c>
      <c r="E588" s="57">
        <v>6</v>
      </c>
      <c r="F588" s="62" t="s">
        <v>647</v>
      </c>
    </row>
    <row r="589" spans="1:7" ht="21" customHeight="1">
      <c r="A589" s="57">
        <v>586</v>
      </c>
      <c r="B589" s="58" t="s">
        <v>16</v>
      </c>
      <c r="C589" s="533" t="s">
        <v>122</v>
      </c>
      <c r="D589" s="21" t="s">
        <v>741</v>
      </c>
      <c r="E589" s="57">
        <v>1</v>
      </c>
      <c r="F589" s="62" t="s">
        <v>656</v>
      </c>
      <c r="G589" s="237"/>
    </row>
    <row r="590" spans="1:6" ht="21" customHeight="1">
      <c r="A590" s="57">
        <v>587</v>
      </c>
      <c r="B590" s="58" t="s">
        <v>13</v>
      </c>
      <c r="C590" s="533" t="s">
        <v>122</v>
      </c>
      <c r="D590" s="21" t="s">
        <v>742</v>
      </c>
      <c r="E590" s="57">
        <v>2</v>
      </c>
      <c r="F590" s="62" t="s">
        <v>704</v>
      </c>
    </row>
    <row r="591" spans="1:7" ht="21" customHeight="1">
      <c r="A591" s="57">
        <v>588</v>
      </c>
      <c r="B591" s="58" t="s">
        <v>6</v>
      </c>
      <c r="C591" s="533" t="s">
        <v>36</v>
      </c>
      <c r="D591" s="21" t="s">
        <v>743</v>
      </c>
      <c r="E591" s="57">
        <v>1</v>
      </c>
      <c r="F591" s="62" t="s">
        <v>632</v>
      </c>
      <c r="G591" s="1"/>
    </row>
    <row r="592" spans="1:7" ht="21" customHeight="1">
      <c r="A592" s="57">
        <v>589</v>
      </c>
      <c r="B592" s="58" t="s">
        <v>16</v>
      </c>
      <c r="C592" s="533" t="s">
        <v>744</v>
      </c>
      <c r="D592" s="59" t="s">
        <v>745</v>
      </c>
      <c r="E592" s="57">
        <v>1</v>
      </c>
      <c r="F592" s="62" t="s">
        <v>704</v>
      </c>
      <c r="G592" s="1"/>
    </row>
    <row r="593" spans="1:6" ht="21" customHeight="1">
      <c r="A593" s="57">
        <v>590</v>
      </c>
      <c r="B593" s="58" t="s">
        <v>6</v>
      </c>
      <c r="C593" s="533" t="s">
        <v>744</v>
      </c>
      <c r="D593" s="18" t="s">
        <v>746</v>
      </c>
      <c r="E593" s="57">
        <v>1</v>
      </c>
      <c r="F593" s="62" t="s">
        <v>647</v>
      </c>
    </row>
    <row r="594" spans="1:7" ht="21" customHeight="1">
      <c r="A594" s="57">
        <v>591</v>
      </c>
      <c r="B594" s="58" t="s">
        <v>13</v>
      </c>
      <c r="C594" s="533" t="s">
        <v>575</v>
      </c>
      <c r="D594" s="18" t="s">
        <v>747</v>
      </c>
      <c r="E594" s="57">
        <v>2</v>
      </c>
      <c r="F594" s="62" t="s">
        <v>634</v>
      </c>
      <c r="G594" s="1"/>
    </row>
    <row r="595" spans="1:7" s="10" customFormat="1" ht="21" customHeight="1">
      <c r="A595" s="57">
        <v>592</v>
      </c>
      <c r="B595" s="58" t="s">
        <v>13</v>
      </c>
      <c r="C595" s="533" t="s">
        <v>575</v>
      </c>
      <c r="D595" s="18" t="s">
        <v>748</v>
      </c>
      <c r="E595" s="57">
        <v>1</v>
      </c>
      <c r="F595" s="62" t="s">
        <v>638</v>
      </c>
      <c r="G595" s="1"/>
    </row>
    <row r="596" spans="1:7" ht="21" customHeight="1">
      <c r="A596" s="57">
        <v>593</v>
      </c>
      <c r="B596" s="130" t="s">
        <v>35</v>
      </c>
      <c r="C596" s="550" t="s">
        <v>611</v>
      </c>
      <c r="D596" s="18" t="s">
        <v>749</v>
      </c>
      <c r="E596" s="94">
        <v>2</v>
      </c>
      <c r="F596" s="138" t="s">
        <v>729</v>
      </c>
      <c r="G596" s="1"/>
    </row>
    <row r="597" spans="1:7" ht="21" customHeight="1">
      <c r="A597" s="57">
        <v>594</v>
      </c>
      <c r="B597" s="130" t="s">
        <v>6</v>
      </c>
      <c r="C597" s="550" t="s">
        <v>611</v>
      </c>
      <c r="D597" s="18" t="s">
        <v>750</v>
      </c>
      <c r="E597" s="94">
        <v>1</v>
      </c>
      <c r="F597" s="138" t="s">
        <v>729</v>
      </c>
      <c r="G597" s="1"/>
    </row>
    <row r="598" spans="1:7" ht="21" customHeight="1">
      <c r="A598" s="57">
        <v>595</v>
      </c>
      <c r="B598" s="58" t="s">
        <v>35</v>
      </c>
      <c r="C598" s="533" t="s">
        <v>94</v>
      </c>
      <c r="D598" s="187" t="s">
        <v>751</v>
      </c>
      <c r="E598" s="160">
        <v>2</v>
      </c>
      <c r="F598" s="160" t="s">
        <v>653</v>
      </c>
      <c r="G598" s="1"/>
    </row>
    <row r="599" spans="1:6" ht="18.75" customHeight="1">
      <c r="A599" s="57">
        <v>596</v>
      </c>
      <c r="B599" s="58" t="s">
        <v>26</v>
      </c>
      <c r="C599" s="533" t="s">
        <v>94</v>
      </c>
      <c r="D599" s="187" t="s">
        <v>752</v>
      </c>
      <c r="E599" s="200">
        <v>1</v>
      </c>
      <c r="F599" s="201" t="s">
        <v>632</v>
      </c>
    </row>
    <row r="600" spans="1:7" ht="18.75" customHeight="1">
      <c r="A600" s="57">
        <v>597</v>
      </c>
      <c r="B600" s="58" t="s">
        <v>13</v>
      </c>
      <c r="C600" s="533" t="s">
        <v>753</v>
      </c>
      <c r="D600" s="21" t="s">
        <v>754</v>
      </c>
      <c r="E600" s="57">
        <v>1</v>
      </c>
      <c r="F600" s="62" t="s">
        <v>634</v>
      </c>
      <c r="G600" s="1"/>
    </row>
    <row r="601" spans="1:7" ht="18.75" customHeight="1">
      <c r="A601" s="57">
        <v>598</v>
      </c>
      <c r="B601" s="58" t="s">
        <v>35</v>
      </c>
      <c r="C601" s="533" t="s">
        <v>753</v>
      </c>
      <c r="D601" s="21" t="s">
        <v>755</v>
      </c>
      <c r="E601" s="57">
        <v>4</v>
      </c>
      <c r="F601" s="62" t="s">
        <v>756</v>
      </c>
      <c r="G601" s="1"/>
    </row>
    <row r="602" spans="1:6" ht="18.75" customHeight="1">
      <c r="A602" s="57">
        <v>599</v>
      </c>
      <c r="B602" s="58" t="s">
        <v>35</v>
      </c>
      <c r="C602" s="533" t="s">
        <v>753</v>
      </c>
      <c r="D602" s="21" t="s">
        <v>757</v>
      </c>
      <c r="E602" s="57">
        <v>3</v>
      </c>
      <c r="F602" s="62" t="s">
        <v>650</v>
      </c>
    </row>
    <row r="603" spans="1:7" ht="18.75" customHeight="1">
      <c r="A603" s="57">
        <v>600</v>
      </c>
      <c r="B603" s="58" t="s">
        <v>16</v>
      </c>
      <c r="C603" s="533" t="s">
        <v>758</v>
      </c>
      <c r="D603" s="21" t="s">
        <v>759</v>
      </c>
      <c r="E603" s="57">
        <v>2</v>
      </c>
      <c r="F603" s="62" t="s">
        <v>653</v>
      </c>
      <c r="G603" s="1"/>
    </row>
    <row r="604" spans="1:6" ht="18.75" customHeight="1">
      <c r="A604" s="57">
        <v>601</v>
      </c>
      <c r="B604" s="58" t="s">
        <v>16</v>
      </c>
      <c r="C604" s="533" t="s">
        <v>758</v>
      </c>
      <c r="D604" s="21" t="s">
        <v>760</v>
      </c>
      <c r="E604" s="57">
        <v>1</v>
      </c>
      <c r="F604" s="62" t="s">
        <v>653</v>
      </c>
    </row>
    <row r="605" spans="1:7" ht="13.5">
      <c r="A605" s="57">
        <v>602</v>
      </c>
      <c r="B605" s="58" t="s">
        <v>35</v>
      </c>
      <c r="C605" s="533" t="s">
        <v>761</v>
      </c>
      <c r="D605" s="21" t="s">
        <v>762</v>
      </c>
      <c r="E605" s="57">
        <v>2</v>
      </c>
      <c r="F605" s="62" t="s">
        <v>656</v>
      </c>
      <c r="G605" s="1"/>
    </row>
    <row r="606" spans="1:7" ht="13.5">
      <c r="A606" s="57">
        <v>603</v>
      </c>
      <c r="B606" s="58" t="s">
        <v>26</v>
      </c>
      <c r="C606" s="533" t="s">
        <v>761</v>
      </c>
      <c r="D606" s="21" t="s">
        <v>763</v>
      </c>
      <c r="E606" s="57">
        <v>1</v>
      </c>
      <c r="F606" s="62" t="s">
        <v>632</v>
      </c>
      <c r="G606" s="1"/>
    </row>
    <row r="607" spans="1:7" ht="13.5">
      <c r="A607" s="57">
        <v>604</v>
      </c>
      <c r="B607" s="58" t="s">
        <v>35</v>
      </c>
      <c r="C607" s="533" t="s">
        <v>761</v>
      </c>
      <c r="D607" s="21" t="s">
        <v>764</v>
      </c>
      <c r="E607" s="57">
        <v>1</v>
      </c>
      <c r="F607" s="62" t="s">
        <v>656</v>
      </c>
      <c r="G607" s="1"/>
    </row>
    <row r="608" spans="1:7" ht="13.5">
      <c r="A608" s="57">
        <v>605</v>
      </c>
      <c r="B608" s="58" t="s">
        <v>35</v>
      </c>
      <c r="C608" s="533" t="s">
        <v>761</v>
      </c>
      <c r="D608" s="21" t="s">
        <v>765</v>
      </c>
      <c r="E608" s="57">
        <v>4</v>
      </c>
      <c r="F608" s="62" t="s">
        <v>653</v>
      </c>
      <c r="G608" s="1"/>
    </row>
    <row r="609" spans="1:7" ht="18.75" customHeight="1">
      <c r="A609" s="57">
        <v>606</v>
      </c>
      <c r="B609" s="58" t="s">
        <v>16</v>
      </c>
      <c r="C609" s="533" t="s">
        <v>761</v>
      </c>
      <c r="D609" s="21" t="s">
        <v>766</v>
      </c>
      <c r="E609" s="57">
        <v>3</v>
      </c>
      <c r="F609" s="62" t="s">
        <v>636</v>
      </c>
      <c r="G609" s="1"/>
    </row>
    <row r="610" spans="1:6" ht="18.75" customHeight="1">
      <c r="A610" s="57">
        <v>607</v>
      </c>
      <c r="B610" s="58" t="s">
        <v>100</v>
      </c>
      <c r="C610" s="533" t="s">
        <v>761</v>
      </c>
      <c r="D610" s="21" t="s">
        <v>767</v>
      </c>
      <c r="E610" s="57">
        <v>2</v>
      </c>
      <c r="F610" s="62" t="s">
        <v>729</v>
      </c>
    </row>
    <row r="611" spans="1:7" ht="18.75" customHeight="1">
      <c r="A611" s="57">
        <v>608</v>
      </c>
      <c r="B611" s="58" t="s">
        <v>6</v>
      </c>
      <c r="C611" s="533" t="s">
        <v>761</v>
      </c>
      <c r="D611" s="21" t="s">
        <v>768</v>
      </c>
      <c r="E611" s="57">
        <v>1</v>
      </c>
      <c r="F611" s="62" t="s">
        <v>769</v>
      </c>
      <c r="G611" s="1"/>
    </row>
    <row r="612" spans="1:7" ht="18.75" customHeight="1">
      <c r="A612" s="57">
        <v>609</v>
      </c>
      <c r="B612" s="58" t="s">
        <v>16</v>
      </c>
      <c r="C612" s="533" t="s">
        <v>770</v>
      </c>
      <c r="D612" s="21" t="s">
        <v>771</v>
      </c>
      <c r="E612" s="57">
        <v>4</v>
      </c>
      <c r="F612" s="62" t="s">
        <v>645</v>
      </c>
      <c r="G612" s="1"/>
    </row>
    <row r="613" spans="1:6" ht="18.75" customHeight="1">
      <c r="A613" s="57">
        <v>610</v>
      </c>
      <c r="B613" s="58" t="s">
        <v>35</v>
      </c>
      <c r="C613" s="533" t="s">
        <v>772</v>
      </c>
      <c r="D613" s="21" t="s">
        <v>773</v>
      </c>
      <c r="E613" s="57">
        <v>2</v>
      </c>
      <c r="F613" s="62" t="s">
        <v>640</v>
      </c>
    </row>
    <row r="614" spans="1:7" ht="18.75" customHeight="1">
      <c r="A614" s="57">
        <v>611</v>
      </c>
      <c r="B614" s="58" t="s">
        <v>16</v>
      </c>
      <c r="C614" s="533" t="s">
        <v>38</v>
      </c>
      <c r="D614" s="21" t="s">
        <v>774</v>
      </c>
      <c r="E614" s="57">
        <v>1</v>
      </c>
      <c r="F614" s="62" t="s">
        <v>729</v>
      </c>
      <c r="G614" s="1"/>
    </row>
    <row r="615" spans="1:6" s="1" customFormat="1" ht="21" customHeight="1">
      <c r="A615" s="57">
        <v>612</v>
      </c>
      <c r="B615" s="58" t="s">
        <v>16</v>
      </c>
      <c r="C615" s="533" t="s">
        <v>775</v>
      </c>
      <c r="D615" s="21" t="s">
        <v>776</v>
      </c>
      <c r="E615" s="57">
        <v>3</v>
      </c>
      <c r="F615" s="62" t="s">
        <v>656</v>
      </c>
    </row>
    <row r="616" spans="1:6" s="1" customFormat="1" ht="21" customHeight="1">
      <c r="A616" s="57">
        <v>613</v>
      </c>
      <c r="B616" s="58" t="s">
        <v>16</v>
      </c>
      <c r="C616" s="533" t="s">
        <v>775</v>
      </c>
      <c r="D616" s="21" t="s">
        <v>777</v>
      </c>
      <c r="E616" s="57">
        <v>1</v>
      </c>
      <c r="F616" s="62" t="s">
        <v>778</v>
      </c>
    </row>
    <row r="617" spans="1:7" s="1" customFormat="1" ht="21" customHeight="1">
      <c r="A617" s="57">
        <v>614</v>
      </c>
      <c r="B617" s="58" t="s">
        <v>35</v>
      </c>
      <c r="C617" s="533" t="s">
        <v>775</v>
      </c>
      <c r="D617" s="21" t="s">
        <v>779</v>
      </c>
      <c r="E617" s="57">
        <v>3</v>
      </c>
      <c r="F617" s="62" t="s">
        <v>653</v>
      </c>
      <c r="G617" s="52"/>
    </row>
    <row r="618" spans="1:7" s="1" customFormat="1" ht="21" customHeight="1">
      <c r="A618" s="57">
        <v>615</v>
      </c>
      <c r="B618" s="21" t="s">
        <v>6</v>
      </c>
      <c r="C618" s="21" t="s">
        <v>186</v>
      </c>
      <c r="D618" s="21" t="s">
        <v>780</v>
      </c>
      <c r="E618" s="21">
        <v>1</v>
      </c>
      <c r="F618" s="21" t="s">
        <v>679</v>
      </c>
      <c r="G618" s="52"/>
    </row>
    <row r="619" spans="1:6" ht="18.75" customHeight="1">
      <c r="A619" s="57">
        <v>616</v>
      </c>
      <c r="B619" s="21" t="s">
        <v>6</v>
      </c>
      <c r="C619" s="533" t="s">
        <v>781</v>
      </c>
      <c r="D619" s="187" t="s">
        <v>782</v>
      </c>
      <c r="E619" s="161">
        <v>1</v>
      </c>
      <c r="F619" s="62" t="s">
        <v>729</v>
      </c>
    </row>
    <row r="620" spans="1:7" s="1" customFormat="1" ht="21" customHeight="1">
      <c r="A620" s="57">
        <v>617</v>
      </c>
      <c r="B620" s="58" t="s">
        <v>35</v>
      </c>
      <c r="C620" s="533" t="s">
        <v>781</v>
      </c>
      <c r="D620" s="187" t="s">
        <v>783</v>
      </c>
      <c r="E620" s="161">
        <v>1</v>
      </c>
      <c r="F620" s="62" t="s">
        <v>656</v>
      </c>
      <c r="G620" s="52"/>
    </row>
    <row r="621" spans="1:7" s="1" customFormat="1" ht="21" customHeight="1">
      <c r="A621" s="57">
        <v>618</v>
      </c>
      <c r="B621" s="58" t="s">
        <v>35</v>
      </c>
      <c r="C621" s="533" t="s">
        <v>784</v>
      </c>
      <c r="D621" s="187" t="s">
        <v>785</v>
      </c>
      <c r="E621" s="161">
        <v>1</v>
      </c>
      <c r="F621" s="62" t="s">
        <v>645</v>
      </c>
      <c r="G621" s="52"/>
    </row>
    <row r="622" spans="1:7" s="21" customFormat="1" ht="21" customHeight="1">
      <c r="A622" s="57">
        <v>619</v>
      </c>
      <c r="B622" s="58" t="s">
        <v>35</v>
      </c>
      <c r="C622" s="533" t="s">
        <v>784</v>
      </c>
      <c r="D622" s="187" t="s">
        <v>786</v>
      </c>
      <c r="E622" s="161">
        <v>2</v>
      </c>
      <c r="F622" s="62" t="s">
        <v>662</v>
      </c>
      <c r="G622" s="240"/>
    </row>
    <row r="623" spans="1:7" s="21" customFormat="1" ht="21" customHeight="1">
      <c r="A623" s="57">
        <v>620</v>
      </c>
      <c r="B623" s="21" t="s">
        <v>6</v>
      </c>
      <c r="C623" s="533" t="s">
        <v>787</v>
      </c>
      <c r="D623" s="187" t="s">
        <v>788</v>
      </c>
      <c r="E623" s="21">
        <v>1</v>
      </c>
      <c r="F623" s="21" t="s">
        <v>653</v>
      </c>
      <c r="G623" s="240"/>
    </row>
    <row r="624" spans="1:7" s="21" customFormat="1" ht="21" customHeight="1">
      <c r="A624" s="57">
        <v>621</v>
      </c>
      <c r="B624" s="21" t="s">
        <v>6</v>
      </c>
      <c r="C624" s="533" t="s">
        <v>787</v>
      </c>
      <c r="D624" s="187" t="s">
        <v>789</v>
      </c>
      <c r="E624" s="21">
        <v>1</v>
      </c>
      <c r="F624" s="21" t="s">
        <v>632</v>
      </c>
      <c r="G624" s="240"/>
    </row>
    <row r="625" spans="1:7" s="21" customFormat="1" ht="21" customHeight="1">
      <c r="A625" s="57">
        <v>622</v>
      </c>
      <c r="B625" s="21" t="s">
        <v>6</v>
      </c>
      <c r="C625" s="533" t="s">
        <v>787</v>
      </c>
      <c r="D625" s="187" t="s">
        <v>790</v>
      </c>
      <c r="E625" s="21">
        <v>1</v>
      </c>
      <c r="F625" s="21" t="s">
        <v>632</v>
      </c>
      <c r="G625" s="241"/>
    </row>
    <row r="626" spans="1:7" ht="21" customHeight="1">
      <c r="A626" s="57">
        <v>623</v>
      </c>
      <c r="B626" s="21" t="s">
        <v>6</v>
      </c>
      <c r="C626" s="533" t="s">
        <v>22</v>
      </c>
      <c r="D626" s="187" t="s">
        <v>791</v>
      </c>
      <c r="E626" s="21">
        <v>1</v>
      </c>
      <c r="F626" s="21" t="s">
        <v>650</v>
      </c>
      <c r="G626" s="1"/>
    </row>
    <row r="627" spans="1:7" ht="18.75" customHeight="1">
      <c r="A627" s="57">
        <v>624</v>
      </c>
      <c r="B627" s="21" t="s">
        <v>6</v>
      </c>
      <c r="C627" s="533" t="s">
        <v>22</v>
      </c>
      <c r="D627" s="187" t="s">
        <v>792</v>
      </c>
      <c r="E627" s="21">
        <v>1</v>
      </c>
      <c r="F627" s="21" t="s">
        <v>636</v>
      </c>
      <c r="G627" s="1"/>
    </row>
    <row r="628" spans="1:7" ht="18.75" customHeight="1">
      <c r="A628" s="57">
        <v>625</v>
      </c>
      <c r="B628" s="58" t="s">
        <v>16</v>
      </c>
      <c r="C628" s="533" t="s">
        <v>22</v>
      </c>
      <c r="D628" s="187" t="s">
        <v>793</v>
      </c>
      <c r="E628" s="21">
        <v>3</v>
      </c>
      <c r="F628" s="21" t="s">
        <v>638</v>
      </c>
      <c r="G628" s="1"/>
    </row>
    <row r="629" spans="1:6" ht="21" customHeight="1">
      <c r="A629" s="57">
        <v>626</v>
      </c>
      <c r="B629" s="58" t="s">
        <v>16</v>
      </c>
      <c r="C629" s="533" t="s">
        <v>22</v>
      </c>
      <c r="D629" s="187" t="s">
        <v>794</v>
      </c>
      <c r="E629" s="21">
        <v>3</v>
      </c>
      <c r="F629" s="21" t="s">
        <v>656</v>
      </c>
    </row>
    <row r="630" spans="1:7" ht="21" customHeight="1">
      <c r="A630" s="57">
        <v>627</v>
      </c>
      <c r="B630" s="21" t="s">
        <v>100</v>
      </c>
      <c r="C630" s="533" t="s">
        <v>10</v>
      </c>
      <c r="D630" s="187" t="s">
        <v>795</v>
      </c>
      <c r="E630" s="21">
        <v>5</v>
      </c>
      <c r="F630" s="21" t="s">
        <v>684</v>
      </c>
      <c r="G630" s="1"/>
    </row>
    <row r="631" spans="1:7" ht="21" customHeight="1">
      <c r="A631" s="57">
        <v>628</v>
      </c>
      <c r="B631" s="21" t="s">
        <v>16</v>
      </c>
      <c r="C631" s="533" t="s">
        <v>10</v>
      </c>
      <c r="D631" s="187" t="s">
        <v>796</v>
      </c>
      <c r="E631" s="21">
        <v>1</v>
      </c>
      <c r="F631" s="21" t="s">
        <v>638</v>
      </c>
      <c r="G631" s="1"/>
    </row>
    <row r="632" spans="1:6" ht="21" customHeight="1">
      <c r="A632" s="57">
        <v>629</v>
      </c>
      <c r="B632" s="21" t="s">
        <v>100</v>
      </c>
      <c r="C632" s="533" t="s">
        <v>10</v>
      </c>
      <c r="D632" s="21" t="s">
        <v>797</v>
      </c>
      <c r="E632" s="21">
        <v>5</v>
      </c>
      <c r="F632" s="21" t="s">
        <v>679</v>
      </c>
    </row>
    <row r="633" spans="1:6" ht="21" customHeight="1">
      <c r="A633" s="57">
        <v>630</v>
      </c>
      <c r="B633" s="21" t="s">
        <v>16</v>
      </c>
      <c r="C633" s="533" t="s">
        <v>10</v>
      </c>
      <c r="D633" s="21" t="s">
        <v>798</v>
      </c>
      <c r="E633" s="21">
        <v>3</v>
      </c>
      <c r="F633" s="21" t="s">
        <v>650</v>
      </c>
    </row>
    <row r="634" spans="1:6" ht="21" customHeight="1">
      <c r="A634" s="57">
        <v>631</v>
      </c>
      <c r="B634" s="58" t="s">
        <v>35</v>
      </c>
      <c r="C634" s="533" t="s">
        <v>183</v>
      </c>
      <c r="D634" s="187" t="s">
        <v>799</v>
      </c>
      <c r="E634" s="161">
        <v>1</v>
      </c>
      <c r="F634" s="62" t="s">
        <v>729</v>
      </c>
    </row>
    <row r="635" spans="1:6" ht="21" customHeight="1">
      <c r="A635" s="57">
        <v>632</v>
      </c>
      <c r="B635" s="21" t="s">
        <v>6</v>
      </c>
      <c r="C635" s="533" t="s">
        <v>104</v>
      </c>
      <c r="D635" s="187" t="s">
        <v>800</v>
      </c>
      <c r="E635" s="161">
        <v>1</v>
      </c>
      <c r="F635" s="62" t="s">
        <v>632</v>
      </c>
    </row>
    <row r="636" spans="1:6" ht="21" customHeight="1">
      <c r="A636" s="57">
        <v>633</v>
      </c>
      <c r="B636" s="21" t="s">
        <v>6</v>
      </c>
      <c r="C636" s="533" t="s">
        <v>104</v>
      </c>
      <c r="D636" s="187" t="s">
        <v>801</v>
      </c>
      <c r="E636" s="161">
        <v>1</v>
      </c>
      <c r="F636" s="62" t="s">
        <v>645</v>
      </c>
    </row>
    <row r="637" spans="1:7" ht="21" customHeight="1">
      <c r="A637" s="57">
        <v>634</v>
      </c>
      <c r="B637" s="58" t="s">
        <v>35</v>
      </c>
      <c r="C637" s="533" t="s">
        <v>273</v>
      </c>
      <c r="D637" s="187" t="s">
        <v>802</v>
      </c>
      <c r="E637" s="161">
        <v>1</v>
      </c>
      <c r="F637" s="62" t="s">
        <v>656</v>
      </c>
      <c r="G637" s="51"/>
    </row>
    <row r="638" spans="1:7" ht="21" customHeight="1">
      <c r="A638" s="57">
        <v>635</v>
      </c>
      <c r="B638" s="58" t="s">
        <v>35</v>
      </c>
      <c r="C638" s="533" t="s">
        <v>273</v>
      </c>
      <c r="D638" s="187" t="s">
        <v>803</v>
      </c>
      <c r="E638" s="161">
        <v>1</v>
      </c>
      <c r="F638" s="62" t="s">
        <v>656</v>
      </c>
      <c r="G638" s="51"/>
    </row>
    <row r="639" spans="1:7" ht="21" customHeight="1">
      <c r="A639" s="57">
        <v>636</v>
      </c>
      <c r="B639" s="21" t="s">
        <v>16</v>
      </c>
      <c r="C639" s="533" t="s">
        <v>273</v>
      </c>
      <c r="D639" s="187" t="s">
        <v>804</v>
      </c>
      <c r="E639" s="161">
        <v>2</v>
      </c>
      <c r="F639" s="62" t="s">
        <v>653</v>
      </c>
      <c r="G639" s="51"/>
    </row>
    <row r="640" spans="1:7" ht="21" customHeight="1">
      <c r="A640" s="57">
        <v>637</v>
      </c>
      <c r="B640" s="21" t="s">
        <v>16</v>
      </c>
      <c r="C640" s="533" t="s">
        <v>273</v>
      </c>
      <c r="D640" s="187" t="s">
        <v>805</v>
      </c>
      <c r="E640" s="161">
        <v>4</v>
      </c>
      <c r="F640" s="62" t="s">
        <v>679</v>
      </c>
      <c r="G640" s="51"/>
    </row>
    <row r="641" spans="1:7" ht="21" customHeight="1">
      <c r="A641" s="57">
        <v>638</v>
      </c>
      <c r="B641" s="58" t="s">
        <v>35</v>
      </c>
      <c r="C641" s="533" t="s">
        <v>277</v>
      </c>
      <c r="D641" s="187" t="s">
        <v>806</v>
      </c>
      <c r="E641" s="21">
        <v>1</v>
      </c>
      <c r="F641" s="21" t="s">
        <v>656</v>
      </c>
      <c r="G641" s="1"/>
    </row>
    <row r="642" spans="1:7" ht="21" customHeight="1">
      <c r="A642" s="57">
        <v>639</v>
      </c>
      <c r="B642" s="58" t="s">
        <v>16</v>
      </c>
      <c r="C642" s="533" t="s">
        <v>277</v>
      </c>
      <c r="D642" s="187" t="s">
        <v>807</v>
      </c>
      <c r="E642" s="21">
        <v>4</v>
      </c>
      <c r="F642" s="21" t="s">
        <v>650</v>
      </c>
      <c r="G642" s="1"/>
    </row>
    <row r="643" spans="1:7" ht="21" customHeight="1">
      <c r="A643" s="57">
        <v>640</v>
      </c>
      <c r="B643" s="21" t="s">
        <v>6</v>
      </c>
      <c r="C643" s="533" t="s">
        <v>277</v>
      </c>
      <c r="D643" s="187" t="s">
        <v>808</v>
      </c>
      <c r="E643" s="21">
        <v>1</v>
      </c>
      <c r="F643" s="21" t="s">
        <v>632</v>
      </c>
      <c r="G643" s="1"/>
    </row>
    <row r="644" spans="1:6" ht="21" customHeight="1">
      <c r="A644" s="57">
        <v>641</v>
      </c>
      <c r="B644" s="58" t="s">
        <v>16</v>
      </c>
      <c r="C644" s="533" t="s">
        <v>7</v>
      </c>
      <c r="D644" s="187" t="s">
        <v>809</v>
      </c>
      <c r="E644" s="161">
        <v>3</v>
      </c>
      <c r="F644" s="62" t="s">
        <v>640</v>
      </c>
    </row>
    <row r="645" spans="1:7" ht="21" customHeight="1">
      <c r="A645" s="57">
        <v>642</v>
      </c>
      <c r="B645" s="21" t="s">
        <v>6</v>
      </c>
      <c r="C645" s="533" t="s">
        <v>277</v>
      </c>
      <c r="D645" s="187" t="s">
        <v>810</v>
      </c>
      <c r="E645" s="21">
        <v>1</v>
      </c>
      <c r="F645" s="21" t="s">
        <v>653</v>
      </c>
      <c r="G645" s="1"/>
    </row>
    <row r="646" spans="1:7" ht="21" customHeight="1">
      <c r="A646" s="57">
        <v>643</v>
      </c>
      <c r="B646" s="58" t="s">
        <v>35</v>
      </c>
      <c r="C646" s="533" t="s">
        <v>7</v>
      </c>
      <c r="D646" s="187" t="s">
        <v>811</v>
      </c>
      <c r="E646" s="161">
        <v>2</v>
      </c>
      <c r="F646" s="62" t="s">
        <v>640</v>
      </c>
      <c r="G646" s="1"/>
    </row>
    <row r="647" spans="1:7" ht="21" customHeight="1">
      <c r="A647" s="57">
        <v>644</v>
      </c>
      <c r="B647" s="58" t="s">
        <v>16</v>
      </c>
      <c r="C647" s="533" t="s">
        <v>7</v>
      </c>
      <c r="D647" s="187" t="s">
        <v>812</v>
      </c>
      <c r="E647" s="234">
        <v>3</v>
      </c>
      <c r="F647" s="235" t="s">
        <v>653</v>
      </c>
      <c r="G647" s="1"/>
    </row>
    <row r="648" spans="1:7" ht="21" customHeight="1">
      <c r="A648" s="57">
        <v>645</v>
      </c>
      <c r="B648" s="58" t="s">
        <v>16</v>
      </c>
      <c r="C648" s="533" t="s">
        <v>19</v>
      </c>
      <c r="D648" s="187" t="s">
        <v>813</v>
      </c>
      <c r="E648" s="187">
        <v>3</v>
      </c>
      <c r="F648" s="187" t="s">
        <v>704</v>
      </c>
      <c r="G648" s="1"/>
    </row>
    <row r="649" spans="1:7" ht="21" customHeight="1">
      <c r="A649" s="57">
        <v>646</v>
      </c>
      <c r="B649" s="58" t="s">
        <v>16</v>
      </c>
      <c r="C649" s="533" t="s">
        <v>19</v>
      </c>
      <c r="D649" s="187" t="s">
        <v>814</v>
      </c>
      <c r="E649" s="239">
        <v>2</v>
      </c>
      <c r="F649" s="187" t="s">
        <v>676</v>
      </c>
      <c r="G649" s="1"/>
    </row>
    <row r="650" spans="1:7" ht="21" customHeight="1">
      <c r="A650" s="57">
        <v>647</v>
      </c>
      <c r="B650" s="58" t="s">
        <v>6</v>
      </c>
      <c r="C650" s="533" t="s">
        <v>122</v>
      </c>
      <c r="D650" s="21" t="s">
        <v>815</v>
      </c>
      <c r="E650" s="57">
        <v>1</v>
      </c>
      <c r="F650" s="62" t="s">
        <v>653</v>
      </c>
      <c r="G650" s="1"/>
    </row>
    <row r="651" spans="1:7" ht="21" customHeight="1">
      <c r="A651" s="57">
        <v>648</v>
      </c>
      <c r="B651" s="58" t="s">
        <v>35</v>
      </c>
      <c r="C651" s="533" t="s">
        <v>753</v>
      </c>
      <c r="D651" s="21" t="s">
        <v>816</v>
      </c>
      <c r="E651" s="57">
        <v>3</v>
      </c>
      <c r="F651" s="62" t="s">
        <v>670</v>
      </c>
      <c r="G651" s="1"/>
    </row>
    <row r="652" spans="1:7" ht="21" customHeight="1">
      <c r="A652" s="57">
        <v>649</v>
      </c>
      <c r="B652" s="58" t="s">
        <v>35</v>
      </c>
      <c r="C652" s="533" t="s">
        <v>817</v>
      </c>
      <c r="D652" s="187" t="s">
        <v>818</v>
      </c>
      <c r="E652" s="21">
        <v>4</v>
      </c>
      <c r="F652" s="21" t="s">
        <v>647</v>
      </c>
      <c r="G652" s="1"/>
    </row>
    <row r="653" spans="1:7" ht="21" customHeight="1">
      <c r="A653" s="57">
        <v>650</v>
      </c>
      <c r="B653" s="58" t="s">
        <v>16</v>
      </c>
      <c r="C653" s="533" t="s">
        <v>817</v>
      </c>
      <c r="D653" s="187" t="s">
        <v>819</v>
      </c>
      <c r="E653" s="21">
        <v>3</v>
      </c>
      <c r="F653" s="21" t="s">
        <v>634</v>
      </c>
      <c r="G653" s="1"/>
    </row>
    <row r="654" spans="1:7" ht="21" customHeight="1">
      <c r="A654" s="57">
        <v>651</v>
      </c>
      <c r="B654" s="58" t="s">
        <v>16</v>
      </c>
      <c r="C654" s="533" t="s">
        <v>817</v>
      </c>
      <c r="D654" s="187" t="s">
        <v>820</v>
      </c>
      <c r="E654" s="21">
        <v>2</v>
      </c>
      <c r="F654" s="21" t="s">
        <v>640</v>
      </c>
      <c r="G654" s="1"/>
    </row>
    <row r="655" spans="1:7" ht="21" customHeight="1">
      <c r="A655" s="57">
        <v>652</v>
      </c>
      <c r="B655" s="21" t="s">
        <v>6</v>
      </c>
      <c r="C655" s="533" t="s">
        <v>817</v>
      </c>
      <c r="D655" s="187" t="s">
        <v>821</v>
      </c>
      <c r="E655" s="21">
        <v>1</v>
      </c>
      <c r="F655" s="21" t="s">
        <v>673</v>
      </c>
      <c r="G655" s="1"/>
    </row>
    <row r="656" spans="1:7" ht="21" customHeight="1">
      <c r="A656" s="57">
        <v>653</v>
      </c>
      <c r="B656" s="21" t="s">
        <v>6</v>
      </c>
      <c r="C656" s="533" t="s">
        <v>817</v>
      </c>
      <c r="D656" s="187" t="s">
        <v>822</v>
      </c>
      <c r="E656" s="21">
        <v>1</v>
      </c>
      <c r="F656" s="21" t="s">
        <v>662</v>
      </c>
      <c r="G656" s="1"/>
    </row>
    <row r="657" spans="1:7" ht="21" customHeight="1">
      <c r="A657" s="57">
        <v>654</v>
      </c>
      <c r="B657" s="21" t="s">
        <v>6</v>
      </c>
      <c r="C657" s="533" t="s">
        <v>817</v>
      </c>
      <c r="D657" s="187" t="s">
        <v>823</v>
      </c>
      <c r="E657" s="21">
        <v>1</v>
      </c>
      <c r="F657" s="21" t="s">
        <v>704</v>
      </c>
      <c r="G657" s="1"/>
    </row>
    <row r="658" spans="1:7" ht="21" customHeight="1">
      <c r="A658" s="57">
        <v>655</v>
      </c>
      <c r="B658" s="21" t="s">
        <v>13</v>
      </c>
      <c r="C658" s="551" t="s">
        <v>285</v>
      </c>
      <c r="D658" s="21" t="s">
        <v>824</v>
      </c>
      <c r="E658" s="21">
        <v>1</v>
      </c>
      <c r="F658" s="21" t="s">
        <v>647</v>
      </c>
      <c r="G658" s="1"/>
    </row>
    <row r="659" spans="1:7" ht="21" customHeight="1">
      <c r="A659" s="57">
        <v>656</v>
      </c>
      <c r="B659" s="21" t="s">
        <v>13</v>
      </c>
      <c r="C659" s="551" t="s">
        <v>285</v>
      </c>
      <c r="D659" s="21" t="s">
        <v>825</v>
      </c>
      <c r="E659" s="21">
        <v>1</v>
      </c>
      <c r="F659" s="21" t="s">
        <v>704</v>
      </c>
      <c r="G659" s="1"/>
    </row>
    <row r="660" spans="1:7" ht="21" customHeight="1">
      <c r="A660" s="57">
        <v>657</v>
      </c>
      <c r="B660" s="21" t="s">
        <v>35</v>
      </c>
      <c r="C660" s="551" t="s">
        <v>285</v>
      </c>
      <c r="D660" s="21" t="s">
        <v>826</v>
      </c>
      <c r="E660" s="21">
        <v>1</v>
      </c>
      <c r="F660" s="21" t="s">
        <v>638</v>
      </c>
      <c r="G660" s="1"/>
    </row>
    <row r="661" spans="1:7" ht="21" customHeight="1">
      <c r="A661" s="57">
        <v>658</v>
      </c>
      <c r="B661" s="21" t="s">
        <v>16</v>
      </c>
      <c r="C661" s="551" t="s">
        <v>285</v>
      </c>
      <c r="D661" s="21" t="s">
        <v>827</v>
      </c>
      <c r="E661" s="21">
        <v>4</v>
      </c>
      <c r="F661" s="21" t="s">
        <v>636</v>
      </c>
      <c r="G661" s="1"/>
    </row>
    <row r="662" spans="1:7" ht="21" customHeight="1">
      <c r="A662" s="57">
        <v>659</v>
      </c>
      <c r="B662" s="21" t="s">
        <v>16</v>
      </c>
      <c r="C662" s="551" t="s">
        <v>285</v>
      </c>
      <c r="D662" s="21" t="s">
        <v>828</v>
      </c>
      <c r="E662" s="21">
        <v>5</v>
      </c>
      <c r="F662" s="21" t="s">
        <v>634</v>
      </c>
      <c r="G662" s="1"/>
    </row>
    <row r="663" spans="1:7" ht="21" customHeight="1">
      <c r="A663" s="57">
        <v>660</v>
      </c>
      <c r="B663" s="21" t="s">
        <v>35</v>
      </c>
      <c r="C663" s="21" t="s">
        <v>829</v>
      </c>
      <c r="D663" s="21" t="s">
        <v>830</v>
      </c>
      <c r="E663" s="21">
        <v>1</v>
      </c>
      <c r="F663" s="21" t="s">
        <v>634</v>
      </c>
      <c r="G663" s="1"/>
    </row>
    <row r="664" spans="1:7" ht="21" customHeight="1">
      <c r="A664" s="57">
        <v>661</v>
      </c>
      <c r="B664" s="21" t="s">
        <v>35</v>
      </c>
      <c r="C664" s="21" t="s">
        <v>829</v>
      </c>
      <c r="D664" s="21" t="s">
        <v>831</v>
      </c>
      <c r="E664" s="21">
        <v>4</v>
      </c>
      <c r="F664" s="21" t="s">
        <v>645</v>
      </c>
      <c r="G664" s="1"/>
    </row>
    <row r="665" spans="1:7" ht="21" customHeight="1">
      <c r="A665" s="57">
        <v>662</v>
      </c>
      <c r="B665" s="21" t="s">
        <v>16</v>
      </c>
      <c r="C665" s="21" t="s">
        <v>829</v>
      </c>
      <c r="D665" s="21" t="s">
        <v>832</v>
      </c>
      <c r="E665" s="21">
        <v>3</v>
      </c>
      <c r="F665" s="21" t="s">
        <v>632</v>
      </c>
      <c r="G665" s="1"/>
    </row>
    <row r="666" spans="1:7" ht="21" customHeight="1">
      <c r="A666" s="57">
        <v>663</v>
      </c>
      <c r="B666" s="21" t="s">
        <v>16</v>
      </c>
      <c r="C666" s="21" t="s">
        <v>829</v>
      </c>
      <c r="D666" s="21" t="s">
        <v>833</v>
      </c>
      <c r="E666" s="21">
        <v>3</v>
      </c>
      <c r="F666" s="21" t="s">
        <v>653</v>
      </c>
      <c r="G666" s="1"/>
    </row>
    <row r="667" spans="1:7" ht="21" customHeight="1">
      <c r="A667" s="57">
        <v>664</v>
      </c>
      <c r="B667" s="21" t="s">
        <v>6</v>
      </c>
      <c r="C667" s="21" t="s">
        <v>829</v>
      </c>
      <c r="D667" s="21" t="s">
        <v>834</v>
      </c>
      <c r="E667" s="21">
        <v>1</v>
      </c>
      <c r="F667" s="21" t="s">
        <v>632</v>
      </c>
      <c r="G667" s="1"/>
    </row>
    <row r="668" spans="1:7" ht="21" customHeight="1">
      <c r="A668" s="57">
        <v>665</v>
      </c>
      <c r="B668" s="21" t="s">
        <v>6</v>
      </c>
      <c r="C668" s="21" t="s">
        <v>829</v>
      </c>
      <c r="D668" s="21" t="s">
        <v>835</v>
      </c>
      <c r="E668" s="21">
        <v>1</v>
      </c>
      <c r="F668" s="21" t="s">
        <v>656</v>
      </c>
      <c r="G668" s="1"/>
    </row>
    <row r="669" spans="1:7" ht="21" customHeight="1">
      <c r="A669" s="57">
        <v>666</v>
      </c>
      <c r="B669" s="21" t="s">
        <v>35</v>
      </c>
      <c r="C669" s="21" t="s">
        <v>287</v>
      </c>
      <c r="D669" s="21" t="s">
        <v>836</v>
      </c>
      <c r="E669" s="21">
        <v>1</v>
      </c>
      <c r="F669" s="245" t="s">
        <v>634</v>
      </c>
      <c r="G669" s="1"/>
    </row>
    <row r="670" spans="1:7" ht="21" customHeight="1">
      <c r="A670" s="57">
        <v>667</v>
      </c>
      <c r="B670" s="21" t="s">
        <v>35</v>
      </c>
      <c r="C670" s="21" t="s">
        <v>287</v>
      </c>
      <c r="D670" s="21" t="s">
        <v>837</v>
      </c>
      <c r="E670" s="21">
        <v>1</v>
      </c>
      <c r="F670" s="245" t="s">
        <v>679</v>
      </c>
      <c r="G670" s="1"/>
    </row>
    <row r="671" spans="1:7" ht="21" customHeight="1">
      <c r="A671" s="57">
        <v>668</v>
      </c>
      <c r="B671" s="21" t="s">
        <v>6</v>
      </c>
      <c r="C671" s="242" t="s">
        <v>287</v>
      </c>
      <c r="D671" s="21" t="s">
        <v>838</v>
      </c>
      <c r="E671" s="21">
        <v>1</v>
      </c>
      <c r="F671" s="245" t="s">
        <v>662</v>
      </c>
      <c r="G671" s="1"/>
    </row>
    <row r="672" spans="1:7" ht="21" customHeight="1">
      <c r="A672" s="57">
        <v>669</v>
      </c>
      <c r="B672" s="21" t="s">
        <v>6</v>
      </c>
      <c r="C672" s="552" t="s">
        <v>476</v>
      </c>
      <c r="D672" s="21" t="s">
        <v>839</v>
      </c>
      <c r="E672" s="21">
        <v>1</v>
      </c>
      <c r="F672" s="21" t="s">
        <v>642</v>
      </c>
      <c r="G672" s="1"/>
    </row>
    <row r="673" spans="1:7" ht="21" customHeight="1">
      <c r="A673" s="57">
        <v>670</v>
      </c>
      <c r="B673" s="21" t="s">
        <v>16</v>
      </c>
      <c r="C673" s="552" t="s">
        <v>840</v>
      </c>
      <c r="D673" s="21" t="s">
        <v>841</v>
      </c>
      <c r="E673" s="21">
        <v>3</v>
      </c>
      <c r="F673" s="21" t="s">
        <v>634</v>
      </c>
      <c r="G673" s="1"/>
    </row>
    <row r="674" spans="1:7" ht="21" customHeight="1">
      <c r="A674" s="57">
        <v>671</v>
      </c>
      <c r="B674" s="21" t="s">
        <v>6</v>
      </c>
      <c r="C674" s="552" t="s">
        <v>840</v>
      </c>
      <c r="D674" s="21" t="s">
        <v>842</v>
      </c>
      <c r="E674" s="21">
        <v>1</v>
      </c>
      <c r="F674" s="21" t="s">
        <v>640</v>
      </c>
      <c r="G674" s="1"/>
    </row>
    <row r="675" spans="1:7" ht="21" customHeight="1">
      <c r="A675" s="57">
        <v>672</v>
      </c>
      <c r="B675" s="21" t="s">
        <v>6</v>
      </c>
      <c r="C675" s="552" t="s">
        <v>840</v>
      </c>
      <c r="D675" s="21" t="s">
        <v>843</v>
      </c>
      <c r="E675" s="21">
        <v>1</v>
      </c>
      <c r="F675" s="21" t="s">
        <v>650</v>
      </c>
      <c r="G675" s="1"/>
    </row>
    <row r="676" spans="1:6" s="22" customFormat="1" ht="18" customHeight="1">
      <c r="A676" s="57">
        <v>673</v>
      </c>
      <c r="B676" s="225" t="s">
        <v>16</v>
      </c>
      <c r="C676" s="22" t="s">
        <v>36</v>
      </c>
      <c r="D676" s="244" t="s">
        <v>844</v>
      </c>
      <c r="E676" s="225">
        <v>3</v>
      </c>
      <c r="F676" s="22" t="s">
        <v>845</v>
      </c>
    </row>
    <row r="677" spans="1:6" s="22" customFormat="1" ht="18" customHeight="1">
      <c r="A677" s="57">
        <v>674</v>
      </c>
      <c r="B677" s="225" t="s">
        <v>6</v>
      </c>
      <c r="C677" s="22" t="s">
        <v>7</v>
      </c>
      <c r="D677" s="244" t="s">
        <v>846</v>
      </c>
      <c r="E677" s="225">
        <v>1</v>
      </c>
      <c r="F677" s="22" t="s">
        <v>847</v>
      </c>
    </row>
    <row r="678" spans="1:6" s="22" customFormat="1" ht="18" customHeight="1">
      <c r="A678" s="57">
        <v>675</v>
      </c>
      <c r="B678" s="225" t="s">
        <v>13</v>
      </c>
      <c r="C678" s="22" t="s">
        <v>7</v>
      </c>
      <c r="D678" s="244" t="s">
        <v>848</v>
      </c>
      <c r="E678" s="225">
        <v>2</v>
      </c>
      <c r="F678" s="22" t="s">
        <v>849</v>
      </c>
    </row>
    <row r="679" spans="1:6" s="22" customFormat="1" ht="18" customHeight="1">
      <c r="A679" s="57">
        <v>676</v>
      </c>
      <c r="B679" s="225" t="s">
        <v>35</v>
      </c>
      <c r="C679" s="22" t="s">
        <v>19</v>
      </c>
      <c r="D679" s="244" t="s">
        <v>850</v>
      </c>
      <c r="E679" s="225">
        <v>1</v>
      </c>
      <c r="F679" s="22" t="s">
        <v>851</v>
      </c>
    </row>
    <row r="680" spans="1:6" s="22" customFormat="1" ht="18" customHeight="1">
      <c r="A680" s="57">
        <v>677</v>
      </c>
      <c r="B680" s="225" t="s">
        <v>16</v>
      </c>
      <c r="C680" s="22" t="s">
        <v>7</v>
      </c>
      <c r="D680" s="244" t="s">
        <v>852</v>
      </c>
      <c r="E680" s="225">
        <v>4</v>
      </c>
      <c r="F680" s="22" t="s">
        <v>853</v>
      </c>
    </row>
    <row r="681" spans="1:6" s="22" customFormat="1" ht="18" customHeight="1">
      <c r="A681" s="57">
        <v>678</v>
      </c>
      <c r="B681" s="225" t="s">
        <v>6</v>
      </c>
      <c r="C681" s="22" t="s">
        <v>7</v>
      </c>
      <c r="D681" s="244" t="s">
        <v>854</v>
      </c>
      <c r="E681" s="225">
        <v>1</v>
      </c>
      <c r="F681" s="22" t="s">
        <v>855</v>
      </c>
    </row>
    <row r="682" spans="1:6" s="22" customFormat="1" ht="18" customHeight="1">
      <c r="A682" s="57">
        <v>679</v>
      </c>
      <c r="B682" s="225" t="s">
        <v>16</v>
      </c>
      <c r="C682" s="22" t="s">
        <v>19</v>
      </c>
      <c r="D682" s="244" t="s">
        <v>856</v>
      </c>
      <c r="E682" s="225">
        <v>4</v>
      </c>
      <c r="F682" s="22" t="s">
        <v>857</v>
      </c>
    </row>
    <row r="683" spans="1:6" s="22" customFormat="1" ht="18" customHeight="1">
      <c r="A683" s="57">
        <v>680</v>
      </c>
      <c r="B683" s="225" t="s">
        <v>16</v>
      </c>
      <c r="C683" s="22" t="s">
        <v>19</v>
      </c>
      <c r="D683" s="244" t="s">
        <v>858</v>
      </c>
      <c r="E683" s="225">
        <v>3</v>
      </c>
      <c r="F683" s="22" t="s">
        <v>851</v>
      </c>
    </row>
    <row r="684" spans="1:6" s="22" customFormat="1" ht="18" customHeight="1">
      <c r="A684" s="57">
        <v>681</v>
      </c>
      <c r="B684" s="225" t="s">
        <v>35</v>
      </c>
      <c r="C684" s="22" t="s">
        <v>19</v>
      </c>
      <c r="D684" s="244" t="s">
        <v>859</v>
      </c>
      <c r="E684" s="225">
        <v>4</v>
      </c>
      <c r="F684" s="22" t="s">
        <v>851</v>
      </c>
    </row>
    <row r="685" spans="1:6" s="22" customFormat="1" ht="18" customHeight="1">
      <c r="A685" s="57">
        <v>682</v>
      </c>
      <c r="B685" s="225" t="s">
        <v>16</v>
      </c>
      <c r="C685" s="22" t="s">
        <v>7</v>
      </c>
      <c r="D685" s="244" t="s">
        <v>860</v>
      </c>
      <c r="E685" s="225">
        <v>4</v>
      </c>
      <c r="F685" s="22" t="s">
        <v>861</v>
      </c>
    </row>
    <row r="686" spans="1:6" s="22" customFormat="1" ht="18" customHeight="1">
      <c r="A686" s="57">
        <v>683</v>
      </c>
      <c r="B686" s="225" t="s">
        <v>35</v>
      </c>
      <c r="C686" s="22" t="s">
        <v>433</v>
      </c>
      <c r="D686" s="244" t="s">
        <v>862</v>
      </c>
      <c r="E686" s="225">
        <v>3</v>
      </c>
      <c r="F686" s="22" t="s">
        <v>863</v>
      </c>
    </row>
    <row r="687" spans="1:6" s="22" customFormat="1" ht="18" customHeight="1">
      <c r="A687" s="57">
        <v>684</v>
      </c>
      <c r="B687" s="225" t="s">
        <v>13</v>
      </c>
      <c r="C687" s="22" t="s">
        <v>7</v>
      </c>
      <c r="D687" s="244" t="s">
        <v>864</v>
      </c>
      <c r="E687" s="225">
        <v>1</v>
      </c>
      <c r="F687" s="22" t="s">
        <v>865</v>
      </c>
    </row>
    <row r="688" spans="1:6" s="22" customFormat="1" ht="18" customHeight="1">
      <c r="A688" s="57">
        <v>685</v>
      </c>
      <c r="B688" s="225" t="s">
        <v>6</v>
      </c>
      <c r="C688" s="22" t="s">
        <v>36</v>
      </c>
      <c r="D688" s="244" t="s">
        <v>866</v>
      </c>
      <c r="E688" s="225">
        <v>1</v>
      </c>
      <c r="F688" s="22" t="s">
        <v>845</v>
      </c>
    </row>
    <row r="689" spans="1:6" s="22" customFormat="1" ht="18" customHeight="1">
      <c r="A689" s="57">
        <v>686</v>
      </c>
      <c r="B689" s="225" t="s">
        <v>6</v>
      </c>
      <c r="C689" s="22" t="s">
        <v>7</v>
      </c>
      <c r="D689" s="244" t="s">
        <v>867</v>
      </c>
      <c r="E689" s="225">
        <v>1</v>
      </c>
      <c r="F689" s="22" t="s">
        <v>868</v>
      </c>
    </row>
    <row r="690" spans="1:6" s="22" customFormat="1" ht="18" customHeight="1">
      <c r="A690" s="57">
        <v>687</v>
      </c>
      <c r="B690" s="225" t="s">
        <v>6</v>
      </c>
      <c r="C690" s="22" t="s">
        <v>47</v>
      </c>
      <c r="D690" s="244" t="s">
        <v>869</v>
      </c>
      <c r="E690" s="225">
        <v>1</v>
      </c>
      <c r="F690" s="22" t="s">
        <v>870</v>
      </c>
    </row>
    <row r="691" spans="1:6" s="22" customFormat="1" ht="18" customHeight="1">
      <c r="A691" s="57">
        <v>688</v>
      </c>
      <c r="B691" s="225" t="s">
        <v>6</v>
      </c>
      <c r="C691" s="22" t="s">
        <v>7</v>
      </c>
      <c r="D691" s="244" t="s">
        <v>871</v>
      </c>
      <c r="E691" s="225">
        <v>1</v>
      </c>
      <c r="F691" s="22" t="s">
        <v>870</v>
      </c>
    </row>
    <row r="692" spans="1:6" s="22" customFormat="1" ht="18" customHeight="1">
      <c r="A692" s="57">
        <v>689</v>
      </c>
      <c r="B692" s="225" t="s">
        <v>6</v>
      </c>
      <c r="C692" s="22" t="s">
        <v>125</v>
      </c>
      <c r="D692" s="244" t="s">
        <v>872</v>
      </c>
      <c r="E692" s="225">
        <v>1</v>
      </c>
      <c r="F692" s="22" t="s">
        <v>873</v>
      </c>
    </row>
    <row r="693" spans="1:6" s="22" customFormat="1" ht="18" customHeight="1">
      <c r="A693" s="57">
        <v>690</v>
      </c>
      <c r="B693" s="225" t="s">
        <v>35</v>
      </c>
      <c r="C693" s="22" t="s">
        <v>19</v>
      </c>
      <c r="D693" s="244" t="s">
        <v>874</v>
      </c>
      <c r="E693" s="225">
        <v>1</v>
      </c>
      <c r="F693" s="22" t="s">
        <v>851</v>
      </c>
    </row>
    <row r="694" spans="1:6" s="22" customFormat="1" ht="18" customHeight="1">
      <c r="A694" s="57">
        <v>691</v>
      </c>
      <c r="B694" s="225" t="s">
        <v>35</v>
      </c>
      <c r="C694" s="22" t="s">
        <v>19</v>
      </c>
      <c r="D694" s="244" t="s">
        <v>875</v>
      </c>
      <c r="E694" s="225">
        <v>1</v>
      </c>
      <c r="F694" s="22" t="s">
        <v>851</v>
      </c>
    </row>
    <row r="695" spans="1:6" s="22" customFormat="1" ht="18" customHeight="1">
      <c r="A695" s="57">
        <v>692</v>
      </c>
      <c r="B695" s="225" t="s">
        <v>6</v>
      </c>
      <c r="C695" s="22" t="s">
        <v>269</v>
      </c>
      <c r="D695" s="244" t="s">
        <v>876</v>
      </c>
      <c r="E695" s="225">
        <v>1</v>
      </c>
      <c r="F695" s="22" t="s">
        <v>877</v>
      </c>
    </row>
    <row r="696" spans="1:6" s="22" customFormat="1" ht="18" customHeight="1">
      <c r="A696" s="57">
        <v>693</v>
      </c>
      <c r="B696" s="225" t="s">
        <v>16</v>
      </c>
      <c r="C696" s="22" t="s">
        <v>19</v>
      </c>
      <c r="D696" s="244" t="s">
        <v>878</v>
      </c>
      <c r="E696" s="225">
        <v>2</v>
      </c>
      <c r="F696" s="22" t="s">
        <v>851</v>
      </c>
    </row>
    <row r="697" spans="1:6" s="22" customFormat="1" ht="18" customHeight="1">
      <c r="A697" s="57">
        <v>694</v>
      </c>
      <c r="B697" s="225" t="s">
        <v>6</v>
      </c>
      <c r="C697" s="22" t="s">
        <v>7</v>
      </c>
      <c r="D697" s="244" t="s">
        <v>879</v>
      </c>
      <c r="E697" s="225">
        <v>1</v>
      </c>
      <c r="F697" s="22" t="s">
        <v>849</v>
      </c>
    </row>
    <row r="698" spans="1:6" s="22" customFormat="1" ht="18" customHeight="1">
      <c r="A698" s="57">
        <v>695</v>
      </c>
      <c r="B698" s="225" t="s">
        <v>35</v>
      </c>
      <c r="C698" s="22" t="s">
        <v>19</v>
      </c>
      <c r="D698" s="69" t="s">
        <v>880</v>
      </c>
      <c r="E698" s="225">
        <v>1</v>
      </c>
      <c r="F698" s="22" t="s">
        <v>851</v>
      </c>
    </row>
    <row r="699" spans="1:6" s="22" customFormat="1" ht="18" customHeight="1">
      <c r="A699" s="57">
        <v>696</v>
      </c>
      <c r="B699" s="225" t="s">
        <v>6</v>
      </c>
      <c r="C699" s="22" t="s">
        <v>311</v>
      </c>
      <c r="D699" s="244" t="s">
        <v>881</v>
      </c>
      <c r="E699" s="225">
        <v>1</v>
      </c>
      <c r="F699" s="22" t="s">
        <v>882</v>
      </c>
    </row>
    <row r="700" spans="1:6" s="22" customFormat="1" ht="18" customHeight="1">
      <c r="A700" s="57">
        <v>697</v>
      </c>
      <c r="B700" s="225" t="s">
        <v>35</v>
      </c>
      <c r="C700" s="22" t="s">
        <v>36</v>
      </c>
      <c r="D700" s="244" t="s">
        <v>883</v>
      </c>
      <c r="E700" s="225">
        <v>1</v>
      </c>
      <c r="F700" s="22" t="s">
        <v>851</v>
      </c>
    </row>
    <row r="701" spans="1:6" s="22" customFormat="1" ht="18" customHeight="1">
      <c r="A701" s="57">
        <v>698</v>
      </c>
      <c r="B701" s="225" t="s">
        <v>35</v>
      </c>
      <c r="C701" s="22" t="s">
        <v>64</v>
      </c>
      <c r="D701" s="244" t="s">
        <v>884</v>
      </c>
      <c r="E701" s="225">
        <v>2</v>
      </c>
      <c r="F701" s="22" t="s">
        <v>851</v>
      </c>
    </row>
    <row r="702" spans="1:6" s="22" customFormat="1" ht="18" customHeight="1">
      <c r="A702" s="57">
        <v>699</v>
      </c>
      <c r="B702" s="225" t="s">
        <v>6</v>
      </c>
      <c r="C702" s="22" t="s">
        <v>7</v>
      </c>
      <c r="D702" s="244" t="s">
        <v>885</v>
      </c>
      <c r="E702" s="225">
        <v>1</v>
      </c>
      <c r="F702" s="22" t="s">
        <v>847</v>
      </c>
    </row>
    <row r="703" spans="1:6" s="22" customFormat="1" ht="18" customHeight="1">
      <c r="A703" s="57">
        <v>700</v>
      </c>
      <c r="B703" s="225" t="s">
        <v>6</v>
      </c>
      <c r="C703" s="22" t="s">
        <v>122</v>
      </c>
      <c r="D703" s="244" t="s">
        <v>886</v>
      </c>
      <c r="E703" s="225">
        <v>1</v>
      </c>
      <c r="F703" s="22" t="s">
        <v>887</v>
      </c>
    </row>
    <row r="704" spans="1:6" s="22" customFormat="1" ht="18" customHeight="1">
      <c r="A704" s="57">
        <v>701</v>
      </c>
      <c r="B704" s="225" t="s">
        <v>6</v>
      </c>
      <c r="C704" s="22" t="s">
        <v>186</v>
      </c>
      <c r="D704" s="244" t="s">
        <v>888</v>
      </c>
      <c r="E704" s="225">
        <v>1</v>
      </c>
      <c r="F704" s="22" t="s">
        <v>870</v>
      </c>
    </row>
    <row r="705" spans="1:6" s="22" customFormat="1" ht="18" customHeight="1">
      <c r="A705" s="57">
        <v>702</v>
      </c>
      <c r="B705" s="225" t="s">
        <v>35</v>
      </c>
      <c r="C705" s="22" t="s">
        <v>47</v>
      </c>
      <c r="D705" s="244" t="s">
        <v>889</v>
      </c>
      <c r="E705" s="225">
        <v>2</v>
      </c>
      <c r="F705" s="22" t="s">
        <v>890</v>
      </c>
    </row>
    <row r="706" spans="1:6" s="22" customFormat="1" ht="18" customHeight="1">
      <c r="A706" s="57">
        <v>703</v>
      </c>
      <c r="B706" s="225" t="s">
        <v>6</v>
      </c>
      <c r="C706" s="22" t="s">
        <v>10</v>
      </c>
      <c r="D706" s="244" t="s">
        <v>891</v>
      </c>
      <c r="E706" s="225">
        <v>1</v>
      </c>
      <c r="F706" s="22" t="s">
        <v>892</v>
      </c>
    </row>
    <row r="707" spans="1:6" s="22" customFormat="1" ht="18" customHeight="1">
      <c r="A707" s="57">
        <v>704</v>
      </c>
      <c r="B707" s="225" t="s">
        <v>6</v>
      </c>
      <c r="C707" s="22" t="s">
        <v>7</v>
      </c>
      <c r="D707" s="244" t="s">
        <v>893</v>
      </c>
      <c r="E707" s="225">
        <v>1</v>
      </c>
      <c r="F707" s="22" t="s">
        <v>851</v>
      </c>
    </row>
    <row r="708" spans="1:6" s="22" customFormat="1" ht="18" customHeight="1">
      <c r="A708" s="57">
        <v>705</v>
      </c>
      <c r="B708" s="225" t="s">
        <v>6</v>
      </c>
      <c r="C708" s="22" t="s">
        <v>19</v>
      </c>
      <c r="D708" s="244" t="s">
        <v>894</v>
      </c>
      <c r="E708" s="225">
        <v>1</v>
      </c>
      <c r="F708" s="22" t="s">
        <v>851</v>
      </c>
    </row>
    <row r="709" spans="1:6" s="22" customFormat="1" ht="18" customHeight="1">
      <c r="A709" s="57">
        <v>706</v>
      </c>
      <c r="B709" s="225" t="s">
        <v>6</v>
      </c>
      <c r="C709" s="22" t="s">
        <v>7</v>
      </c>
      <c r="D709" s="244" t="s">
        <v>895</v>
      </c>
      <c r="E709" s="225">
        <v>1</v>
      </c>
      <c r="F709" s="22" t="s">
        <v>896</v>
      </c>
    </row>
    <row r="710" spans="1:6" s="22" customFormat="1" ht="18" customHeight="1">
      <c r="A710" s="57">
        <v>707</v>
      </c>
      <c r="B710" s="225" t="s">
        <v>35</v>
      </c>
      <c r="C710" s="22" t="s">
        <v>19</v>
      </c>
      <c r="D710" s="244" t="s">
        <v>897</v>
      </c>
      <c r="E710" s="225">
        <v>3</v>
      </c>
      <c r="F710" s="22" t="s">
        <v>898</v>
      </c>
    </row>
    <row r="711" spans="1:6" s="22" customFormat="1" ht="18" customHeight="1">
      <c r="A711" s="57">
        <v>708</v>
      </c>
      <c r="B711" s="225" t="s">
        <v>6</v>
      </c>
      <c r="C711" s="22" t="s">
        <v>64</v>
      </c>
      <c r="D711" s="244" t="s">
        <v>899</v>
      </c>
      <c r="E711" s="225">
        <v>1</v>
      </c>
      <c r="F711" s="22" t="s">
        <v>882</v>
      </c>
    </row>
    <row r="712" spans="1:6" s="22" customFormat="1" ht="18" customHeight="1">
      <c r="A712" s="57">
        <v>709</v>
      </c>
      <c r="B712" s="225" t="s">
        <v>35</v>
      </c>
      <c r="C712" s="22" t="s">
        <v>22</v>
      </c>
      <c r="D712" s="244" t="s">
        <v>900</v>
      </c>
      <c r="E712" s="225">
        <v>2</v>
      </c>
      <c r="F712" s="22" t="s">
        <v>870</v>
      </c>
    </row>
    <row r="713" spans="1:6" s="22" customFormat="1" ht="18" customHeight="1">
      <c r="A713" s="57">
        <v>710</v>
      </c>
      <c r="B713" s="225" t="s">
        <v>16</v>
      </c>
      <c r="C713" s="22" t="s">
        <v>19</v>
      </c>
      <c r="D713" s="244" t="s">
        <v>901</v>
      </c>
      <c r="E713" s="225">
        <v>1</v>
      </c>
      <c r="F713" s="22" t="s">
        <v>851</v>
      </c>
    </row>
    <row r="714" spans="1:6" s="22" customFormat="1" ht="18" customHeight="1">
      <c r="A714" s="57">
        <v>711</v>
      </c>
      <c r="B714" s="225" t="s">
        <v>16</v>
      </c>
      <c r="C714" s="22" t="s">
        <v>368</v>
      </c>
      <c r="D714" s="244" t="s">
        <v>902</v>
      </c>
      <c r="E714" s="225">
        <v>1</v>
      </c>
      <c r="F714" s="22" t="s">
        <v>903</v>
      </c>
    </row>
    <row r="715" spans="1:6" s="22" customFormat="1" ht="18" customHeight="1">
      <c r="A715" s="57">
        <v>712</v>
      </c>
      <c r="B715" s="225" t="s">
        <v>35</v>
      </c>
      <c r="C715" s="22" t="s">
        <v>7</v>
      </c>
      <c r="D715" s="244" t="s">
        <v>904</v>
      </c>
      <c r="E715" s="225">
        <v>1</v>
      </c>
      <c r="F715" s="22" t="s">
        <v>905</v>
      </c>
    </row>
    <row r="716" spans="1:6" s="22" customFormat="1" ht="18" customHeight="1">
      <c r="A716" s="57">
        <v>713</v>
      </c>
      <c r="B716" s="225" t="s">
        <v>6</v>
      </c>
      <c r="C716" s="22" t="s">
        <v>575</v>
      </c>
      <c r="D716" s="244" t="s">
        <v>906</v>
      </c>
      <c r="E716" s="225">
        <v>1</v>
      </c>
      <c r="F716" s="22" t="s">
        <v>857</v>
      </c>
    </row>
    <row r="717" spans="1:6" s="22" customFormat="1" ht="18" customHeight="1">
      <c r="A717" s="57">
        <v>714</v>
      </c>
      <c r="B717" s="225" t="s">
        <v>35</v>
      </c>
      <c r="C717" s="22" t="s">
        <v>7</v>
      </c>
      <c r="D717" s="244" t="s">
        <v>907</v>
      </c>
      <c r="E717" s="225">
        <v>2</v>
      </c>
      <c r="F717" s="22" t="s">
        <v>908</v>
      </c>
    </row>
    <row r="718" spans="1:6" s="22" customFormat="1" ht="18" customHeight="1">
      <c r="A718" s="57">
        <v>715</v>
      </c>
      <c r="B718" s="225" t="s">
        <v>26</v>
      </c>
      <c r="C718" s="22" t="s">
        <v>125</v>
      </c>
      <c r="D718" s="244" t="s">
        <v>909</v>
      </c>
      <c r="E718" s="225">
        <v>1</v>
      </c>
      <c r="F718" s="22" t="s">
        <v>857</v>
      </c>
    </row>
    <row r="719" spans="1:6" s="22" customFormat="1" ht="18" customHeight="1">
      <c r="A719" s="57">
        <v>716</v>
      </c>
      <c r="B719" s="225" t="s">
        <v>35</v>
      </c>
      <c r="C719" s="22" t="s">
        <v>40</v>
      </c>
      <c r="D719" s="244" t="s">
        <v>910</v>
      </c>
      <c r="E719" s="225">
        <v>3</v>
      </c>
      <c r="F719" s="22" t="s">
        <v>903</v>
      </c>
    </row>
    <row r="720" spans="1:6" s="22" customFormat="1" ht="18" customHeight="1">
      <c r="A720" s="57">
        <v>717</v>
      </c>
      <c r="B720" s="225" t="s">
        <v>35</v>
      </c>
      <c r="C720" s="22" t="s">
        <v>7</v>
      </c>
      <c r="D720" s="244" t="s">
        <v>911</v>
      </c>
      <c r="E720" s="225">
        <v>1</v>
      </c>
      <c r="F720" s="22" t="s">
        <v>912</v>
      </c>
    </row>
    <row r="721" spans="1:6" s="22" customFormat="1" ht="18" customHeight="1">
      <c r="A721" s="57">
        <v>718</v>
      </c>
      <c r="B721" s="225" t="s">
        <v>35</v>
      </c>
      <c r="C721" s="22" t="s">
        <v>19</v>
      </c>
      <c r="D721" s="244" t="s">
        <v>913</v>
      </c>
      <c r="E721" s="225">
        <v>1</v>
      </c>
      <c r="F721" s="22" t="s">
        <v>851</v>
      </c>
    </row>
    <row r="722" spans="1:6" s="22" customFormat="1" ht="18" customHeight="1">
      <c r="A722" s="57">
        <v>719</v>
      </c>
      <c r="B722" s="225" t="s">
        <v>6</v>
      </c>
      <c r="C722" s="22" t="s">
        <v>7</v>
      </c>
      <c r="D722" s="244" t="s">
        <v>914</v>
      </c>
      <c r="E722" s="225">
        <v>1</v>
      </c>
      <c r="F722" s="22" t="s">
        <v>915</v>
      </c>
    </row>
    <row r="723" spans="1:6" s="22" customFormat="1" ht="18" customHeight="1">
      <c r="A723" s="57">
        <v>720</v>
      </c>
      <c r="B723" s="225" t="s">
        <v>35</v>
      </c>
      <c r="C723" s="22" t="s">
        <v>19</v>
      </c>
      <c r="D723" s="244" t="s">
        <v>916</v>
      </c>
      <c r="E723" s="225">
        <v>3</v>
      </c>
      <c r="F723" s="22" t="s">
        <v>851</v>
      </c>
    </row>
    <row r="724" spans="1:6" s="22" customFormat="1" ht="18" customHeight="1">
      <c r="A724" s="57">
        <v>721</v>
      </c>
      <c r="B724" s="225" t="s">
        <v>35</v>
      </c>
      <c r="C724" s="22" t="s">
        <v>19</v>
      </c>
      <c r="D724" s="244" t="s">
        <v>917</v>
      </c>
      <c r="E724" s="225">
        <v>1</v>
      </c>
      <c r="F724" s="22" t="s">
        <v>918</v>
      </c>
    </row>
    <row r="725" spans="1:6" s="22" customFormat="1" ht="18" customHeight="1">
      <c r="A725" s="57">
        <v>722</v>
      </c>
      <c r="B725" s="225" t="s">
        <v>16</v>
      </c>
      <c r="C725" s="22" t="s">
        <v>7</v>
      </c>
      <c r="D725" s="244" t="s">
        <v>919</v>
      </c>
      <c r="E725" s="225">
        <v>5</v>
      </c>
      <c r="F725" s="22" t="s">
        <v>905</v>
      </c>
    </row>
    <row r="726" spans="1:6" s="22" customFormat="1" ht="18" customHeight="1">
      <c r="A726" s="57">
        <v>723</v>
      </c>
      <c r="B726" s="225" t="s">
        <v>13</v>
      </c>
      <c r="C726" s="22" t="s">
        <v>7</v>
      </c>
      <c r="D726" s="244" t="s">
        <v>920</v>
      </c>
      <c r="E726" s="225">
        <v>2</v>
      </c>
      <c r="F726" s="22" t="s">
        <v>845</v>
      </c>
    </row>
    <row r="727" spans="1:6" s="22" customFormat="1" ht="18" customHeight="1">
      <c r="A727" s="57">
        <v>724</v>
      </c>
      <c r="B727" s="225" t="s">
        <v>6</v>
      </c>
      <c r="C727" s="22" t="s">
        <v>7</v>
      </c>
      <c r="D727" s="244" t="s">
        <v>921</v>
      </c>
      <c r="E727" s="225">
        <v>1</v>
      </c>
      <c r="F727" s="22" t="s">
        <v>922</v>
      </c>
    </row>
    <row r="728" spans="1:6" s="22" customFormat="1" ht="18" customHeight="1">
      <c r="A728" s="57">
        <v>725</v>
      </c>
      <c r="B728" s="225" t="s">
        <v>16</v>
      </c>
      <c r="C728" s="22" t="s">
        <v>122</v>
      </c>
      <c r="D728" s="244" t="s">
        <v>923</v>
      </c>
      <c r="E728" s="225">
        <v>3</v>
      </c>
      <c r="F728" s="22" t="s">
        <v>924</v>
      </c>
    </row>
    <row r="729" spans="1:6" s="22" customFormat="1" ht="18" customHeight="1">
      <c r="A729" s="57">
        <v>726</v>
      </c>
      <c r="B729" s="225" t="s">
        <v>35</v>
      </c>
      <c r="C729" s="22" t="s">
        <v>611</v>
      </c>
      <c r="D729" s="244" t="s">
        <v>925</v>
      </c>
      <c r="E729" s="225">
        <v>6</v>
      </c>
      <c r="F729" s="22" t="s">
        <v>908</v>
      </c>
    </row>
    <row r="730" spans="1:6" s="22" customFormat="1" ht="18" customHeight="1">
      <c r="A730" s="57">
        <v>727</v>
      </c>
      <c r="B730" s="225" t="s">
        <v>6</v>
      </c>
      <c r="C730" s="22" t="s">
        <v>7</v>
      </c>
      <c r="D730" s="244" t="s">
        <v>926</v>
      </c>
      <c r="E730" s="225">
        <v>1</v>
      </c>
      <c r="F730" s="22" t="s">
        <v>927</v>
      </c>
    </row>
    <row r="731" spans="1:6" s="22" customFormat="1" ht="18" customHeight="1">
      <c r="A731" s="57">
        <v>728</v>
      </c>
      <c r="B731" s="225" t="s">
        <v>6</v>
      </c>
      <c r="C731" s="22" t="s">
        <v>36</v>
      </c>
      <c r="D731" s="244" t="s">
        <v>928</v>
      </c>
      <c r="E731" s="225">
        <v>1</v>
      </c>
      <c r="F731" s="22" t="s">
        <v>851</v>
      </c>
    </row>
    <row r="732" spans="1:6" s="22" customFormat="1" ht="18" customHeight="1">
      <c r="A732" s="57">
        <v>729</v>
      </c>
      <c r="B732" s="225" t="s">
        <v>35</v>
      </c>
      <c r="C732" s="22" t="s">
        <v>19</v>
      </c>
      <c r="D732" s="244" t="s">
        <v>929</v>
      </c>
      <c r="E732" s="225">
        <v>1</v>
      </c>
      <c r="F732" s="22" t="s">
        <v>924</v>
      </c>
    </row>
    <row r="733" spans="1:6" s="22" customFormat="1" ht="18" customHeight="1">
      <c r="A733" s="57">
        <v>730</v>
      </c>
      <c r="B733" s="225" t="s">
        <v>6</v>
      </c>
      <c r="C733" s="22" t="s">
        <v>611</v>
      </c>
      <c r="D733" s="244" t="s">
        <v>930</v>
      </c>
      <c r="E733" s="225">
        <v>1</v>
      </c>
      <c r="F733" s="22" t="s">
        <v>882</v>
      </c>
    </row>
    <row r="734" spans="1:6" s="22" customFormat="1" ht="18" customHeight="1">
      <c r="A734" s="57">
        <v>731</v>
      </c>
      <c r="B734" s="225" t="s">
        <v>6</v>
      </c>
      <c r="C734" s="22" t="s">
        <v>368</v>
      </c>
      <c r="D734" s="244" t="s">
        <v>931</v>
      </c>
      <c r="E734" s="225">
        <v>1</v>
      </c>
      <c r="F734" s="22" t="s">
        <v>857</v>
      </c>
    </row>
    <row r="735" spans="1:6" s="22" customFormat="1" ht="18" customHeight="1">
      <c r="A735" s="57">
        <v>732</v>
      </c>
      <c r="B735" s="225" t="s">
        <v>13</v>
      </c>
      <c r="C735" s="22" t="s">
        <v>7</v>
      </c>
      <c r="D735" s="244" t="s">
        <v>932</v>
      </c>
      <c r="E735" s="225">
        <v>2</v>
      </c>
      <c r="F735" s="22" t="s">
        <v>896</v>
      </c>
    </row>
    <row r="736" spans="1:6" s="22" customFormat="1" ht="18" customHeight="1">
      <c r="A736" s="57">
        <v>733</v>
      </c>
      <c r="B736" s="225" t="s">
        <v>6</v>
      </c>
      <c r="C736" s="22" t="s">
        <v>64</v>
      </c>
      <c r="D736" s="244" t="s">
        <v>933</v>
      </c>
      <c r="E736" s="225">
        <v>1</v>
      </c>
      <c r="F736" s="22" t="s">
        <v>877</v>
      </c>
    </row>
    <row r="737" spans="1:6" s="22" customFormat="1" ht="18" customHeight="1">
      <c r="A737" s="57">
        <v>734</v>
      </c>
      <c r="B737" s="225" t="s">
        <v>13</v>
      </c>
      <c r="C737" s="22" t="s">
        <v>19</v>
      </c>
      <c r="D737" s="244" t="s">
        <v>934</v>
      </c>
      <c r="E737" s="225">
        <v>2</v>
      </c>
      <c r="F737" s="22" t="s">
        <v>898</v>
      </c>
    </row>
    <row r="738" spans="1:6" s="22" customFormat="1" ht="18" customHeight="1">
      <c r="A738" s="57">
        <v>735</v>
      </c>
      <c r="B738" s="225" t="s">
        <v>6</v>
      </c>
      <c r="C738" s="22" t="s">
        <v>54</v>
      </c>
      <c r="D738" s="244" t="s">
        <v>935</v>
      </c>
      <c r="E738" s="225">
        <v>1</v>
      </c>
      <c r="F738" s="22" t="s">
        <v>851</v>
      </c>
    </row>
    <row r="739" spans="1:6" s="22" customFormat="1" ht="18" customHeight="1">
      <c r="A739" s="57">
        <v>736</v>
      </c>
      <c r="B739" s="225" t="s">
        <v>16</v>
      </c>
      <c r="C739" s="22" t="s">
        <v>7</v>
      </c>
      <c r="D739" s="244" t="s">
        <v>936</v>
      </c>
      <c r="E739" s="225">
        <v>2</v>
      </c>
      <c r="F739" s="22" t="s">
        <v>937</v>
      </c>
    </row>
    <row r="740" spans="1:6" s="22" customFormat="1" ht="18" customHeight="1">
      <c r="A740" s="57">
        <v>737</v>
      </c>
      <c r="B740" s="225" t="s">
        <v>6</v>
      </c>
      <c r="C740" s="22" t="s">
        <v>7</v>
      </c>
      <c r="D740" s="244" t="s">
        <v>938</v>
      </c>
      <c r="E740" s="225">
        <v>1</v>
      </c>
      <c r="F740" s="22" t="s">
        <v>937</v>
      </c>
    </row>
    <row r="741" spans="1:6" s="22" customFormat="1" ht="18" customHeight="1">
      <c r="A741" s="57">
        <v>738</v>
      </c>
      <c r="B741" s="225" t="s">
        <v>13</v>
      </c>
      <c r="C741" s="22" t="s">
        <v>7</v>
      </c>
      <c r="D741" s="244" t="s">
        <v>939</v>
      </c>
      <c r="E741" s="225">
        <v>1</v>
      </c>
      <c r="F741" s="22" t="s">
        <v>892</v>
      </c>
    </row>
    <row r="742" spans="1:6" s="22" customFormat="1" ht="18" customHeight="1">
      <c r="A742" s="57">
        <v>739</v>
      </c>
      <c r="B742" s="225" t="s">
        <v>16</v>
      </c>
      <c r="C742" s="22" t="s">
        <v>7</v>
      </c>
      <c r="D742" s="244" t="s">
        <v>940</v>
      </c>
      <c r="E742" s="225">
        <v>2</v>
      </c>
      <c r="F742" s="22" t="s">
        <v>905</v>
      </c>
    </row>
    <row r="743" spans="1:6" s="22" customFormat="1" ht="18" customHeight="1">
      <c r="A743" s="57">
        <v>740</v>
      </c>
      <c r="B743" s="225" t="s">
        <v>35</v>
      </c>
      <c r="C743" s="22" t="s">
        <v>19</v>
      </c>
      <c r="D743" s="244" t="s">
        <v>941</v>
      </c>
      <c r="E743" s="225">
        <v>3</v>
      </c>
      <c r="F743" s="22" t="s">
        <v>898</v>
      </c>
    </row>
    <row r="744" spans="1:6" s="22" customFormat="1" ht="18" customHeight="1">
      <c r="A744" s="57">
        <v>741</v>
      </c>
      <c r="B744" s="225" t="s">
        <v>35</v>
      </c>
      <c r="C744" s="22" t="s">
        <v>19</v>
      </c>
      <c r="D744" s="244" t="s">
        <v>942</v>
      </c>
      <c r="E744" s="225">
        <v>2</v>
      </c>
      <c r="F744" s="22" t="s">
        <v>892</v>
      </c>
    </row>
    <row r="745" spans="1:6" s="22" customFormat="1" ht="18" customHeight="1">
      <c r="A745" s="57">
        <v>742</v>
      </c>
      <c r="B745" s="225" t="s">
        <v>6</v>
      </c>
      <c r="C745" s="22" t="s">
        <v>7</v>
      </c>
      <c r="D745" s="244" t="s">
        <v>943</v>
      </c>
      <c r="E745" s="225">
        <v>1</v>
      </c>
      <c r="F745" s="22" t="s">
        <v>937</v>
      </c>
    </row>
    <row r="746" spans="1:6" s="22" customFormat="1" ht="18" customHeight="1">
      <c r="A746" s="57">
        <v>743</v>
      </c>
      <c r="B746" s="225" t="s">
        <v>6</v>
      </c>
      <c r="C746" s="22" t="s">
        <v>575</v>
      </c>
      <c r="D746" s="244" t="s">
        <v>944</v>
      </c>
      <c r="E746" s="225">
        <v>1</v>
      </c>
      <c r="F746" s="22" t="s">
        <v>892</v>
      </c>
    </row>
    <row r="747" spans="1:6" s="22" customFormat="1" ht="18" customHeight="1">
      <c r="A747" s="57">
        <v>744</v>
      </c>
      <c r="B747" s="225" t="s">
        <v>6</v>
      </c>
      <c r="C747" s="22" t="s">
        <v>19</v>
      </c>
      <c r="D747" s="244" t="s">
        <v>945</v>
      </c>
      <c r="E747" s="225">
        <v>1</v>
      </c>
      <c r="F747" s="22" t="s">
        <v>851</v>
      </c>
    </row>
    <row r="748" spans="1:6" s="22" customFormat="1" ht="18" customHeight="1">
      <c r="A748" s="57">
        <v>745</v>
      </c>
      <c r="B748" s="225" t="s">
        <v>6</v>
      </c>
      <c r="C748" s="22" t="s">
        <v>7</v>
      </c>
      <c r="D748" s="244" t="s">
        <v>946</v>
      </c>
      <c r="E748" s="225">
        <v>1</v>
      </c>
      <c r="F748" s="22" t="s">
        <v>912</v>
      </c>
    </row>
    <row r="749" spans="1:6" s="22" customFormat="1" ht="18" customHeight="1">
      <c r="A749" s="57">
        <v>746</v>
      </c>
      <c r="B749" s="225" t="s">
        <v>13</v>
      </c>
      <c r="C749" s="22" t="s">
        <v>40</v>
      </c>
      <c r="D749" s="244" t="s">
        <v>947</v>
      </c>
      <c r="E749" s="225">
        <v>2</v>
      </c>
      <c r="F749" s="22" t="s">
        <v>948</v>
      </c>
    </row>
    <row r="750" spans="1:6" s="22" customFormat="1" ht="18" customHeight="1">
      <c r="A750" s="57">
        <v>747</v>
      </c>
      <c r="B750" s="225" t="s">
        <v>35</v>
      </c>
      <c r="C750" s="22" t="s">
        <v>7</v>
      </c>
      <c r="D750" s="244" t="s">
        <v>949</v>
      </c>
      <c r="E750" s="225">
        <v>1</v>
      </c>
      <c r="F750" s="22" t="s">
        <v>912</v>
      </c>
    </row>
    <row r="751" spans="1:6" s="22" customFormat="1" ht="18" customHeight="1">
      <c r="A751" s="57">
        <v>748</v>
      </c>
      <c r="B751" s="225" t="s">
        <v>6</v>
      </c>
      <c r="C751" s="22" t="s">
        <v>7</v>
      </c>
      <c r="D751" s="244" t="s">
        <v>950</v>
      </c>
      <c r="E751" s="225">
        <v>1</v>
      </c>
      <c r="F751" s="22" t="s">
        <v>849</v>
      </c>
    </row>
    <row r="752" spans="1:6" s="22" customFormat="1" ht="18" customHeight="1">
      <c r="A752" s="57">
        <v>749</v>
      </c>
      <c r="B752" s="225" t="s">
        <v>35</v>
      </c>
      <c r="C752" s="22" t="s">
        <v>19</v>
      </c>
      <c r="D752" s="244" t="s">
        <v>951</v>
      </c>
      <c r="E752" s="225">
        <v>2</v>
      </c>
      <c r="F752" s="22" t="s">
        <v>898</v>
      </c>
    </row>
    <row r="753" spans="1:6" s="22" customFormat="1" ht="18" customHeight="1">
      <c r="A753" s="57">
        <v>750</v>
      </c>
      <c r="B753" s="225" t="s">
        <v>35</v>
      </c>
      <c r="C753" s="22" t="s">
        <v>19</v>
      </c>
      <c r="D753" s="244" t="s">
        <v>952</v>
      </c>
      <c r="E753" s="225">
        <v>2</v>
      </c>
      <c r="F753" s="22" t="s">
        <v>851</v>
      </c>
    </row>
    <row r="754" spans="1:6" s="22" customFormat="1" ht="18" customHeight="1">
      <c r="A754" s="57">
        <v>751</v>
      </c>
      <c r="B754" s="225" t="s">
        <v>6</v>
      </c>
      <c r="C754" s="22" t="s">
        <v>7</v>
      </c>
      <c r="D754" s="244" t="s">
        <v>953</v>
      </c>
      <c r="E754" s="225">
        <v>1</v>
      </c>
      <c r="F754" s="22" t="s">
        <v>927</v>
      </c>
    </row>
    <row r="755" spans="1:6" s="22" customFormat="1" ht="18" customHeight="1">
      <c r="A755" s="57">
        <v>752</v>
      </c>
      <c r="B755" s="225" t="s">
        <v>6</v>
      </c>
      <c r="C755" s="22" t="s">
        <v>19</v>
      </c>
      <c r="D755" s="244" t="s">
        <v>954</v>
      </c>
      <c r="E755" s="225">
        <v>1</v>
      </c>
      <c r="F755" s="22" t="s">
        <v>855</v>
      </c>
    </row>
    <row r="756" spans="1:6" s="22" customFormat="1" ht="18" customHeight="1">
      <c r="A756" s="57">
        <v>753</v>
      </c>
      <c r="B756" s="225" t="s">
        <v>26</v>
      </c>
      <c r="C756" s="22" t="s">
        <v>40</v>
      </c>
      <c r="D756" s="244" t="s">
        <v>955</v>
      </c>
      <c r="E756" s="225">
        <v>1</v>
      </c>
      <c r="F756" s="22" t="s">
        <v>851</v>
      </c>
    </row>
    <row r="757" spans="1:6" s="22" customFormat="1" ht="18" customHeight="1">
      <c r="A757" s="57">
        <v>754</v>
      </c>
      <c r="B757" s="225" t="s">
        <v>6</v>
      </c>
      <c r="C757" s="22" t="s">
        <v>186</v>
      </c>
      <c r="D757" s="244" t="s">
        <v>956</v>
      </c>
      <c r="E757" s="225">
        <v>1</v>
      </c>
      <c r="F757" s="22" t="s">
        <v>870</v>
      </c>
    </row>
    <row r="758" spans="1:6" s="22" customFormat="1" ht="18" customHeight="1">
      <c r="A758" s="57">
        <v>755</v>
      </c>
      <c r="B758" s="225" t="s">
        <v>6</v>
      </c>
      <c r="C758" s="22" t="s">
        <v>54</v>
      </c>
      <c r="D758" s="244" t="s">
        <v>957</v>
      </c>
      <c r="E758" s="225">
        <v>1</v>
      </c>
      <c r="F758" s="22" t="s">
        <v>958</v>
      </c>
    </row>
    <row r="759" spans="1:6" s="22" customFormat="1" ht="18" customHeight="1">
      <c r="A759" s="57">
        <v>756</v>
      </c>
      <c r="B759" s="225" t="s">
        <v>6</v>
      </c>
      <c r="C759" s="22" t="s">
        <v>19</v>
      </c>
      <c r="D759" s="244" t="s">
        <v>959</v>
      </c>
      <c r="E759" s="225">
        <v>1</v>
      </c>
      <c r="F759" s="22" t="s">
        <v>851</v>
      </c>
    </row>
    <row r="760" spans="1:6" s="22" customFormat="1" ht="18" customHeight="1">
      <c r="A760" s="57">
        <v>757</v>
      </c>
      <c r="B760" s="225" t="s">
        <v>35</v>
      </c>
      <c r="C760" s="22" t="s">
        <v>19</v>
      </c>
      <c r="D760" s="244" t="s">
        <v>960</v>
      </c>
      <c r="E760" s="225">
        <v>1</v>
      </c>
      <c r="F760" s="22" t="s">
        <v>851</v>
      </c>
    </row>
    <row r="761" spans="1:6" s="22" customFormat="1" ht="18" customHeight="1">
      <c r="A761" s="57">
        <v>758</v>
      </c>
      <c r="B761" s="225" t="s">
        <v>16</v>
      </c>
      <c r="C761" s="22" t="s">
        <v>7</v>
      </c>
      <c r="D761" s="244" t="s">
        <v>961</v>
      </c>
      <c r="E761" s="225">
        <v>2</v>
      </c>
      <c r="F761" s="22" t="s">
        <v>915</v>
      </c>
    </row>
    <row r="762" spans="1:6" s="22" customFormat="1" ht="18" customHeight="1">
      <c r="A762" s="57">
        <v>759</v>
      </c>
      <c r="B762" s="225" t="s">
        <v>35</v>
      </c>
      <c r="C762" s="22" t="s">
        <v>19</v>
      </c>
      <c r="D762" s="244" t="s">
        <v>962</v>
      </c>
      <c r="E762" s="225">
        <v>1</v>
      </c>
      <c r="F762" s="22" t="s">
        <v>851</v>
      </c>
    </row>
    <row r="763" spans="1:6" s="22" customFormat="1" ht="18" customHeight="1">
      <c r="A763" s="57">
        <v>760</v>
      </c>
      <c r="B763" s="225" t="s">
        <v>6</v>
      </c>
      <c r="C763" s="22" t="s">
        <v>19</v>
      </c>
      <c r="D763" s="244" t="s">
        <v>963</v>
      </c>
      <c r="E763" s="225">
        <v>1</v>
      </c>
      <c r="F763" s="22" t="s">
        <v>851</v>
      </c>
    </row>
    <row r="764" spans="1:6" s="22" customFormat="1" ht="18" customHeight="1">
      <c r="A764" s="57">
        <v>761</v>
      </c>
      <c r="B764" s="225" t="s">
        <v>6</v>
      </c>
      <c r="C764" s="22" t="s">
        <v>183</v>
      </c>
      <c r="D764" s="244" t="s">
        <v>964</v>
      </c>
      <c r="E764" s="225">
        <v>1</v>
      </c>
      <c r="F764" s="22" t="s">
        <v>965</v>
      </c>
    </row>
    <row r="765" spans="1:6" s="22" customFormat="1" ht="18" customHeight="1">
      <c r="A765" s="57">
        <v>762</v>
      </c>
      <c r="B765" s="225" t="s">
        <v>16</v>
      </c>
      <c r="C765" s="22" t="s">
        <v>19</v>
      </c>
      <c r="D765" s="244" t="s">
        <v>966</v>
      </c>
      <c r="E765" s="225">
        <v>1</v>
      </c>
      <c r="F765" s="22" t="s">
        <v>870</v>
      </c>
    </row>
    <row r="766" spans="1:6" s="22" customFormat="1" ht="18" customHeight="1">
      <c r="A766" s="57">
        <v>763</v>
      </c>
      <c r="B766" s="225" t="s">
        <v>6</v>
      </c>
      <c r="C766" s="22" t="s">
        <v>311</v>
      </c>
      <c r="D766" s="244" t="s">
        <v>967</v>
      </c>
      <c r="E766" s="225">
        <v>1</v>
      </c>
      <c r="F766" s="22" t="s">
        <v>915</v>
      </c>
    </row>
    <row r="767" spans="1:6" s="22" customFormat="1" ht="18" customHeight="1">
      <c r="A767" s="57">
        <v>764</v>
      </c>
      <c r="B767" s="225" t="s">
        <v>16</v>
      </c>
      <c r="C767" s="22" t="s">
        <v>7</v>
      </c>
      <c r="D767" s="244" t="s">
        <v>968</v>
      </c>
      <c r="E767" s="225">
        <v>2</v>
      </c>
      <c r="F767" s="22" t="s">
        <v>892</v>
      </c>
    </row>
    <row r="768" spans="1:6" s="22" customFormat="1" ht="18" customHeight="1">
      <c r="A768" s="57">
        <v>765</v>
      </c>
      <c r="B768" s="225" t="s">
        <v>35</v>
      </c>
      <c r="C768" s="22" t="s">
        <v>7</v>
      </c>
      <c r="D768" s="244" t="s">
        <v>969</v>
      </c>
      <c r="E768" s="225">
        <v>1</v>
      </c>
      <c r="F768" s="22" t="s">
        <v>851</v>
      </c>
    </row>
    <row r="769" spans="1:6" s="22" customFormat="1" ht="18" customHeight="1">
      <c r="A769" s="57">
        <v>766</v>
      </c>
      <c r="B769" s="225" t="s">
        <v>35</v>
      </c>
      <c r="C769" s="22" t="s">
        <v>515</v>
      </c>
      <c r="D769" s="244" t="s">
        <v>970</v>
      </c>
      <c r="E769" s="225">
        <v>3</v>
      </c>
      <c r="F769" s="22" t="s">
        <v>868</v>
      </c>
    </row>
    <row r="770" spans="1:6" s="22" customFormat="1" ht="18" customHeight="1">
      <c r="A770" s="57">
        <v>767</v>
      </c>
      <c r="B770" s="225" t="s">
        <v>6</v>
      </c>
      <c r="C770" s="22" t="s">
        <v>311</v>
      </c>
      <c r="D770" s="244" t="s">
        <v>971</v>
      </c>
      <c r="E770" s="225">
        <v>1</v>
      </c>
      <c r="F770" s="22" t="s">
        <v>870</v>
      </c>
    </row>
    <row r="771" spans="1:6" s="22" customFormat="1" ht="18" customHeight="1">
      <c r="A771" s="57">
        <v>768</v>
      </c>
      <c r="B771" s="225" t="s">
        <v>6</v>
      </c>
      <c r="C771" s="22" t="s">
        <v>197</v>
      </c>
      <c r="D771" s="244" t="s">
        <v>972</v>
      </c>
      <c r="E771" s="225">
        <v>1</v>
      </c>
      <c r="F771" s="22" t="s">
        <v>851</v>
      </c>
    </row>
    <row r="772" spans="1:6" s="22" customFormat="1" ht="18" customHeight="1">
      <c r="A772" s="57">
        <v>769</v>
      </c>
      <c r="B772" s="225" t="s">
        <v>16</v>
      </c>
      <c r="C772" s="22" t="s">
        <v>146</v>
      </c>
      <c r="D772" s="244" t="s">
        <v>973</v>
      </c>
      <c r="E772" s="225">
        <v>4</v>
      </c>
      <c r="F772" s="22" t="s">
        <v>851</v>
      </c>
    </row>
    <row r="773" spans="1:6" s="22" customFormat="1" ht="18" customHeight="1">
      <c r="A773" s="57">
        <v>770</v>
      </c>
      <c r="B773" s="225" t="s">
        <v>13</v>
      </c>
      <c r="C773" s="22" t="s">
        <v>19</v>
      </c>
      <c r="D773" s="244" t="s">
        <v>974</v>
      </c>
      <c r="E773" s="225">
        <v>1</v>
      </c>
      <c r="F773" s="22" t="s">
        <v>908</v>
      </c>
    </row>
    <row r="774" spans="1:6" s="22" customFormat="1" ht="18" customHeight="1">
      <c r="A774" s="57">
        <v>771</v>
      </c>
      <c r="B774" s="225" t="s">
        <v>35</v>
      </c>
      <c r="C774" s="22" t="s">
        <v>7</v>
      </c>
      <c r="D774" s="244" t="s">
        <v>975</v>
      </c>
      <c r="E774" s="225">
        <v>1</v>
      </c>
      <c r="F774" s="22" t="s">
        <v>851</v>
      </c>
    </row>
    <row r="775" spans="1:6" s="22" customFormat="1" ht="18" customHeight="1">
      <c r="A775" s="57">
        <v>772</v>
      </c>
      <c r="B775" s="225" t="s">
        <v>6</v>
      </c>
      <c r="C775" s="22" t="s">
        <v>38</v>
      </c>
      <c r="D775" s="244" t="s">
        <v>976</v>
      </c>
      <c r="E775" s="225">
        <v>1</v>
      </c>
      <c r="F775" s="22" t="s">
        <v>857</v>
      </c>
    </row>
    <row r="776" spans="1:6" s="22" customFormat="1" ht="18" customHeight="1">
      <c r="A776" s="57">
        <v>773</v>
      </c>
      <c r="B776" s="225" t="s">
        <v>35</v>
      </c>
      <c r="C776" s="22" t="s">
        <v>19</v>
      </c>
      <c r="D776" s="244" t="s">
        <v>977</v>
      </c>
      <c r="E776" s="225">
        <v>2</v>
      </c>
      <c r="F776" s="22" t="s">
        <v>898</v>
      </c>
    </row>
    <row r="777" spans="1:6" s="22" customFormat="1" ht="18" customHeight="1">
      <c r="A777" s="57">
        <v>774</v>
      </c>
      <c r="B777" s="225" t="s">
        <v>6</v>
      </c>
      <c r="C777" s="22" t="s">
        <v>7</v>
      </c>
      <c r="D777" s="244" t="s">
        <v>978</v>
      </c>
      <c r="E777" s="225">
        <v>1</v>
      </c>
      <c r="F777" s="22" t="s">
        <v>979</v>
      </c>
    </row>
    <row r="778" spans="1:6" s="22" customFormat="1" ht="18" customHeight="1">
      <c r="A778" s="57">
        <v>775</v>
      </c>
      <c r="B778" s="225" t="s">
        <v>6</v>
      </c>
      <c r="C778" s="22" t="s">
        <v>7</v>
      </c>
      <c r="D778" s="244" t="s">
        <v>980</v>
      </c>
      <c r="E778" s="225">
        <v>1</v>
      </c>
      <c r="F778" s="22" t="s">
        <v>847</v>
      </c>
    </row>
    <row r="779" spans="1:6" s="22" customFormat="1" ht="18" customHeight="1">
      <c r="A779" s="57">
        <v>776</v>
      </c>
      <c r="B779" s="225" t="s">
        <v>16</v>
      </c>
      <c r="C779" s="22" t="s">
        <v>19</v>
      </c>
      <c r="D779" s="244" t="s">
        <v>981</v>
      </c>
      <c r="E779" s="225">
        <v>3</v>
      </c>
      <c r="F779" s="22" t="s">
        <v>857</v>
      </c>
    </row>
    <row r="780" spans="1:6" s="22" customFormat="1" ht="18" customHeight="1">
      <c r="A780" s="57">
        <v>777</v>
      </c>
      <c r="B780" s="225" t="s">
        <v>35</v>
      </c>
      <c r="C780" s="22" t="s">
        <v>7</v>
      </c>
      <c r="D780" s="244" t="s">
        <v>982</v>
      </c>
      <c r="E780" s="225">
        <v>1</v>
      </c>
      <c r="F780" s="22" t="s">
        <v>905</v>
      </c>
    </row>
    <row r="781" spans="1:6" s="22" customFormat="1" ht="18" customHeight="1">
      <c r="A781" s="57">
        <v>778</v>
      </c>
      <c r="B781" s="225" t="s">
        <v>35</v>
      </c>
      <c r="C781" s="22" t="s">
        <v>19</v>
      </c>
      <c r="D781" s="244" t="s">
        <v>983</v>
      </c>
      <c r="E781" s="225">
        <v>1</v>
      </c>
      <c r="F781" s="22" t="s">
        <v>984</v>
      </c>
    </row>
    <row r="782" spans="1:6" s="22" customFormat="1" ht="18" customHeight="1">
      <c r="A782" s="57">
        <v>779</v>
      </c>
      <c r="B782" s="225" t="s">
        <v>6</v>
      </c>
      <c r="C782" s="22" t="s">
        <v>19</v>
      </c>
      <c r="D782" s="244" t="s">
        <v>985</v>
      </c>
      <c r="E782" s="225">
        <v>1</v>
      </c>
      <c r="F782" s="22" t="s">
        <v>845</v>
      </c>
    </row>
    <row r="783" spans="1:6" s="22" customFormat="1" ht="18" customHeight="1">
      <c r="A783" s="57">
        <v>780</v>
      </c>
      <c r="B783" s="225" t="s">
        <v>6</v>
      </c>
      <c r="C783" s="22" t="s">
        <v>7</v>
      </c>
      <c r="D783" s="244" t="s">
        <v>986</v>
      </c>
      <c r="E783" s="225">
        <v>1</v>
      </c>
      <c r="F783" s="22" t="s">
        <v>847</v>
      </c>
    </row>
    <row r="784" spans="1:6" s="22" customFormat="1" ht="18" customHeight="1">
      <c r="A784" s="57">
        <v>781</v>
      </c>
      <c r="B784" s="225" t="s">
        <v>35</v>
      </c>
      <c r="C784" s="22" t="s">
        <v>10</v>
      </c>
      <c r="D784" s="244" t="s">
        <v>987</v>
      </c>
      <c r="E784" s="225">
        <v>1</v>
      </c>
      <c r="F784" s="22" t="s">
        <v>965</v>
      </c>
    </row>
    <row r="785" spans="1:6" s="22" customFormat="1" ht="18" customHeight="1">
      <c r="A785" s="57">
        <v>782</v>
      </c>
      <c r="B785" s="225" t="s">
        <v>13</v>
      </c>
      <c r="C785" s="22" t="s">
        <v>19</v>
      </c>
      <c r="D785" s="244" t="s">
        <v>988</v>
      </c>
      <c r="E785" s="225">
        <v>2</v>
      </c>
      <c r="F785" s="22" t="s">
        <v>851</v>
      </c>
    </row>
    <row r="786" spans="1:6" s="22" customFormat="1" ht="18" customHeight="1">
      <c r="A786" s="57">
        <v>783</v>
      </c>
      <c r="B786" s="225" t="s">
        <v>6</v>
      </c>
      <c r="C786" s="22" t="s">
        <v>761</v>
      </c>
      <c r="D786" s="244" t="s">
        <v>989</v>
      </c>
      <c r="E786" s="225">
        <v>1</v>
      </c>
      <c r="F786" s="22" t="s">
        <v>990</v>
      </c>
    </row>
    <row r="787" spans="1:6" s="22" customFormat="1" ht="18" customHeight="1">
      <c r="A787" s="57">
        <v>784</v>
      </c>
      <c r="B787" s="225" t="s">
        <v>6</v>
      </c>
      <c r="C787" s="22" t="s">
        <v>7</v>
      </c>
      <c r="D787" s="244" t="s">
        <v>991</v>
      </c>
      <c r="E787" s="225">
        <v>1</v>
      </c>
      <c r="F787" s="22" t="s">
        <v>870</v>
      </c>
    </row>
    <row r="788" spans="1:6" s="22" customFormat="1" ht="18" customHeight="1">
      <c r="A788" s="57">
        <v>785</v>
      </c>
      <c r="B788" s="225" t="s">
        <v>6</v>
      </c>
      <c r="C788" s="22" t="s">
        <v>611</v>
      </c>
      <c r="D788" s="244" t="s">
        <v>992</v>
      </c>
      <c r="E788" s="225">
        <v>1</v>
      </c>
      <c r="F788" s="22" t="s">
        <v>993</v>
      </c>
    </row>
    <row r="789" spans="1:6" s="22" customFormat="1" ht="18" customHeight="1">
      <c r="A789" s="57">
        <v>786</v>
      </c>
      <c r="B789" s="225" t="s">
        <v>6</v>
      </c>
      <c r="C789" s="22" t="s">
        <v>19</v>
      </c>
      <c r="D789" s="244" t="s">
        <v>994</v>
      </c>
      <c r="E789" s="225">
        <v>1</v>
      </c>
      <c r="F789" s="22" t="s">
        <v>851</v>
      </c>
    </row>
    <row r="790" spans="1:6" s="22" customFormat="1" ht="18" customHeight="1">
      <c r="A790" s="57">
        <v>787</v>
      </c>
      <c r="B790" s="225" t="s">
        <v>35</v>
      </c>
      <c r="C790" s="22" t="s">
        <v>36</v>
      </c>
      <c r="D790" s="244" t="s">
        <v>995</v>
      </c>
      <c r="E790" s="225">
        <v>3</v>
      </c>
      <c r="F790" s="22" t="s">
        <v>851</v>
      </c>
    </row>
    <row r="791" spans="1:6" s="22" customFormat="1" ht="18" customHeight="1">
      <c r="A791" s="57">
        <v>788</v>
      </c>
      <c r="B791" s="225" t="s">
        <v>35</v>
      </c>
      <c r="C791" s="22" t="s">
        <v>19</v>
      </c>
      <c r="D791" s="244" t="s">
        <v>996</v>
      </c>
      <c r="E791" s="225">
        <v>4</v>
      </c>
      <c r="F791" s="22" t="s">
        <v>898</v>
      </c>
    </row>
    <row r="792" spans="1:6" s="22" customFormat="1" ht="18" customHeight="1">
      <c r="A792" s="57">
        <v>789</v>
      </c>
      <c r="B792" s="225" t="s">
        <v>35</v>
      </c>
      <c r="C792" s="22" t="s">
        <v>19</v>
      </c>
      <c r="D792" s="244" t="s">
        <v>997</v>
      </c>
      <c r="E792" s="225">
        <v>2</v>
      </c>
      <c r="F792" s="22" t="s">
        <v>870</v>
      </c>
    </row>
    <row r="793" spans="1:6" s="22" customFormat="1" ht="18" customHeight="1">
      <c r="A793" s="57">
        <v>790</v>
      </c>
      <c r="B793" s="225" t="s">
        <v>35</v>
      </c>
      <c r="C793" s="22" t="s">
        <v>197</v>
      </c>
      <c r="D793" s="244" t="s">
        <v>998</v>
      </c>
      <c r="E793" s="225">
        <v>2</v>
      </c>
      <c r="F793" s="22" t="s">
        <v>861</v>
      </c>
    </row>
    <row r="794" spans="1:6" s="22" customFormat="1" ht="18" customHeight="1">
      <c r="A794" s="57">
        <v>791</v>
      </c>
      <c r="B794" s="225" t="s">
        <v>13</v>
      </c>
      <c r="C794" s="22" t="s">
        <v>7</v>
      </c>
      <c r="D794" s="244" t="s">
        <v>999</v>
      </c>
      <c r="E794" s="225">
        <v>3</v>
      </c>
      <c r="F794" s="22" t="s">
        <v>1000</v>
      </c>
    </row>
    <row r="795" spans="1:6" s="22" customFormat="1" ht="18" customHeight="1">
      <c r="A795" s="57">
        <v>792</v>
      </c>
      <c r="B795" s="225" t="s">
        <v>6</v>
      </c>
      <c r="C795" s="22" t="s">
        <v>38</v>
      </c>
      <c r="D795" s="244" t="s">
        <v>1001</v>
      </c>
      <c r="E795" s="225">
        <v>1</v>
      </c>
      <c r="F795" s="22" t="s">
        <v>845</v>
      </c>
    </row>
    <row r="796" spans="1:6" s="22" customFormat="1" ht="18" customHeight="1">
      <c r="A796" s="57">
        <v>793</v>
      </c>
      <c r="B796" s="225" t="s">
        <v>100</v>
      </c>
      <c r="C796" s="22" t="s">
        <v>64</v>
      </c>
      <c r="D796" s="244" t="s">
        <v>1002</v>
      </c>
      <c r="E796" s="225">
        <v>5</v>
      </c>
      <c r="F796" s="22" t="s">
        <v>870</v>
      </c>
    </row>
    <row r="797" spans="1:6" s="22" customFormat="1" ht="18" customHeight="1">
      <c r="A797" s="57">
        <v>794</v>
      </c>
      <c r="B797" s="225" t="s">
        <v>16</v>
      </c>
      <c r="C797" s="22" t="s">
        <v>19</v>
      </c>
      <c r="D797" s="244" t="s">
        <v>1003</v>
      </c>
      <c r="E797" s="225">
        <v>2</v>
      </c>
      <c r="F797" s="22" t="s">
        <v>1004</v>
      </c>
    </row>
    <row r="798" spans="1:6" s="22" customFormat="1" ht="18" customHeight="1">
      <c r="A798" s="57">
        <v>795</v>
      </c>
      <c r="B798" s="225" t="s">
        <v>13</v>
      </c>
      <c r="C798" s="22" t="s">
        <v>7</v>
      </c>
      <c r="D798" s="244" t="s">
        <v>1005</v>
      </c>
      <c r="E798" s="225">
        <v>5</v>
      </c>
      <c r="F798" s="22" t="s">
        <v>1006</v>
      </c>
    </row>
    <row r="799" spans="1:6" s="22" customFormat="1" ht="18" customHeight="1">
      <c r="A799" s="57">
        <v>796</v>
      </c>
      <c r="B799" s="225" t="s">
        <v>6</v>
      </c>
      <c r="C799" s="22" t="s">
        <v>7</v>
      </c>
      <c r="D799" s="244" t="s">
        <v>1007</v>
      </c>
      <c r="E799" s="225">
        <v>1</v>
      </c>
      <c r="F799" s="22" t="s">
        <v>984</v>
      </c>
    </row>
    <row r="800" spans="1:6" s="22" customFormat="1" ht="18" customHeight="1">
      <c r="A800" s="57">
        <v>797</v>
      </c>
      <c r="B800" s="225" t="s">
        <v>100</v>
      </c>
      <c r="C800" s="22" t="s">
        <v>7</v>
      </c>
      <c r="D800" s="244" t="s">
        <v>1008</v>
      </c>
      <c r="E800" s="225">
        <v>2</v>
      </c>
      <c r="F800" s="22" t="s">
        <v>1009</v>
      </c>
    </row>
    <row r="801" spans="1:6" s="22" customFormat="1" ht="18" customHeight="1">
      <c r="A801" s="57">
        <v>798</v>
      </c>
      <c r="B801" s="225" t="s">
        <v>100</v>
      </c>
      <c r="C801" s="22" t="s">
        <v>7</v>
      </c>
      <c r="D801" s="244" t="s">
        <v>1010</v>
      </c>
      <c r="E801" s="225">
        <v>2</v>
      </c>
      <c r="F801" s="22" t="s">
        <v>1011</v>
      </c>
    </row>
    <row r="802" spans="1:6" s="22" customFormat="1" ht="18" customHeight="1">
      <c r="A802" s="57">
        <v>799</v>
      </c>
      <c r="B802" s="225" t="s">
        <v>35</v>
      </c>
      <c r="C802" s="22" t="s">
        <v>275</v>
      </c>
      <c r="D802" s="244" t="s">
        <v>1012</v>
      </c>
      <c r="E802" s="225">
        <v>3</v>
      </c>
      <c r="F802" s="22" t="s">
        <v>1013</v>
      </c>
    </row>
    <row r="803" spans="1:6" s="22" customFormat="1" ht="18" customHeight="1">
      <c r="A803" s="57">
        <v>800</v>
      </c>
      <c r="B803" s="225" t="s">
        <v>6</v>
      </c>
      <c r="C803" s="22" t="s">
        <v>311</v>
      </c>
      <c r="D803" s="244" t="s">
        <v>1014</v>
      </c>
      <c r="E803" s="225">
        <v>1</v>
      </c>
      <c r="F803" s="22" t="s">
        <v>861</v>
      </c>
    </row>
    <row r="804" spans="1:6" s="22" customFormat="1" ht="18" customHeight="1">
      <c r="A804" s="57">
        <v>801</v>
      </c>
      <c r="B804" s="225" t="s">
        <v>13</v>
      </c>
      <c r="C804" s="22" t="s">
        <v>7</v>
      </c>
      <c r="D804" s="244" t="s">
        <v>1015</v>
      </c>
      <c r="E804" s="225">
        <v>3</v>
      </c>
      <c r="F804" s="22" t="s">
        <v>1011</v>
      </c>
    </row>
    <row r="805" spans="1:6" s="22" customFormat="1" ht="18" customHeight="1">
      <c r="A805" s="57">
        <v>802</v>
      </c>
      <c r="B805" s="225" t="s">
        <v>35</v>
      </c>
      <c r="C805" s="22" t="s">
        <v>19</v>
      </c>
      <c r="D805" s="244" t="s">
        <v>1016</v>
      </c>
      <c r="E805" s="225">
        <v>2</v>
      </c>
      <c r="F805" s="22" t="s">
        <v>896</v>
      </c>
    </row>
    <row r="806" spans="1:6" s="22" customFormat="1" ht="18" customHeight="1">
      <c r="A806" s="57">
        <v>803</v>
      </c>
      <c r="B806" s="225" t="s">
        <v>35</v>
      </c>
      <c r="C806" s="22" t="s">
        <v>19</v>
      </c>
      <c r="D806" s="244" t="s">
        <v>1017</v>
      </c>
      <c r="E806" s="225">
        <v>1</v>
      </c>
      <c r="F806" s="22" t="s">
        <v>903</v>
      </c>
    </row>
    <row r="807" spans="1:6" s="22" customFormat="1" ht="18" customHeight="1">
      <c r="A807" s="57">
        <v>804</v>
      </c>
      <c r="B807" s="225" t="s">
        <v>13</v>
      </c>
      <c r="C807" s="22" t="s">
        <v>7</v>
      </c>
      <c r="D807" s="244" t="s">
        <v>1018</v>
      </c>
      <c r="E807" s="225">
        <v>1</v>
      </c>
      <c r="F807" s="22" t="s">
        <v>1019</v>
      </c>
    </row>
    <row r="808" spans="1:6" s="22" customFormat="1" ht="18" customHeight="1">
      <c r="A808" s="57">
        <v>805</v>
      </c>
      <c r="B808" s="225" t="s">
        <v>13</v>
      </c>
      <c r="C808" s="22" t="s">
        <v>19</v>
      </c>
      <c r="D808" s="244" t="s">
        <v>1020</v>
      </c>
      <c r="E808" s="225">
        <v>1</v>
      </c>
      <c r="F808" s="22" t="s">
        <v>1004</v>
      </c>
    </row>
    <row r="809" spans="1:6" s="22" customFormat="1" ht="18" customHeight="1">
      <c r="A809" s="57">
        <v>806</v>
      </c>
      <c r="B809" s="225" t="s">
        <v>100</v>
      </c>
      <c r="C809" s="22" t="s">
        <v>22</v>
      </c>
      <c r="D809" s="244" t="s">
        <v>1021</v>
      </c>
      <c r="E809" s="225">
        <v>5</v>
      </c>
      <c r="F809" s="22" t="s">
        <v>1022</v>
      </c>
    </row>
    <row r="810" spans="1:6" s="22" customFormat="1" ht="18" customHeight="1">
      <c r="A810" s="57">
        <v>807</v>
      </c>
      <c r="B810" s="225" t="s">
        <v>6</v>
      </c>
      <c r="C810" s="22" t="s">
        <v>64</v>
      </c>
      <c r="D810" s="244" t="s">
        <v>1023</v>
      </c>
      <c r="E810" s="225">
        <v>1</v>
      </c>
      <c r="F810" s="22" t="s">
        <v>870</v>
      </c>
    </row>
    <row r="811" spans="1:6" s="22" customFormat="1" ht="18" customHeight="1">
      <c r="A811" s="57">
        <v>808</v>
      </c>
      <c r="B811" s="225" t="s">
        <v>6</v>
      </c>
      <c r="C811" s="22" t="s">
        <v>7</v>
      </c>
      <c r="D811" s="244" t="s">
        <v>1024</v>
      </c>
      <c r="E811" s="225">
        <v>1</v>
      </c>
      <c r="F811" s="22" t="s">
        <v>1025</v>
      </c>
    </row>
    <row r="812" spans="1:6" s="22" customFormat="1" ht="18" customHeight="1">
      <c r="A812" s="57">
        <v>809</v>
      </c>
      <c r="B812" s="225" t="s">
        <v>35</v>
      </c>
      <c r="C812" s="22" t="s">
        <v>19</v>
      </c>
      <c r="D812" s="244" t="s">
        <v>1026</v>
      </c>
      <c r="E812" s="225">
        <v>1</v>
      </c>
      <c r="F812" s="22" t="s">
        <v>870</v>
      </c>
    </row>
    <row r="813" spans="1:6" s="22" customFormat="1" ht="18" customHeight="1">
      <c r="A813" s="57">
        <v>810</v>
      </c>
      <c r="B813" s="225" t="s">
        <v>35</v>
      </c>
      <c r="C813" s="22" t="s">
        <v>19</v>
      </c>
      <c r="D813" s="244" t="s">
        <v>1027</v>
      </c>
      <c r="E813" s="225">
        <v>2</v>
      </c>
      <c r="F813" s="22" t="s">
        <v>1028</v>
      </c>
    </row>
    <row r="814" spans="1:6" s="22" customFormat="1" ht="18" customHeight="1">
      <c r="A814" s="57">
        <v>811</v>
      </c>
      <c r="B814" s="225" t="s">
        <v>13</v>
      </c>
      <c r="C814" s="22" t="s">
        <v>611</v>
      </c>
      <c r="D814" s="244" t="s">
        <v>1029</v>
      </c>
      <c r="E814" s="225">
        <v>5</v>
      </c>
      <c r="F814" s="22" t="s">
        <v>1030</v>
      </c>
    </row>
    <row r="815" spans="1:6" s="22" customFormat="1" ht="18" customHeight="1">
      <c r="A815" s="57">
        <v>812</v>
      </c>
      <c r="B815" s="225" t="s">
        <v>6</v>
      </c>
      <c r="C815" s="22" t="s">
        <v>122</v>
      </c>
      <c r="D815" s="244" t="s">
        <v>1031</v>
      </c>
      <c r="E815" s="225">
        <v>1</v>
      </c>
      <c r="F815" s="22" t="s">
        <v>870</v>
      </c>
    </row>
    <row r="816" spans="1:6" s="22" customFormat="1" ht="18" customHeight="1">
      <c r="A816" s="57">
        <v>813</v>
      </c>
      <c r="B816" s="225" t="s">
        <v>6</v>
      </c>
      <c r="C816" s="22" t="s">
        <v>38</v>
      </c>
      <c r="D816" s="244" t="s">
        <v>1032</v>
      </c>
      <c r="E816" s="225">
        <v>1</v>
      </c>
      <c r="F816" s="22" t="s">
        <v>1011</v>
      </c>
    </row>
    <row r="817" spans="1:6" s="22" customFormat="1" ht="18" customHeight="1">
      <c r="A817" s="57">
        <v>814</v>
      </c>
      <c r="B817" s="225" t="s">
        <v>35</v>
      </c>
      <c r="C817" s="22" t="s">
        <v>7</v>
      </c>
      <c r="D817" s="244" t="s">
        <v>1033</v>
      </c>
      <c r="E817" s="225">
        <v>1</v>
      </c>
      <c r="F817" s="22" t="s">
        <v>851</v>
      </c>
    </row>
    <row r="818" spans="1:6" s="22" customFormat="1" ht="18" customHeight="1">
      <c r="A818" s="57">
        <v>815</v>
      </c>
      <c r="B818" s="225" t="s">
        <v>35</v>
      </c>
      <c r="C818" s="22" t="s">
        <v>19</v>
      </c>
      <c r="D818" s="244" t="s">
        <v>956</v>
      </c>
      <c r="E818" s="225">
        <v>2</v>
      </c>
      <c r="F818" s="22" t="s">
        <v>870</v>
      </c>
    </row>
    <row r="819" spans="1:6" s="22" customFormat="1" ht="18" customHeight="1">
      <c r="A819" s="57">
        <v>816</v>
      </c>
      <c r="B819" s="225" t="s">
        <v>6</v>
      </c>
      <c r="C819" s="22" t="s">
        <v>122</v>
      </c>
      <c r="D819" s="244" t="s">
        <v>1034</v>
      </c>
      <c r="E819" s="225">
        <v>1</v>
      </c>
      <c r="F819" s="22" t="s">
        <v>903</v>
      </c>
    </row>
    <row r="820" spans="1:6" s="22" customFormat="1" ht="18" customHeight="1">
      <c r="A820" s="57">
        <v>817</v>
      </c>
      <c r="B820" s="225" t="s">
        <v>6</v>
      </c>
      <c r="C820" s="22" t="s">
        <v>19</v>
      </c>
      <c r="D820" s="244" t="s">
        <v>1035</v>
      </c>
      <c r="E820" s="225">
        <v>1</v>
      </c>
      <c r="F820" s="22" t="s">
        <v>1036</v>
      </c>
    </row>
    <row r="821" spans="1:6" s="22" customFormat="1" ht="18" customHeight="1">
      <c r="A821" s="57">
        <v>818</v>
      </c>
      <c r="B821" s="225" t="s">
        <v>6</v>
      </c>
      <c r="C821" s="22" t="s">
        <v>7</v>
      </c>
      <c r="D821" s="244" t="s">
        <v>1037</v>
      </c>
      <c r="E821" s="225">
        <v>1</v>
      </c>
      <c r="F821" s="22" t="s">
        <v>1038</v>
      </c>
    </row>
    <row r="822" spans="1:6" s="22" customFormat="1" ht="18" customHeight="1">
      <c r="A822" s="57">
        <v>819</v>
      </c>
      <c r="B822" s="225" t="s">
        <v>13</v>
      </c>
      <c r="C822" s="22" t="s">
        <v>7</v>
      </c>
      <c r="D822" s="244" t="s">
        <v>1039</v>
      </c>
      <c r="E822" s="225">
        <v>3</v>
      </c>
      <c r="F822" s="22" t="s">
        <v>1006</v>
      </c>
    </row>
    <row r="823" spans="1:6" s="22" customFormat="1" ht="18" customHeight="1">
      <c r="A823" s="57">
        <v>820</v>
      </c>
      <c r="B823" s="225" t="s">
        <v>16</v>
      </c>
      <c r="C823" s="22" t="s">
        <v>7</v>
      </c>
      <c r="D823" s="244" t="s">
        <v>1040</v>
      </c>
      <c r="E823" s="225">
        <v>3</v>
      </c>
      <c r="F823" s="22" t="s">
        <v>1041</v>
      </c>
    </row>
    <row r="824" spans="1:6" s="22" customFormat="1" ht="18" customHeight="1">
      <c r="A824" s="57">
        <v>821</v>
      </c>
      <c r="B824" s="225" t="s">
        <v>16</v>
      </c>
      <c r="C824" s="22" t="s">
        <v>7</v>
      </c>
      <c r="D824" s="244" t="s">
        <v>1042</v>
      </c>
      <c r="E824" s="225">
        <v>3</v>
      </c>
      <c r="F824" s="22" t="s">
        <v>1043</v>
      </c>
    </row>
    <row r="825" spans="1:6" s="22" customFormat="1" ht="18" customHeight="1">
      <c r="A825" s="57">
        <v>822</v>
      </c>
      <c r="B825" s="225" t="s">
        <v>35</v>
      </c>
      <c r="C825" s="22" t="s">
        <v>40</v>
      </c>
      <c r="D825" s="244" t="s">
        <v>1044</v>
      </c>
      <c r="E825" s="225">
        <v>3</v>
      </c>
      <c r="F825" s="22" t="s">
        <v>1019</v>
      </c>
    </row>
    <row r="826" spans="1:6" s="22" customFormat="1" ht="18" customHeight="1">
      <c r="A826" s="57">
        <v>823</v>
      </c>
      <c r="B826" s="225" t="s">
        <v>35</v>
      </c>
      <c r="C826" s="22" t="s">
        <v>19</v>
      </c>
      <c r="D826" s="244" t="s">
        <v>1045</v>
      </c>
      <c r="E826" s="225">
        <v>5</v>
      </c>
      <c r="F826" s="22" t="s">
        <v>870</v>
      </c>
    </row>
    <row r="827" spans="1:6" s="22" customFormat="1" ht="18" customHeight="1">
      <c r="A827" s="57">
        <v>824</v>
      </c>
      <c r="B827" s="225" t="s">
        <v>6</v>
      </c>
      <c r="C827" s="22" t="s">
        <v>40</v>
      </c>
      <c r="D827" s="244" t="s">
        <v>1046</v>
      </c>
      <c r="E827" s="225">
        <v>1</v>
      </c>
      <c r="F827" s="22" t="s">
        <v>1011</v>
      </c>
    </row>
    <row r="828" spans="1:6" s="22" customFormat="1" ht="18" customHeight="1">
      <c r="A828" s="57">
        <v>825</v>
      </c>
      <c r="B828" s="225" t="s">
        <v>35</v>
      </c>
      <c r="C828" s="22" t="s">
        <v>64</v>
      </c>
      <c r="D828" s="244" t="s">
        <v>1047</v>
      </c>
      <c r="E828" s="225">
        <v>3</v>
      </c>
      <c r="F828" s="22" t="s">
        <v>1048</v>
      </c>
    </row>
    <row r="829" spans="1:6" s="22" customFormat="1" ht="18" customHeight="1">
      <c r="A829" s="57">
        <v>826</v>
      </c>
      <c r="B829" s="225" t="s">
        <v>6</v>
      </c>
      <c r="C829" s="22" t="s">
        <v>19</v>
      </c>
      <c r="D829" s="244" t="s">
        <v>1049</v>
      </c>
      <c r="E829" s="225">
        <v>1</v>
      </c>
      <c r="F829" s="22" t="s">
        <v>1050</v>
      </c>
    </row>
    <row r="830" spans="1:6" s="22" customFormat="1" ht="18" customHeight="1">
      <c r="A830" s="57">
        <v>827</v>
      </c>
      <c r="B830" s="225" t="s">
        <v>35</v>
      </c>
      <c r="C830" s="22" t="s">
        <v>7</v>
      </c>
      <c r="D830" s="244" t="s">
        <v>1051</v>
      </c>
      <c r="E830" s="225">
        <v>3</v>
      </c>
      <c r="F830" s="22" t="s">
        <v>912</v>
      </c>
    </row>
    <row r="831" spans="1:6" s="22" customFormat="1" ht="18" customHeight="1">
      <c r="A831" s="57">
        <v>828</v>
      </c>
      <c r="B831" s="225" t="s">
        <v>16</v>
      </c>
      <c r="C831" s="22" t="s">
        <v>7</v>
      </c>
      <c r="D831" s="244" t="s">
        <v>1052</v>
      </c>
      <c r="E831" s="225">
        <v>1</v>
      </c>
      <c r="F831" s="22" t="s">
        <v>1053</v>
      </c>
    </row>
    <row r="832" spans="1:6" s="22" customFormat="1" ht="18" customHeight="1">
      <c r="A832" s="57">
        <v>829</v>
      </c>
      <c r="B832" s="225" t="s">
        <v>6</v>
      </c>
      <c r="C832" s="22" t="s">
        <v>311</v>
      </c>
      <c r="D832" s="244" t="s">
        <v>1054</v>
      </c>
      <c r="E832" s="225">
        <v>1</v>
      </c>
      <c r="F832" s="22" t="s">
        <v>861</v>
      </c>
    </row>
    <row r="833" spans="1:6" s="22" customFormat="1" ht="18" customHeight="1">
      <c r="A833" s="57">
        <v>830</v>
      </c>
      <c r="B833" s="225" t="s">
        <v>16</v>
      </c>
      <c r="C833" s="22" t="s">
        <v>7</v>
      </c>
      <c r="D833" s="244" t="s">
        <v>1055</v>
      </c>
      <c r="E833" s="225">
        <v>5</v>
      </c>
      <c r="F833" s="22" t="s">
        <v>1056</v>
      </c>
    </row>
    <row r="834" spans="1:6" s="22" customFormat="1" ht="18" customHeight="1">
      <c r="A834" s="57">
        <v>831</v>
      </c>
      <c r="B834" s="225" t="s">
        <v>6</v>
      </c>
      <c r="C834" s="22" t="s">
        <v>38</v>
      </c>
      <c r="D834" s="244" t="s">
        <v>1057</v>
      </c>
      <c r="E834" s="225">
        <v>1</v>
      </c>
      <c r="F834" s="22" t="s">
        <v>857</v>
      </c>
    </row>
    <row r="835" spans="1:6" s="22" customFormat="1" ht="18" customHeight="1">
      <c r="A835" s="57">
        <v>832</v>
      </c>
      <c r="B835" s="225" t="s">
        <v>35</v>
      </c>
      <c r="C835" s="22" t="s">
        <v>19</v>
      </c>
      <c r="D835" s="244" t="s">
        <v>1058</v>
      </c>
      <c r="E835" s="225">
        <v>1</v>
      </c>
      <c r="F835" s="22" t="s">
        <v>851</v>
      </c>
    </row>
    <row r="836" spans="1:6" s="22" customFormat="1" ht="18" customHeight="1">
      <c r="A836" s="57">
        <v>833</v>
      </c>
      <c r="B836" s="225" t="s">
        <v>16</v>
      </c>
      <c r="C836" s="22" t="s">
        <v>94</v>
      </c>
      <c r="D836" s="244" t="s">
        <v>1059</v>
      </c>
      <c r="E836" s="225">
        <v>2</v>
      </c>
      <c r="F836" s="22" t="s">
        <v>1056</v>
      </c>
    </row>
    <row r="837" spans="1:6" s="22" customFormat="1" ht="18" customHeight="1">
      <c r="A837" s="57">
        <v>834</v>
      </c>
      <c r="B837" s="225" t="s">
        <v>6</v>
      </c>
      <c r="C837" s="22" t="s">
        <v>122</v>
      </c>
      <c r="D837" s="244" t="s">
        <v>1060</v>
      </c>
      <c r="E837" s="225">
        <v>1</v>
      </c>
      <c r="F837" s="22" t="s">
        <v>927</v>
      </c>
    </row>
    <row r="838" spans="1:6" s="22" customFormat="1" ht="18" customHeight="1">
      <c r="A838" s="57">
        <v>835</v>
      </c>
      <c r="B838" s="225" t="s">
        <v>6</v>
      </c>
      <c r="C838" s="22" t="s">
        <v>7</v>
      </c>
      <c r="D838" s="244" t="s">
        <v>1061</v>
      </c>
      <c r="E838" s="225">
        <v>1</v>
      </c>
      <c r="F838" s="22" t="s">
        <v>1025</v>
      </c>
    </row>
    <row r="839" spans="1:6" s="22" customFormat="1" ht="18" customHeight="1">
      <c r="A839" s="57">
        <v>836</v>
      </c>
      <c r="B839" s="225" t="s">
        <v>16</v>
      </c>
      <c r="C839" s="22" t="s">
        <v>7</v>
      </c>
      <c r="D839" s="244" t="s">
        <v>1062</v>
      </c>
      <c r="E839" s="225">
        <v>4</v>
      </c>
      <c r="F839" s="22" t="s">
        <v>861</v>
      </c>
    </row>
    <row r="840" spans="1:6" s="22" customFormat="1" ht="18" customHeight="1">
      <c r="A840" s="57">
        <v>837</v>
      </c>
      <c r="B840" s="225" t="s">
        <v>6</v>
      </c>
      <c r="C840" s="22" t="s">
        <v>122</v>
      </c>
      <c r="D840" s="244" t="s">
        <v>1063</v>
      </c>
      <c r="E840" s="225">
        <v>1</v>
      </c>
      <c r="F840" s="22" t="s">
        <v>1064</v>
      </c>
    </row>
    <row r="841" spans="1:6" s="22" customFormat="1" ht="18" customHeight="1">
      <c r="A841" s="57">
        <v>838</v>
      </c>
      <c r="B841" s="225" t="s">
        <v>35</v>
      </c>
      <c r="C841" s="22" t="s">
        <v>7</v>
      </c>
      <c r="D841" s="244" t="s">
        <v>1065</v>
      </c>
      <c r="E841" s="225">
        <v>1</v>
      </c>
      <c r="F841" s="22" t="s">
        <v>870</v>
      </c>
    </row>
    <row r="842" spans="1:6" s="22" customFormat="1" ht="18" customHeight="1">
      <c r="A842" s="57">
        <v>839</v>
      </c>
      <c r="B842" s="225" t="s">
        <v>6</v>
      </c>
      <c r="C842" s="22" t="s">
        <v>7</v>
      </c>
      <c r="D842" s="244" t="s">
        <v>1066</v>
      </c>
      <c r="E842" s="225">
        <v>1</v>
      </c>
      <c r="F842" s="22" t="s">
        <v>1025</v>
      </c>
    </row>
    <row r="843" spans="1:6" s="22" customFormat="1" ht="18" customHeight="1">
      <c r="A843" s="57">
        <v>840</v>
      </c>
      <c r="B843" s="225" t="s">
        <v>6</v>
      </c>
      <c r="C843" s="22" t="s">
        <v>19</v>
      </c>
      <c r="D843" s="244" t="s">
        <v>1067</v>
      </c>
      <c r="E843" s="225">
        <v>1</v>
      </c>
      <c r="F843" s="22" t="s">
        <v>1068</v>
      </c>
    </row>
    <row r="844" spans="1:6" s="22" customFormat="1" ht="18" customHeight="1">
      <c r="A844" s="57">
        <v>841</v>
      </c>
      <c r="B844" s="225" t="s">
        <v>16</v>
      </c>
      <c r="C844" s="22" t="s">
        <v>7</v>
      </c>
      <c r="D844" s="244" t="s">
        <v>1069</v>
      </c>
      <c r="E844" s="225">
        <v>5</v>
      </c>
      <c r="F844" s="22" t="s">
        <v>1009</v>
      </c>
    </row>
    <row r="845" spans="1:6" s="22" customFormat="1" ht="18" customHeight="1">
      <c r="A845" s="57">
        <v>842</v>
      </c>
      <c r="B845" s="225" t="s">
        <v>6</v>
      </c>
      <c r="C845" s="22" t="s">
        <v>775</v>
      </c>
      <c r="D845" s="244" t="s">
        <v>1070</v>
      </c>
      <c r="E845" s="225">
        <v>1</v>
      </c>
      <c r="F845" s="22" t="s">
        <v>851</v>
      </c>
    </row>
    <row r="846" spans="1:6" s="18" customFormat="1" ht="18.75" customHeight="1">
      <c r="A846" s="57">
        <v>843</v>
      </c>
      <c r="B846" s="22" t="s">
        <v>6</v>
      </c>
      <c r="C846" s="533" t="s">
        <v>104</v>
      </c>
      <c r="D846" s="244" t="s">
        <v>1071</v>
      </c>
      <c r="E846" s="22">
        <v>1</v>
      </c>
      <c r="F846" s="22" t="s">
        <v>892</v>
      </c>
    </row>
    <row r="847" spans="1:6" s="22" customFormat="1" ht="18" customHeight="1">
      <c r="A847" s="57">
        <v>844</v>
      </c>
      <c r="B847" s="225" t="s">
        <v>16</v>
      </c>
      <c r="C847" s="22" t="s">
        <v>7</v>
      </c>
      <c r="D847" s="244" t="s">
        <v>1072</v>
      </c>
      <c r="E847" s="225">
        <v>3</v>
      </c>
      <c r="F847" s="22" t="s">
        <v>861</v>
      </c>
    </row>
    <row r="848" spans="1:6" s="22" customFormat="1" ht="18" customHeight="1">
      <c r="A848" s="57">
        <v>845</v>
      </c>
      <c r="B848" s="225" t="s">
        <v>6</v>
      </c>
      <c r="C848" s="22" t="s">
        <v>761</v>
      </c>
      <c r="D848" s="244" t="s">
        <v>1073</v>
      </c>
      <c r="E848" s="225">
        <v>1</v>
      </c>
      <c r="F848" s="22" t="s">
        <v>870</v>
      </c>
    </row>
    <row r="849" spans="1:6" s="22" customFormat="1" ht="18" customHeight="1">
      <c r="A849" s="57">
        <v>846</v>
      </c>
      <c r="B849" s="225" t="s">
        <v>6</v>
      </c>
      <c r="C849" s="22" t="s">
        <v>38</v>
      </c>
      <c r="D849" s="244" t="s">
        <v>1074</v>
      </c>
      <c r="E849" s="225">
        <v>1</v>
      </c>
      <c r="F849" s="22" t="s">
        <v>1000</v>
      </c>
    </row>
    <row r="850" spans="1:6" s="22" customFormat="1" ht="18" customHeight="1">
      <c r="A850" s="57">
        <v>847</v>
      </c>
      <c r="B850" s="225" t="s">
        <v>26</v>
      </c>
      <c r="C850" s="22" t="s">
        <v>19</v>
      </c>
      <c r="D850" s="244" t="s">
        <v>1075</v>
      </c>
      <c r="E850" s="225">
        <v>1</v>
      </c>
      <c r="F850" s="22" t="s">
        <v>851</v>
      </c>
    </row>
    <row r="851" spans="1:6" s="22" customFormat="1" ht="18" customHeight="1">
      <c r="A851" s="57">
        <v>848</v>
      </c>
      <c r="B851" s="225" t="s">
        <v>16</v>
      </c>
      <c r="C851" s="22" t="s">
        <v>19</v>
      </c>
      <c r="D851" s="244" t="s">
        <v>1076</v>
      </c>
      <c r="E851" s="225">
        <v>2</v>
      </c>
      <c r="F851" s="22" t="s">
        <v>1077</v>
      </c>
    </row>
    <row r="852" spans="1:6" s="22" customFormat="1" ht="18" customHeight="1">
      <c r="A852" s="57">
        <v>849</v>
      </c>
      <c r="B852" s="225" t="s">
        <v>35</v>
      </c>
      <c r="C852" s="22" t="s">
        <v>7</v>
      </c>
      <c r="D852" s="244" t="s">
        <v>1078</v>
      </c>
      <c r="E852" s="225">
        <v>1</v>
      </c>
      <c r="F852" s="22" t="s">
        <v>1009</v>
      </c>
    </row>
    <row r="853" spans="1:6" s="22" customFormat="1" ht="18" customHeight="1">
      <c r="A853" s="57">
        <v>850</v>
      </c>
      <c r="B853" s="225" t="s">
        <v>35</v>
      </c>
      <c r="C853" s="22" t="s">
        <v>19</v>
      </c>
      <c r="D853" s="244" t="s">
        <v>1079</v>
      </c>
      <c r="E853" s="225">
        <v>2</v>
      </c>
      <c r="F853" s="22" t="s">
        <v>1080</v>
      </c>
    </row>
    <row r="854" spans="1:6" s="22" customFormat="1" ht="18" customHeight="1">
      <c r="A854" s="57">
        <v>851</v>
      </c>
      <c r="B854" s="225" t="s">
        <v>6</v>
      </c>
      <c r="C854" s="22" t="s">
        <v>146</v>
      </c>
      <c r="D854" s="244" t="s">
        <v>1081</v>
      </c>
      <c r="E854" s="225">
        <v>1</v>
      </c>
      <c r="F854" s="22" t="s">
        <v>849</v>
      </c>
    </row>
    <row r="855" spans="1:6" s="22" customFormat="1" ht="18" customHeight="1">
      <c r="A855" s="57">
        <v>852</v>
      </c>
      <c r="B855" s="225" t="s">
        <v>35</v>
      </c>
      <c r="C855" s="22" t="s">
        <v>7</v>
      </c>
      <c r="D855" s="244" t="s">
        <v>1082</v>
      </c>
      <c r="E855" s="225">
        <v>1</v>
      </c>
      <c r="F855" s="22" t="s">
        <v>912</v>
      </c>
    </row>
    <row r="856" spans="1:6" s="22" customFormat="1" ht="18" customHeight="1">
      <c r="A856" s="57">
        <v>853</v>
      </c>
      <c r="B856" s="225" t="s">
        <v>35</v>
      </c>
      <c r="C856" s="22" t="s">
        <v>19</v>
      </c>
      <c r="D856" s="244" t="s">
        <v>1083</v>
      </c>
      <c r="E856" s="225">
        <v>2</v>
      </c>
      <c r="F856" s="22" t="s">
        <v>870</v>
      </c>
    </row>
    <row r="857" spans="1:6" s="22" customFormat="1" ht="18" customHeight="1">
      <c r="A857" s="57">
        <v>854</v>
      </c>
      <c r="B857" s="225" t="s">
        <v>6</v>
      </c>
      <c r="C857" s="22" t="s">
        <v>7</v>
      </c>
      <c r="D857" s="244" t="s">
        <v>1084</v>
      </c>
      <c r="E857" s="225">
        <v>1</v>
      </c>
      <c r="F857" s="22" t="s">
        <v>965</v>
      </c>
    </row>
    <row r="858" spans="1:6" s="22" customFormat="1" ht="18" customHeight="1">
      <c r="A858" s="57">
        <v>855</v>
      </c>
      <c r="B858" s="225" t="s">
        <v>16</v>
      </c>
      <c r="C858" s="22" t="s">
        <v>7</v>
      </c>
      <c r="D858" s="244" t="s">
        <v>1085</v>
      </c>
      <c r="E858" s="225">
        <v>2</v>
      </c>
      <c r="F858" s="22" t="s">
        <v>1011</v>
      </c>
    </row>
    <row r="859" spans="1:6" s="22" customFormat="1" ht="18" customHeight="1">
      <c r="A859" s="57">
        <v>856</v>
      </c>
      <c r="B859" s="225" t="s">
        <v>6</v>
      </c>
      <c r="C859" s="22" t="s">
        <v>7</v>
      </c>
      <c r="D859" s="244" t="s">
        <v>1086</v>
      </c>
      <c r="E859" s="225">
        <v>1</v>
      </c>
      <c r="F859" s="22" t="s">
        <v>1087</v>
      </c>
    </row>
    <row r="860" spans="1:6" s="22" customFormat="1" ht="18" customHeight="1">
      <c r="A860" s="57">
        <v>857</v>
      </c>
      <c r="B860" s="225" t="s">
        <v>13</v>
      </c>
      <c r="C860" s="22" t="s">
        <v>19</v>
      </c>
      <c r="D860" s="21" t="s">
        <v>1088</v>
      </c>
      <c r="E860" s="225">
        <v>1</v>
      </c>
      <c r="F860" s="22" t="s">
        <v>851</v>
      </c>
    </row>
    <row r="861" spans="1:6" s="22" customFormat="1" ht="18" customHeight="1">
      <c r="A861" s="57">
        <v>858</v>
      </c>
      <c r="B861" s="225" t="s">
        <v>6</v>
      </c>
      <c r="C861" s="22" t="s">
        <v>7</v>
      </c>
      <c r="D861" s="244" t="s">
        <v>1089</v>
      </c>
      <c r="E861" s="225">
        <v>1</v>
      </c>
      <c r="F861" s="22" t="s">
        <v>979</v>
      </c>
    </row>
    <row r="862" spans="1:6" s="22" customFormat="1" ht="18" customHeight="1">
      <c r="A862" s="57">
        <v>859</v>
      </c>
      <c r="B862" s="225" t="s">
        <v>6</v>
      </c>
      <c r="C862" s="22" t="s">
        <v>122</v>
      </c>
      <c r="D862" s="244" t="s">
        <v>1090</v>
      </c>
      <c r="E862" s="225">
        <v>1</v>
      </c>
      <c r="F862" s="22" t="s">
        <v>870</v>
      </c>
    </row>
    <row r="863" spans="1:6" s="22" customFormat="1" ht="18" customHeight="1">
      <c r="A863" s="57">
        <v>860</v>
      </c>
      <c r="B863" s="225" t="s">
        <v>6</v>
      </c>
      <c r="C863" s="22" t="s">
        <v>47</v>
      </c>
      <c r="D863" s="244" t="s">
        <v>1091</v>
      </c>
      <c r="E863" s="225">
        <v>1</v>
      </c>
      <c r="F863" s="22" t="s">
        <v>855</v>
      </c>
    </row>
    <row r="864" spans="1:6" s="22" customFormat="1" ht="18" customHeight="1">
      <c r="A864" s="57">
        <v>861</v>
      </c>
      <c r="B864" s="225" t="s">
        <v>35</v>
      </c>
      <c r="C864" s="22" t="s">
        <v>19</v>
      </c>
      <c r="D864" s="244" t="s">
        <v>1092</v>
      </c>
      <c r="E864" s="225">
        <v>1</v>
      </c>
      <c r="F864" s="22" t="s">
        <v>868</v>
      </c>
    </row>
    <row r="865" spans="1:6" s="22" customFormat="1" ht="18" customHeight="1">
      <c r="A865" s="57">
        <v>862</v>
      </c>
      <c r="B865" s="225" t="s">
        <v>6</v>
      </c>
      <c r="C865" s="22" t="s">
        <v>7</v>
      </c>
      <c r="D865" s="244" t="s">
        <v>1093</v>
      </c>
      <c r="E865" s="225">
        <v>1</v>
      </c>
      <c r="F865" s="22" t="s">
        <v>927</v>
      </c>
    </row>
    <row r="866" spans="1:6" s="22" customFormat="1" ht="18" customHeight="1">
      <c r="A866" s="57">
        <v>863</v>
      </c>
      <c r="B866" s="225" t="s">
        <v>6</v>
      </c>
      <c r="C866" s="22" t="s">
        <v>146</v>
      </c>
      <c r="D866" s="244" t="s">
        <v>1094</v>
      </c>
      <c r="E866" s="225">
        <v>1</v>
      </c>
      <c r="F866" s="22" t="s">
        <v>851</v>
      </c>
    </row>
    <row r="867" spans="1:6" s="22" customFormat="1" ht="18" customHeight="1">
      <c r="A867" s="57">
        <v>864</v>
      </c>
      <c r="B867" s="225" t="s">
        <v>6</v>
      </c>
      <c r="C867" s="22" t="s">
        <v>758</v>
      </c>
      <c r="D867" s="244" t="s">
        <v>1095</v>
      </c>
      <c r="E867" s="225">
        <v>1</v>
      </c>
      <c r="F867" s="22" t="s">
        <v>1011</v>
      </c>
    </row>
    <row r="868" spans="1:6" s="22" customFormat="1" ht="18" customHeight="1">
      <c r="A868" s="57">
        <v>865</v>
      </c>
      <c r="B868" s="225" t="s">
        <v>6</v>
      </c>
      <c r="C868" s="22" t="s">
        <v>7</v>
      </c>
      <c r="D868" s="244" t="s">
        <v>1096</v>
      </c>
      <c r="E868" s="225">
        <v>1</v>
      </c>
      <c r="F868" s="22" t="s">
        <v>1097</v>
      </c>
    </row>
    <row r="869" spans="1:6" s="22" customFormat="1" ht="18" customHeight="1">
      <c r="A869" s="57">
        <v>866</v>
      </c>
      <c r="B869" s="225" t="s">
        <v>6</v>
      </c>
      <c r="C869" s="22" t="s">
        <v>761</v>
      </c>
      <c r="D869" s="244" t="s">
        <v>1098</v>
      </c>
      <c r="E869" s="225">
        <v>1</v>
      </c>
      <c r="F869" s="22" t="s">
        <v>851</v>
      </c>
    </row>
    <row r="870" spans="1:6" s="22" customFormat="1" ht="18" customHeight="1">
      <c r="A870" s="57">
        <v>867</v>
      </c>
      <c r="B870" s="225" t="s">
        <v>6</v>
      </c>
      <c r="C870" s="22" t="s">
        <v>19</v>
      </c>
      <c r="D870" s="244" t="s">
        <v>1099</v>
      </c>
      <c r="E870" s="225">
        <v>1</v>
      </c>
      <c r="F870" s="22" t="s">
        <v>1036</v>
      </c>
    </row>
    <row r="871" spans="1:6" s="22" customFormat="1" ht="18" customHeight="1">
      <c r="A871" s="57">
        <v>868</v>
      </c>
      <c r="B871" s="225" t="s">
        <v>35</v>
      </c>
      <c r="C871" s="22" t="s">
        <v>7</v>
      </c>
      <c r="D871" s="244" t="s">
        <v>1100</v>
      </c>
      <c r="E871" s="225">
        <v>1</v>
      </c>
      <c r="F871" s="22" t="s">
        <v>870</v>
      </c>
    </row>
    <row r="872" spans="1:6" s="22" customFormat="1" ht="18" customHeight="1">
      <c r="A872" s="57">
        <v>869</v>
      </c>
      <c r="B872" s="225" t="s">
        <v>35</v>
      </c>
      <c r="C872" s="22" t="s">
        <v>7</v>
      </c>
      <c r="D872" s="244" t="s">
        <v>1101</v>
      </c>
      <c r="E872" s="225">
        <v>1</v>
      </c>
      <c r="F872" s="22" t="s">
        <v>851</v>
      </c>
    </row>
    <row r="873" spans="1:6" s="22" customFormat="1" ht="18" customHeight="1">
      <c r="A873" s="57">
        <v>870</v>
      </c>
      <c r="B873" s="225" t="s">
        <v>16</v>
      </c>
      <c r="C873" s="22" t="s">
        <v>7</v>
      </c>
      <c r="D873" s="244" t="s">
        <v>1102</v>
      </c>
      <c r="E873" s="225">
        <v>4</v>
      </c>
      <c r="F873" s="22" t="s">
        <v>870</v>
      </c>
    </row>
    <row r="874" spans="1:6" s="22" customFormat="1" ht="18" customHeight="1">
      <c r="A874" s="57">
        <v>871</v>
      </c>
      <c r="B874" s="225" t="s">
        <v>6</v>
      </c>
      <c r="C874" s="22" t="s">
        <v>22</v>
      </c>
      <c r="D874" s="244" t="s">
        <v>1103</v>
      </c>
      <c r="E874" s="225">
        <v>1</v>
      </c>
      <c r="F874" s="22" t="s">
        <v>863</v>
      </c>
    </row>
    <row r="875" spans="1:6" s="22" customFormat="1" ht="18" customHeight="1">
      <c r="A875" s="57">
        <v>872</v>
      </c>
      <c r="B875" s="225" t="s">
        <v>6</v>
      </c>
      <c r="C875" s="22" t="s">
        <v>7</v>
      </c>
      <c r="D875" s="244" t="s">
        <v>1104</v>
      </c>
      <c r="E875" s="225">
        <v>1</v>
      </c>
      <c r="F875" s="22" t="s">
        <v>1011</v>
      </c>
    </row>
    <row r="876" spans="1:6" s="22" customFormat="1" ht="18" customHeight="1">
      <c r="A876" s="57">
        <v>873</v>
      </c>
      <c r="B876" s="225" t="s">
        <v>6</v>
      </c>
      <c r="C876" s="22" t="s">
        <v>36</v>
      </c>
      <c r="D876" s="244" t="s">
        <v>1105</v>
      </c>
      <c r="E876" s="225">
        <v>1</v>
      </c>
      <c r="F876" s="22" t="s">
        <v>861</v>
      </c>
    </row>
    <row r="877" spans="1:6" s="22" customFormat="1" ht="18" customHeight="1">
      <c r="A877" s="57">
        <v>874</v>
      </c>
      <c r="B877" s="225" t="s">
        <v>6</v>
      </c>
      <c r="C877" s="22" t="s">
        <v>7</v>
      </c>
      <c r="D877" s="244" t="s">
        <v>1106</v>
      </c>
      <c r="E877" s="225">
        <v>1</v>
      </c>
      <c r="F877" s="22" t="s">
        <v>1107</v>
      </c>
    </row>
    <row r="878" spans="1:6" s="22" customFormat="1" ht="18" customHeight="1">
      <c r="A878" s="57">
        <v>875</v>
      </c>
      <c r="B878" s="225" t="s">
        <v>6</v>
      </c>
      <c r="C878" s="22" t="s">
        <v>54</v>
      </c>
      <c r="D878" s="244" t="s">
        <v>1108</v>
      </c>
      <c r="E878" s="225">
        <v>1</v>
      </c>
      <c r="F878" s="22" t="s">
        <v>861</v>
      </c>
    </row>
    <row r="879" spans="1:6" s="22" customFormat="1" ht="18" customHeight="1">
      <c r="A879" s="57">
        <v>876</v>
      </c>
      <c r="B879" s="225" t="s">
        <v>35</v>
      </c>
      <c r="C879" s="22" t="s">
        <v>7</v>
      </c>
      <c r="D879" s="244" t="s">
        <v>1109</v>
      </c>
      <c r="E879" s="225">
        <v>1</v>
      </c>
      <c r="F879" s="22" t="s">
        <v>865</v>
      </c>
    </row>
    <row r="880" spans="1:6" s="22" customFormat="1" ht="18" customHeight="1">
      <c r="A880" s="57">
        <v>877</v>
      </c>
      <c r="B880" s="225" t="s">
        <v>35</v>
      </c>
      <c r="C880" s="22" t="s">
        <v>7</v>
      </c>
      <c r="D880" s="244" t="s">
        <v>1110</v>
      </c>
      <c r="E880" s="225">
        <v>3</v>
      </c>
      <c r="F880" s="22" t="s">
        <v>1111</v>
      </c>
    </row>
    <row r="881" spans="1:6" s="22" customFormat="1" ht="18" customHeight="1">
      <c r="A881" s="57">
        <v>878</v>
      </c>
      <c r="B881" s="225" t="s">
        <v>16</v>
      </c>
      <c r="C881" s="22" t="s">
        <v>7</v>
      </c>
      <c r="D881" s="244" t="s">
        <v>1112</v>
      </c>
      <c r="E881" s="225">
        <v>4</v>
      </c>
      <c r="F881" s="22" t="s">
        <v>1048</v>
      </c>
    </row>
    <row r="882" spans="1:6" s="22" customFormat="1" ht="18" customHeight="1">
      <c r="A882" s="57">
        <v>879</v>
      </c>
      <c r="B882" s="225" t="s">
        <v>6</v>
      </c>
      <c r="C882" s="22" t="s">
        <v>38</v>
      </c>
      <c r="D882" s="244" t="s">
        <v>1113</v>
      </c>
      <c r="E882" s="225">
        <v>1</v>
      </c>
      <c r="F882" s="22" t="s">
        <v>927</v>
      </c>
    </row>
    <row r="883" spans="1:6" s="22" customFormat="1" ht="18" customHeight="1">
      <c r="A883" s="57">
        <v>880</v>
      </c>
      <c r="B883" s="225" t="s">
        <v>6</v>
      </c>
      <c r="C883" s="22" t="s">
        <v>575</v>
      </c>
      <c r="D883" s="244" t="s">
        <v>1114</v>
      </c>
      <c r="E883" s="225">
        <v>1</v>
      </c>
      <c r="F883" s="22" t="s">
        <v>1115</v>
      </c>
    </row>
    <row r="884" spans="1:6" s="22" customFormat="1" ht="18" customHeight="1">
      <c r="A884" s="57">
        <v>881</v>
      </c>
      <c r="B884" s="225" t="s">
        <v>35</v>
      </c>
      <c r="C884" s="22" t="s">
        <v>122</v>
      </c>
      <c r="D884" s="244" t="s">
        <v>1116</v>
      </c>
      <c r="E884" s="225">
        <v>1</v>
      </c>
      <c r="F884" s="22" t="s">
        <v>1025</v>
      </c>
    </row>
    <row r="885" spans="1:6" s="22" customFormat="1" ht="18" customHeight="1">
      <c r="A885" s="57">
        <v>882</v>
      </c>
      <c r="B885" s="225" t="s">
        <v>13</v>
      </c>
      <c r="C885" s="22" t="s">
        <v>7</v>
      </c>
      <c r="D885" s="244" t="s">
        <v>1117</v>
      </c>
      <c r="E885" s="225">
        <v>3</v>
      </c>
      <c r="F885" s="22" t="s">
        <v>851</v>
      </c>
    </row>
    <row r="886" spans="1:6" s="22" customFormat="1" ht="18" customHeight="1">
      <c r="A886" s="57">
        <v>883</v>
      </c>
      <c r="B886" s="225" t="s">
        <v>6</v>
      </c>
      <c r="C886" s="22" t="s">
        <v>7</v>
      </c>
      <c r="D886" s="244" t="s">
        <v>1118</v>
      </c>
      <c r="E886" s="225">
        <v>1</v>
      </c>
      <c r="F886" s="22" t="s">
        <v>1038</v>
      </c>
    </row>
    <row r="887" spans="1:6" s="22" customFormat="1" ht="18" customHeight="1">
      <c r="A887" s="57">
        <v>884</v>
      </c>
      <c r="B887" s="225" t="s">
        <v>35</v>
      </c>
      <c r="C887" s="22" t="s">
        <v>7</v>
      </c>
      <c r="D887" s="244" t="s">
        <v>1119</v>
      </c>
      <c r="E887" s="225">
        <v>4</v>
      </c>
      <c r="F887" s="22" t="s">
        <v>870</v>
      </c>
    </row>
    <row r="888" spans="1:6" s="22" customFormat="1" ht="18" customHeight="1">
      <c r="A888" s="57">
        <v>885</v>
      </c>
      <c r="B888" s="225" t="s">
        <v>35</v>
      </c>
      <c r="C888" s="22" t="s">
        <v>19</v>
      </c>
      <c r="D888" s="244" t="s">
        <v>1120</v>
      </c>
      <c r="E888" s="225">
        <v>1</v>
      </c>
      <c r="F888" s="22" t="s">
        <v>870</v>
      </c>
    </row>
    <row r="889" spans="1:6" s="22" customFormat="1" ht="18" customHeight="1">
      <c r="A889" s="57">
        <v>886</v>
      </c>
      <c r="B889" s="225" t="s">
        <v>6</v>
      </c>
      <c r="C889" s="22" t="s">
        <v>7</v>
      </c>
      <c r="D889" s="244" t="s">
        <v>816</v>
      </c>
      <c r="E889" s="225">
        <v>1</v>
      </c>
      <c r="F889" s="22" t="s">
        <v>1022</v>
      </c>
    </row>
    <row r="890" spans="1:6" s="22" customFormat="1" ht="18" customHeight="1">
      <c r="A890" s="57">
        <v>887</v>
      </c>
      <c r="B890" s="225" t="s">
        <v>6</v>
      </c>
      <c r="C890" s="22" t="s">
        <v>7</v>
      </c>
      <c r="D890" s="244" t="s">
        <v>1121</v>
      </c>
      <c r="E890" s="225">
        <v>1</v>
      </c>
      <c r="F890" s="22" t="s">
        <v>1048</v>
      </c>
    </row>
    <row r="891" spans="1:6" s="22" customFormat="1" ht="18" customHeight="1">
      <c r="A891" s="57">
        <v>888</v>
      </c>
      <c r="B891" s="225" t="s">
        <v>6</v>
      </c>
      <c r="C891" s="22" t="s">
        <v>186</v>
      </c>
      <c r="D891" s="244" t="s">
        <v>1122</v>
      </c>
      <c r="E891" s="225">
        <v>1</v>
      </c>
      <c r="F891" s="22" t="s">
        <v>1123</v>
      </c>
    </row>
    <row r="892" spans="1:6" s="22" customFormat="1" ht="18" customHeight="1">
      <c r="A892" s="57">
        <v>889</v>
      </c>
      <c r="B892" s="225" t="s">
        <v>6</v>
      </c>
      <c r="C892" s="22" t="s">
        <v>7</v>
      </c>
      <c r="D892" s="244" t="s">
        <v>1124</v>
      </c>
      <c r="E892" s="225">
        <v>1</v>
      </c>
      <c r="F892" s="22" t="s">
        <v>855</v>
      </c>
    </row>
    <row r="893" spans="1:6" s="22" customFormat="1" ht="18" customHeight="1">
      <c r="A893" s="57">
        <v>890</v>
      </c>
      <c r="B893" s="225" t="s">
        <v>13</v>
      </c>
      <c r="C893" s="22" t="s">
        <v>7</v>
      </c>
      <c r="D893" s="244" t="s">
        <v>1125</v>
      </c>
      <c r="E893" s="225">
        <v>1</v>
      </c>
      <c r="F893" s="22" t="s">
        <v>937</v>
      </c>
    </row>
    <row r="894" spans="1:6" s="22" customFormat="1" ht="18" customHeight="1">
      <c r="A894" s="57">
        <v>891</v>
      </c>
      <c r="B894" s="225" t="s">
        <v>35</v>
      </c>
      <c r="C894" s="22" t="s">
        <v>7</v>
      </c>
      <c r="D894" s="244" t="s">
        <v>1126</v>
      </c>
      <c r="E894" s="225">
        <v>1</v>
      </c>
      <c r="F894" s="22" t="s">
        <v>1038</v>
      </c>
    </row>
    <row r="895" spans="1:6" s="22" customFormat="1" ht="18" customHeight="1">
      <c r="A895" s="57">
        <v>892</v>
      </c>
      <c r="B895" s="225" t="s">
        <v>35</v>
      </c>
      <c r="C895" s="22" t="s">
        <v>7</v>
      </c>
      <c r="D895" s="244" t="s">
        <v>1127</v>
      </c>
      <c r="E895" s="225">
        <v>2</v>
      </c>
      <c r="F895" s="22" t="s">
        <v>870</v>
      </c>
    </row>
    <row r="896" spans="1:6" s="22" customFormat="1" ht="18" customHeight="1">
      <c r="A896" s="57">
        <v>893</v>
      </c>
      <c r="B896" s="225" t="s">
        <v>35</v>
      </c>
      <c r="C896" s="22" t="s">
        <v>64</v>
      </c>
      <c r="D896" s="244" t="s">
        <v>1128</v>
      </c>
      <c r="E896" s="225">
        <v>2</v>
      </c>
      <c r="F896" s="22" t="s">
        <v>845</v>
      </c>
    </row>
    <row r="897" spans="1:6" s="22" customFormat="1" ht="18" customHeight="1">
      <c r="A897" s="57">
        <v>894</v>
      </c>
      <c r="B897" s="225" t="s">
        <v>6</v>
      </c>
      <c r="C897" s="22" t="s">
        <v>275</v>
      </c>
      <c r="D897" s="244" t="s">
        <v>1129</v>
      </c>
      <c r="E897" s="225">
        <v>1</v>
      </c>
      <c r="F897" s="22" t="s">
        <v>924</v>
      </c>
    </row>
    <row r="898" spans="1:6" s="22" customFormat="1" ht="18" customHeight="1">
      <c r="A898" s="57">
        <v>895</v>
      </c>
      <c r="B898" s="225" t="s">
        <v>35</v>
      </c>
      <c r="C898" s="22" t="s">
        <v>19</v>
      </c>
      <c r="D898" s="244" t="s">
        <v>1130</v>
      </c>
      <c r="E898" s="225">
        <v>2</v>
      </c>
      <c r="F898" s="22" t="s">
        <v>984</v>
      </c>
    </row>
    <row r="899" spans="1:6" s="22" customFormat="1" ht="18" customHeight="1">
      <c r="A899" s="57">
        <v>896</v>
      </c>
      <c r="B899" s="225" t="s">
        <v>6</v>
      </c>
      <c r="C899" s="22" t="s">
        <v>7</v>
      </c>
      <c r="D899" s="244" t="s">
        <v>1131</v>
      </c>
      <c r="E899" s="225">
        <v>1</v>
      </c>
      <c r="F899" s="22" t="s">
        <v>1132</v>
      </c>
    </row>
    <row r="900" spans="1:6" s="22" customFormat="1" ht="18" customHeight="1">
      <c r="A900" s="57">
        <v>897</v>
      </c>
      <c r="B900" s="225" t="s">
        <v>35</v>
      </c>
      <c r="C900" s="22" t="s">
        <v>7</v>
      </c>
      <c r="D900" s="244" t="s">
        <v>1133</v>
      </c>
      <c r="E900" s="225">
        <v>5</v>
      </c>
      <c r="F900" s="22" t="s">
        <v>892</v>
      </c>
    </row>
    <row r="901" spans="1:6" s="22" customFormat="1" ht="18" customHeight="1">
      <c r="A901" s="57">
        <v>898</v>
      </c>
      <c r="B901" s="225" t="s">
        <v>35</v>
      </c>
      <c r="C901" s="22" t="s">
        <v>47</v>
      </c>
      <c r="D901" s="244" t="s">
        <v>1134</v>
      </c>
      <c r="E901" s="225">
        <v>3</v>
      </c>
      <c r="F901" s="22" t="s">
        <v>922</v>
      </c>
    </row>
    <row r="902" spans="1:6" s="22" customFormat="1" ht="18" customHeight="1">
      <c r="A902" s="57">
        <v>899</v>
      </c>
      <c r="B902" s="225" t="s">
        <v>6</v>
      </c>
      <c r="C902" s="22" t="s">
        <v>19</v>
      </c>
      <c r="D902" s="244" t="s">
        <v>1135</v>
      </c>
      <c r="E902" s="225">
        <v>1</v>
      </c>
      <c r="F902" s="22" t="s">
        <v>1036</v>
      </c>
    </row>
    <row r="903" spans="1:6" s="22" customFormat="1" ht="18" customHeight="1">
      <c r="A903" s="57">
        <v>900</v>
      </c>
      <c r="B903" s="225" t="s">
        <v>6</v>
      </c>
      <c r="C903" s="22" t="s">
        <v>64</v>
      </c>
      <c r="D903" s="244" t="s">
        <v>1136</v>
      </c>
      <c r="E903" s="225">
        <v>1</v>
      </c>
      <c r="F903" s="22" t="s">
        <v>861</v>
      </c>
    </row>
    <row r="904" spans="1:6" s="22" customFormat="1" ht="18" customHeight="1">
      <c r="A904" s="57">
        <v>901</v>
      </c>
      <c r="B904" s="225" t="s">
        <v>6</v>
      </c>
      <c r="C904" s="22" t="s">
        <v>186</v>
      </c>
      <c r="D904" s="244" t="s">
        <v>1137</v>
      </c>
      <c r="E904" s="225">
        <v>1</v>
      </c>
      <c r="F904" s="22" t="s">
        <v>851</v>
      </c>
    </row>
    <row r="905" spans="1:6" s="22" customFormat="1" ht="18" customHeight="1">
      <c r="A905" s="57">
        <v>902</v>
      </c>
      <c r="B905" s="225" t="s">
        <v>6</v>
      </c>
      <c r="C905" s="22" t="s">
        <v>775</v>
      </c>
      <c r="D905" s="244" t="s">
        <v>1138</v>
      </c>
      <c r="E905" s="225">
        <v>1</v>
      </c>
      <c r="F905" s="22" t="s">
        <v>905</v>
      </c>
    </row>
    <row r="906" spans="1:6" s="22" customFormat="1" ht="18" customHeight="1">
      <c r="A906" s="57">
        <v>903</v>
      </c>
      <c r="B906" s="225" t="s">
        <v>35</v>
      </c>
      <c r="C906" s="22" t="s">
        <v>7</v>
      </c>
      <c r="D906" s="244" t="s">
        <v>1139</v>
      </c>
      <c r="E906" s="225">
        <v>1</v>
      </c>
      <c r="F906" s="22" t="s">
        <v>896</v>
      </c>
    </row>
    <row r="907" spans="1:6" s="22" customFormat="1" ht="18" customHeight="1">
      <c r="A907" s="57">
        <v>904</v>
      </c>
      <c r="B907" s="225" t="s">
        <v>35</v>
      </c>
      <c r="C907" s="22" t="s">
        <v>19</v>
      </c>
      <c r="D907" s="244" t="s">
        <v>1140</v>
      </c>
      <c r="E907" s="225">
        <v>1</v>
      </c>
      <c r="F907" s="22" t="s">
        <v>851</v>
      </c>
    </row>
    <row r="908" spans="1:6" s="22" customFormat="1" ht="18" customHeight="1">
      <c r="A908" s="57">
        <v>905</v>
      </c>
      <c r="B908" s="225" t="s">
        <v>35</v>
      </c>
      <c r="C908" s="22" t="s">
        <v>19</v>
      </c>
      <c r="D908" s="244" t="s">
        <v>1141</v>
      </c>
      <c r="E908" s="225">
        <v>4</v>
      </c>
      <c r="F908" s="22" t="s">
        <v>1041</v>
      </c>
    </row>
    <row r="909" spans="1:6" s="22" customFormat="1" ht="18" customHeight="1">
      <c r="A909" s="57">
        <v>906</v>
      </c>
      <c r="B909" s="225" t="s">
        <v>6</v>
      </c>
      <c r="C909" s="22" t="s">
        <v>7</v>
      </c>
      <c r="D909" s="244" t="s">
        <v>1142</v>
      </c>
      <c r="E909" s="225">
        <v>1</v>
      </c>
      <c r="F909" s="22" t="s">
        <v>847</v>
      </c>
    </row>
    <row r="910" spans="1:6" s="22" customFormat="1" ht="18" customHeight="1">
      <c r="A910" s="57">
        <v>907</v>
      </c>
      <c r="B910" s="225" t="s">
        <v>16</v>
      </c>
      <c r="C910" s="22" t="s">
        <v>7</v>
      </c>
      <c r="D910" s="244" t="s">
        <v>1143</v>
      </c>
      <c r="E910" s="225">
        <v>5</v>
      </c>
      <c r="F910" s="22" t="s">
        <v>1041</v>
      </c>
    </row>
    <row r="911" spans="1:6" s="22" customFormat="1" ht="18" customHeight="1">
      <c r="A911" s="57">
        <v>908</v>
      </c>
      <c r="B911" s="225" t="s">
        <v>35</v>
      </c>
      <c r="C911" s="22" t="s">
        <v>7</v>
      </c>
      <c r="D911" s="244" t="s">
        <v>1144</v>
      </c>
      <c r="E911" s="225">
        <v>3</v>
      </c>
      <c r="F911" s="22" t="s">
        <v>1145</v>
      </c>
    </row>
    <row r="912" spans="1:6" s="22" customFormat="1" ht="18" customHeight="1">
      <c r="A912" s="57">
        <v>909</v>
      </c>
      <c r="B912" s="225" t="s">
        <v>6</v>
      </c>
      <c r="C912" s="22" t="s">
        <v>311</v>
      </c>
      <c r="D912" s="244" t="s">
        <v>1146</v>
      </c>
      <c r="E912" s="225">
        <v>1</v>
      </c>
      <c r="F912" s="22" t="s">
        <v>1147</v>
      </c>
    </row>
    <row r="913" spans="1:6" s="22" customFormat="1" ht="18" customHeight="1">
      <c r="A913" s="57">
        <v>910</v>
      </c>
      <c r="B913" s="225" t="s">
        <v>13</v>
      </c>
      <c r="C913" s="22" t="s">
        <v>7</v>
      </c>
      <c r="D913" s="244" t="s">
        <v>1148</v>
      </c>
      <c r="E913" s="225">
        <v>1</v>
      </c>
      <c r="F913" s="22" t="s">
        <v>979</v>
      </c>
    </row>
    <row r="914" spans="1:6" s="22" customFormat="1" ht="18" customHeight="1">
      <c r="A914" s="57">
        <v>911</v>
      </c>
      <c r="B914" s="225" t="s">
        <v>6</v>
      </c>
      <c r="C914" s="22" t="s">
        <v>7</v>
      </c>
      <c r="D914" s="244" t="s">
        <v>1149</v>
      </c>
      <c r="E914" s="225">
        <v>1</v>
      </c>
      <c r="F914" s="22" t="s">
        <v>870</v>
      </c>
    </row>
    <row r="915" spans="1:6" s="22" customFormat="1" ht="18" customHeight="1">
      <c r="A915" s="57">
        <v>912</v>
      </c>
      <c r="B915" s="225" t="s">
        <v>6</v>
      </c>
      <c r="C915" s="22" t="s">
        <v>186</v>
      </c>
      <c r="D915" s="244" t="s">
        <v>1150</v>
      </c>
      <c r="E915" s="225">
        <v>1</v>
      </c>
      <c r="F915" s="22" t="s">
        <v>903</v>
      </c>
    </row>
    <row r="916" spans="1:6" s="22" customFormat="1" ht="18" customHeight="1">
      <c r="A916" s="57">
        <v>913</v>
      </c>
      <c r="B916" s="225" t="s">
        <v>6</v>
      </c>
      <c r="C916" s="22" t="s">
        <v>125</v>
      </c>
      <c r="D916" s="244" t="s">
        <v>1151</v>
      </c>
      <c r="E916" s="225">
        <v>1</v>
      </c>
      <c r="F916" s="22" t="s">
        <v>870</v>
      </c>
    </row>
    <row r="917" spans="1:6" s="22" customFormat="1" ht="18" customHeight="1">
      <c r="A917" s="57">
        <v>914</v>
      </c>
      <c r="B917" s="225" t="s">
        <v>35</v>
      </c>
      <c r="C917" s="22" t="s">
        <v>775</v>
      </c>
      <c r="D917" s="244" t="s">
        <v>706</v>
      </c>
      <c r="E917" s="225">
        <v>4</v>
      </c>
      <c r="F917" s="22" t="s">
        <v>927</v>
      </c>
    </row>
    <row r="918" spans="1:6" s="22" customFormat="1" ht="18" customHeight="1">
      <c r="A918" s="57">
        <v>915</v>
      </c>
      <c r="B918" s="225" t="s">
        <v>100</v>
      </c>
      <c r="C918" s="22" t="s">
        <v>38</v>
      </c>
      <c r="D918" s="244" t="s">
        <v>1152</v>
      </c>
      <c r="E918" s="225">
        <v>4</v>
      </c>
      <c r="F918" s="22" t="s">
        <v>979</v>
      </c>
    </row>
    <row r="919" spans="1:6" s="22" customFormat="1" ht="18" customHeight="1">
      <c r="A919" s="57">
        <v>916</v>
      </c>
      <c r="B919" s="225" t="s">
        <v>35</v>
      </c>
      <c r="C919" s="22" t="s">
        <v>19</v>
      </c>
      <c r="D919" s="244" t="s">
        <v>1153</v>
      </c>
      <c r="E919" s="225">
        <v>4</v>
      </c>
      <c r="F919" s="22" t="s">
        <v>870</v>
      </c>
    </row>
    <row r="920" spans="1:6" s="22" customFormat="1" ht="18" customHeight="1">
      <c r="A920" s="57">
        <v>917</v>
      </c>
      <c r="B920" s="225" t="s">
        <v>6</v>
      </c>
      <c r="C920" s="22" t="s">
        <v>7</v>
      </c>
      <c r="D920" s="244" t="s">
        <v>1154</v>
      </c>
      <c r="E920" s="225">
        <v>1</v>
      </c>
      <c r="F920" s="22" t="s">
        <v>1036</v>
      </c>
    </row>
    <row r="921" spans="1:6" s="22" customFormat="1" ht="18" customHeight="1">
      <c r="A921" s="57">
        <v>918</v>
      </c>
      <c r="B921" s="225" t="s">
        <v>6</v>
      </c>
      <c r="C921" s="22" t="s">
        <v>7</v>
      </c>
      <c r="D921" s="244" t="s">
        <v>1155</v>
      </c>
      <c r="E921" s="225">
        <v>1</v>
      </c>
      <c r="F921" s="22" t="s">
        <v>849</v>
      </c>
    </row>
    <row r="922" spans="1:6" s="22" customFormat="1" ht="18" customHeight="1">
      <c r="A922" s="57">
        <v>919</v>
      </c>
      <c r="B922" s="225" t="s">
        <v>35</v>
      </c>
      <c r="C922" s="22" t="s">
        <v>125</v>
      </c>
      <c r="D922" s="244" t="s">
        <v>1156</v>
      </c>
      <c r="E922" s="225">
        <v>3</v>
      </c>
      <c r="F922" s="22" t="s">
        <v>877</v>
      </c>
    </row>
    <row r="923" spans="1:6" s="22" customFormat="1" ht="18" customHeight="1">
      <c r="A923" s="57">
        <v>920</v>
      </c>
      <c r="B923" s="225" t="s">
        <v>6</v>
      </c>
      <c r="C923" s="22" t="s">
        <v>186</v>
      </c>
      <c r="D923" s="244" t="s">
        <v>1157</v>
      </c>
      <c r="E923" s="225">
        <v>1</v>
      </c>
      <c r="F923" s="22" t="s">
        <v>870</v>
      </c>
    </row>
    <row r="924" spans="1:6" s="22" customFormat="1" ht="18" customHeight="1">
      <c r="A924" s="57">
        <v>921</v>
      </c>
      <c r="B924" s="225" t="s">
        <v>35</v>
      </c>
      <c r="C924" s="22" t="s">
        <v>19</v>
      </c>
      <c r="D924" s="244" t="s">
        <v>1158</v>
      </c>
      <c r="E924" s="225">
        <v>4</v>
      </c>
      <c r="F924" s="22" t="s">
        <v>1077</v>
      </c>
    </row>
    <row r="925" spans="1:6" s="22" customFormat="1" ht="18" customHeight="1">
      <c r="A925" s="57">
        <v>922</v>
      </c>
      <c r="B925" s="225" t="s">
        <v>13</v>
      </c>
      <c r="C925" s="22" t="s">
        <v>19</v>
      </c>
      <c r="D925" s="244" t="s">
        <v>1159</v>
      </c>
      <c r="E925" s="225">
        <v>3</v>
      </c>
      <c r="F925" s="22" t="s">
        <v>1006</v>
      </c>
    </row>
    <row r="926" spans="1:6" s="22" customFormat="1" ht="18" customHeight="1">
      <c r="A926" s="57">
        <v>923</v>
      </c>
      <c r="B926" s="225" t="s">
        <v>16</v>
      </c>
      <c r="C926" s="22" t="s">
        <v>7</v>
      </c>
      <c r="D926" s="244" t="s">
        <v>1160</v>
      </c>
      <c r="E926" s="225">
        <v>3</v>
      </c>
      <c r="F926" s="22" t="s">
        <v>892</v>
      </c>
    </row>
    <row r="927" spans="1:6" s="22" customFormat="1" ht="18" customHeight="1">
      <c r="A927" s="57">
        <v>924</v>
      </c>
      <c r="B927" s="225" t="s">
        <v>100</v>
      </c>
      <c r="C927" s="22" t="s">
        <v>7</v>
      </c>
      <c r="D927" s="244" t="s">
        <v>1161</v>
      </c>
      <c r="E927" s="225">
        <v>4</v>
      </c>
      <c r="F927" s="22" t="s">
        <v>1056</v>
      </c>
    </row>
    <row r="928" spans="1:6" s="22" customFormat="1" ht="18" customHeight="1">
      <c r="A928" s="57">
        <v>925</v>
      </c>
      <c r="B928" s="225" t="s">
        <v>6</v>
      </c>
      <c r="C928" s="22" t="s">
        <v>10</v>
      </c>
      <c r="D928" s="244" t="s">
        <v>1162</v>
      </c>
      <c r="E928" s="225">
        <v>1</v>
      </c>
      <c r="F928" s="22" t="s">
        <v>855</v>
      </c>
    </row>
    <row r="929" spans="1:6" s="22" customFormat="1" ht="18" customHeight="1">
      <c r="A929" s="57">
        <v>926</v>
      </c>
      <c r="B929" s="225" t="s">
        <v>35</v>
      </c>
      <c r="C929" s="22" t="s">
        <v>7</v>
      </c>
      <c r="D929" s="244" t="s">
        <v>1163</v>
      </c>
      <c r="E929" s="225">
        <v>5</v>
      </c>
      <c r="F929" s="22" t="s">
        <v>924</v>
      </c>
    </row>
    <row r="930" spans="1:6" s="22" customFormat="1" ht="18" customHeight="1">
      <c r="A930" s="57">
        <v>927</v>
      </c>
      <c r="B930" s="225" t="s">
        <v>16</v>
      </c>
      <c r="C930" s="22" t="s">
        <v>54</v>
      </c>
      <c r="D930" s="244" t="s">
        <v>1164</v>
      </c>
      <c r="E930" s="225">
        <v>3</v>
      </c>
      <c r="F930" s="22" t="s">
        <v>927</v>
      </c>
    </row>
    <row r="931" spans="1:6" s="22" customFormat="1" ht="18" customHeight="1">
      <c r="A931" s="57">
        <v>928</v>
      </c>
      <c r="B931" s="225" t="s">
        <v>16</v>
      </c>
      <c r="C931" s="22" t="s">
        <v>186</v>
      </c>
      <c r="D931" s="244" t="s">
        <v>1165</v>
      </c>
      <c r="E931" s="225">
        <v>3</v>
      </c>
      <c r="F931" s="22" t="s">
        <v>903</v>
      </c>
    </row>
    <row r="932" spans="1:6" s="22" customFormat="1" ht="18" customHeight="1">
      <c r="A932" s="57">
        <v>929</v>
      </c>
      <c r="B932" s="225" t="s">
        <v>100</v>
      </c>
      <c r="C932" s="22" t="s">
        <v>7</v>
      </c>
      <c r="D932" s="244" t="s">
        <v>1166</v>
      </c>
      <c r="E932" s="225">
        <v>3</v>
      </c>
      <c r="F932" s="22" t="s">
        <v>1145</v>
      </c>
    </row>
    <row r="933" spans="1:6" s="22" customFormat="1" ht="18" customHeight="1">
      <c r="A933" s="57">
        <v>930</v>
      </c>
      <c r="B933" s="225" t="s">
        <v>26</v>
      </c>
      <c r="C933" s="22" t="s">
        <v>76</v>
      </c>
      <c r="D933" s="244" t="s">
        <v>1167</v>
      </c>
      <c r="E933" s="225">
        <v>1</v>
      </c>
      <c r="F933" s="22" t="s">
        <v>1132</v>
      </c>
    </row>
    <row r="934" spans="1:6" s="22" customFormat="1" ht="18" customHeight="1">
      <c r="A934" s="57">
        <v>931</v>
      </c>
      <c r="B934" s="225" t="s">
        <v>16</v>
      </c>
      <c r="C934" s="22" t="s">
        <v>7</v>
      </c>
      <c r="D934" s="244" t="s">
        <v>1168</v>
      </c>
      <c r="E934" s="225">
        <v>1</v>
      </c>
      <c r="F934" s="22" t="s">
        <v>1169</v>
      </c>
    </row>
    <row r="935" spans="1:6" s="22" customFormat="1" ht="18" customHeight="1">
      <c r="A935" s="57">
        <v>932</v>
      </c>
      <c r="B935" s="225" t="s">
        <v>13</v>
      </c>
      <c r="C935" s="22" t="s">
        <v>47</v>
      </c>
      <c r="D935" s="244" t="s">
        <v>1170</v>
      </c>
      <c r="E935" s="225">
        <v>2</v>
      </c>
      <c r="F935" s="22" t="s">
        <v>1043</v>
      </c>
    </row>
    <row r="936" spans="1:6" s="22" customFormat="1" ht="18" customHeight="1">
      <c r="A936" s="57">
        <v>933</v>
      </c>
      <c r="B936" s="225" t="s">
        <v>35</v>
      </c>
      <c r="C936" s="22" t="s">
        <v>54</v>
      </c>
      <c r="D936" s="244" t="s">
        <v>1171</v>
      </c>
      <c r="E936" s="225">
        <v>1</v>
      </c>
      <c r="F936" s="22" t="s">
        <v>870</v>
      </c>
    </row>
    <row r="937" spans="1:6" s="22" customFormat="1" ht="18" customHeight="1">
      <c r="A937" s="57">
        <v>934</v>
      </c>
      <c r="B937" s="225" t="s">
        <v>13</v>
      </c>
      <c r="C937" s="22" t="s">
        <v>19</v>
      </c>
      <c r="D937" s="244" t="s">
        <v>1172</v>
      </c>
      <c r="E937" s="225">
        <v>3</v>
      </c>
      <c r="F937" s="22" t="s">
        <v>851</v>
      </c>
    </row>
    <row r="938" spans="1:6" s="22" customFormat="1" ht="18" customHeight="1">
      <c r="A938" s="57">
        <v>935</v>
      </c>
      <c r="B938" s="225" t="s">
        <v>35</v>
      </c>
      <c r="C938" s="22" t="s">
        <v>7</v>
      </c>
      <c r="D938" s="244" t="s">
        <v>1173</v>
      </c>
      <c r="E938" s="225">
        <v>3</v>
      </c>
      <c r="F938" s="22" t="s">
        <v>1041</v>
      </c>
    </row>
    <row r="939" spans="1:6" s="22" customFormat="1" ht="18" customHeight="1">
      <c r="A939" s="57">
        <v>936</v>
      </c>
      <c r="B939" s="225" t="s">
        <v>35</v>
      </c>
      <c r="C939" s="22" t="s">
        <v>7</v>
      </c>
      <c r="D939" s="244" t="s">
        <v>1174</v>
      </c>
      <c r="E939" s="225">
        <v>3</v>
      </c>
      <c r="F939" s="22" t="s">
        <v>1041</v>
      </c>
    </row>
    <row r="940" spans="1:6" s="22" customFormat="1" ht="18" customHeight="1">
      <c r="A940" s="57">
        <v>937</v>
      </c>
      <c r="B940" s="225" t="s">
        <v>35</v>
      </c>
      <c r="C940" s="22" t="s">
        <v>19</v>
      </c>
      <c r="D940" s="244" t="s">
        <v>1175</v>
      </c>
      <c r="E940" s="225">
        <v>2</v>
      </c>
      <c r="F940" s="22" t="s">
        <v>898</v>
      </c>
    </row>
    <row r="941" spans="1:6" s="22" customFormat="1" ht="18" customHeight="1">
      <c r="A941" s="57">
        <v>938</v>
      </c>
      <c r="B941" s="225" t="s">
        <v>26</v>
      </c>
      <c r="C941" s="22" t="s">
        <v>7</v>
      </c>
      <c r="D941" s="244" t="s">
        <v>1176</v>
      </c>
      <c r="E941" s="225">
        <v>1</v>
      </c>
      <c r="F941" s="22" t="s">
        <v>1068</v>
      </c>
    </row>
    <row r="942" spans="1:6" s="22" customFormat="1" ht="18" customHeight="1">
      <c r="A942" s="57">
        <v>939</v>
      </c>
      <c r="B942" s="225" t="s">
        <v>13</v>
      </c>
      <c r="C942" s="22" t="s">
        <v>19</v>
      </c>
      <c r="D942" s="244" t="s">
        <v>1177</v>
      </c>
      <c r="E942" s="225">
        <v>4</v>
      </c>
      <c r="F942" s="22" t="s">
        <v>993</v>
      </c>
    </row>
    <row r="943" spans="1:6" s="22" customFormat="1" ht="18" customHeight="1">
      <c r="A943" s="57">
        <v>940</v>
      </c>
      <c r="B943" s="225" t="s">
        <v>6</v>
      </c>
      <c r="C943" s="22" t="s">
        <v>19</v>
      </c>
      <c r="D943" s="244" t="s">
        <v>1178</v>
      </c>
      <c r="E943" s="225">
        <v>1</v>
      </c>
      <c r="F943" s="22" t="s">
        <v>1036</v>
      </c>
    </row>
    <row r="944" spans="1:6" s="22" customFormat="1" ht="18" customHeight="1">
      <c r="A944" s="57">
        <v>941</v>
      </c>
      <c r="B944" s="225" t="s">
        <v>6</v>
      </c>
      <c r="C944" s="22" t="s">
        <v>7</v>
      </c>
      <c r="D944" s="244" t="s">
        <v>776</v>
      </c>
      <c r="E944" s="225">
        <v>1</v>
      </c>
      <c r="F944" s="22" t="s">
        <v>958</v>
      </c>
    </row>
    <row r="945" spans="1:6" s="22" customFormat="1" ht="18" customHeight="1">
      <c r="A945" s="57">
        <v>942</v>
      </c>
      <c r="B945" s="225" t="s">
        <v>35</v>
      </c>
      <c r="C945" s="22" t="s">
        <v>19</v>
      </c>
      <c r="D945" s="244" t="s">
        <v>1179</v>
      </c>
      <c r="E945" s="225">
        <v>2</v>
      </c>
      <c r="F945" s="22" t="s">
        <v>1077</v>
      </c>
    </row>
    <row r="946" spans="1:6" s="22" customFormat="1" ht="17.25" customHeight="1">
      <c r="A946" s="57">
        <v>943</v>
      </c>
      <c r="B946" s="225" t="s">
        <v>6</v>
      </c>
      <c r="C946" s="22" t="s">
        <v>7</v>
      </c>
      <c r="D946" s="244" t="s">
        <v>1180</v>
      </c>
      <c r="E946" s="225">
        <v>1</v>
      </c>
      <c r="F946" s="22" t="s">
        <v>855</v>
      </c>
    </row>
    <row r="947" spans="1:6" s="22" customFormat="1" ht="18" customHeight="1">
      <c r="A947" s="57">
        <v>944</v>
      </c>
      <c r="B947" s="225" t="s">
        <v>35</v>
      </c>
      <c r="C947" s="22" t="s">
        <v>19</v>
      </c>
      <c r="D947" s="244" t="s">
        <v>1181</v>
      </c>
      <c r="E947" s="225">
        <v>4</v>
      </c>
      <c r="F947" s="22" t="s">
        <v>870</v>
      </c>
    </row>
    <row r="948" spans="1:6" s="22" customFormat="1" ht="18" customHeight="1">
      <c r="A948" s="57">
        <v>945</v>
      </c>
      <c r="B948" s="225" t="s">
        <v>13</v>
      </c>
      <c r="C948" s="22" t="s">
        <v>19</v>
      </c>
      <c r="D948" s="244" t="s">
        <v>1182</v>
      </c>
      <c r="E948" s="225">
        <v>1</v>
      </c>
      <c r="F948" s="22" t="s">
        <v>855</v>
      </c>
    </row>
    <row r="949" spans="1:6" s="22" customFormat="1" ht="18" customHeight="1">
      <c r="A949" s="57">
        <v>946</v>
      </c>
      <c r="B949" s="225" t="s">
        <v>16</v>
      </c>
      <c r="C949" s="22" t="s">
        <v>146</v>
      </c>
      <c r="D949" s="244" t="s">
        <v>1183</v>
      </c>
      <c r="E949" s="225">
        <v>1</v>
      </c>
      <c r="F949" s="22" t="s">
        <v>948</v>
      </c>
    </row>
    <row r="950" spans="1:6" s="22" customFormat="1" ht="18" customHeight="1">
      <c r="A950" s="57">
        <v>947</v>
      </c>
      <c r="B950" s="225" t="s">
        <v>6</v>
      </c>
      <c r="C950" s="22" t="s">
        <v>197</v>
      </c>
      <c r="D950" s="244" t="s">
        <v>1184</v>
      </c>
      <c r="E950" s="225">
        <v>1</v>
      </c>
      <c r="F950" s="22" t="s">
        <v>851</v>
      </c>
    </row>
    <row r="951" spans="1:6" s="22" customFormat="1" ht="18" customHeight="1">
      <c r="A951" s="57">
        <v>948</v>
      </c>
      <c r="B951" s="225" t="s">
        <v>6</v>
      </c>
      <c r="C951" s="22" t="s">
        <v>7</v>
      </c>
      <c r="D951" s="244" t="s">
        <v>1185</v>
      </c>
      <c r="E951" s="225">
        <v>1</v>
      </c>
      <c r="F951" s="22" t="s">
        <v>965</v>
      </c>
    </row>
    <row r="952" spans="1:6" s="22" customFormat="1" ht="18" customHeight="1">
      <c r="A952" s="57">
        <v>949</v>
      </c>
      <c r="B952" s="225" t="s">
        <v>6</v>
      </c>
      <c r="C952" s="22" t="s">
        <v>7</v>
      </c>
      <c r="D952" s="244" t="s">
        <v>1186</v>
      </c>
      <c r="E952" s="225">
        <v>1</v>
      </c>
      <c r="F952" s="22" t="s">
        <v>896</v>
      </c>
    </row>
    <row r="953" spans="1:6" s="22" customFormat="1" ht="18" customHeight="1">
      <c r="A953" s="57">
        <v>950</v>
      </c>
      <c r="B953" s="225" t="s">
        <v>26</v>
      </c>
      <c r="C953" s="22" t="s">
        <v>7</v>
      </c>
      <c r="D953" s="244" t="s">
        <v>1187</v>
      </c>
      <c r="E953" s="225">
        <v>1</v>
      </c>
      <c r="F953" s="22" t="s">
        <v>851</v>
      </c>
    </row>
    <row r="954" spans="1:6" s="22" customFormat="1" ht="18" customHeight="1">
      <c r="A954" s="57">
        <v>951</v>
      </c>
      <c r="B954" s="225" t="s">
        <v>35</v>
      </c>
      <c r="C954" s="22" t="s">
        <v>7</v>
      </c>
      <c r="D954" s="244" t="s">
        <v>1188</v>
      </c>
      <c r="E954" s="225">
        <v>4</v>
      </c>
      <c r="F954" s="22" t="s">
        <v>1000</v>
      </c>
    </row>
    <row r="955" spans="1:6" s="22" customFormat="1" ht="18" customHeight="1">
      <c r="A955" s="57">
        <v>952</v>
      </c>
      <c r="B955" s="225" t="s">
        <v>6</v>
      </c>
      <c r="C955" s="22" t="s">
        <v>7</v>
      </c>
      <c r="D955" s="244" t="s">
        <v>1189</v>
      </c>
      <c r="E955" s="225">
        <v>1</v>
      </c>
      <c r="F955" s="22" t="s">
        <v>1011</v>
      </c>
    </row>
    <row r="956" spans="1:6" s="22" customFormat="1" ht="18" customHeight="1">
      <c r="A956" s="57">
        <v>953</v>
      </c>
      <c r="B956" s="225" t="s">
        <v>16</v>
      </c>
      <c r="C956" s="22" t="s">
        <v>761</v>
      </c>
      <c r="D956" s="244" t="s">
        <v>1190</v>
      </c>
      <c r="E956" s="225">
        <v>3</v>
      </c>
      <c r="F956" s="22" t="s">
        <v>915</v>
      </c>
    </row>
    <row r="957" spans="1:6" s="22" customFormat="1" ht="18" customHeight="1">
      <c r="A957" s="57">
        <v>954</v>
      </c>
      <c r="B957" s="225" t="s">
        <v>6</v>
      </c>
      <c r="C957" s="22" t="s">
        <v>7</v>
      </c>
      <c r="D957" s="244" t="s">
        <v>1191</v>
      </c>
      <c r="E957" s="225">
        <v>1</v>
      </c>
      <c r="F957" s="22" t="s">
        <v>1064</v>
      </c>
    </row>
    <row r="958" spans="1:6" s="22" customFormat="1" ht="18" customHeight="1">
      <c r="A958" s="57">
        <v>955</v>
      </c>
      <c r="B958" s="225" t="s">
        <v>6</v>
      </c>
      <c r="C958" s="22" t="s">
        <v>19</v>
      </c>
      <c r="D958" s="244" t="s">
        <v>1192</v>
      </c>
      <c r="E958" s="225">
        <v>1</v>
      </c>
      <c r="F958" s="22" t="s">
        <v>903</v>
      </c>
    </row>
    <row r="959" spans="1:6" s="22" customFormat="1" ht="18" customHeight="1">
      <c r="A959" s="57">
        <v>956</v>
      </c>
      <c r="B959" s="225" t="s">
        <v>13</v>
      </c>
      <c r="C959" s="22" t="s">
        <v>19</v>
      </c>
      <c r="D959" s="244" t="s">
        <v>1193</v>
      </c>
      <c r="E959" s="225">
        <v>3</v>
      </c>
      <c r="F959" s="22" t="s">
        <v>851</v>
      </c>
    </row>
    <row r="960" spans="1:6" s="22" customFormat="1" ht="18" customHeight="1">
      <c r="A960" s="57">
        <v>957</v>
      </c>
      <c r="B960" s="225" t="s">
        <v>35</v>
      </c>
      <c r="C960" s="22" t="s">
        <v>7</v>
      </c>
      <c r="D960" s="244" t="s">
        <v>1194</v>
      </c>
      <c r="E960" s="225">
        <v>3</v>
      </c>
      <c r="F960" s="22" t="s">
        <v>870</v>
      </c>
    </row>
    <row r="961" spans="1:6" s="22" customFormat="1" ht="18" customHeight="1">
      <c r="A961" s="57">
        <v>958</v>
      </c>
      <c r="B961" s="225" t="s">
        <v>6</v>
      </c>
      <c r="C961" s="22" t="s">
        <v>7</v>
      </c>
      <c r="D961" s="244" t="s">
        <v>1195</v>
      </c>
      <c r="E961" s="225">
        <v>1</v>
      </c>
      <c r="F961" s="22" t="s">
        <v>1132</v>
      </c>
    </row>
    <row r="962" spans="1:6" s="22" customFormat="1" ht="18" customHeight="1">
      <c r="A962" s="57">
        <v>959</v>
      </c>
      <c r="B962" s="225" t="s">
        <v>6</v>
      </c>
      <c r="C962" s="22" t="s">
        <v>7</v>
      </c>
      <c r="D962" s="244" t="s">
        <v>1196</v>
      </c>
      <c r="E962" s="225">
        <v>1</v>
      </c>
      <c r="F962" s="22" t="s">
        <v>1006</v>
      </c>
    </row>
    <row r="963" spans="1:6" s="22" customFormat="1" ht="18" customHeight="1">
      <c r="A963" s="57">
        <v>960</v>
      </c>
      <c r="B963" s="225" t="s">
        <v>35</v>
      </c>
      <c r="C963" s="22" t="s">
        <v>7</v>
      </c>
      <c r="D963" s="244" t="s">
        <v>1197</v>
      </c>
      <c r="E963" s="225">
        <v>3</v>
      </c>
      <c r="F963" s="22" t="s">
        <v>851</v>
      </c>
    </row>
    <row r="964" spans="1:6" s="22" customFormat="1" ht="18" customHeight="1">
      <c r="A964" s="57">
        <v>961</v>
      </c>
      <c r="B964" s="225" t="s">
        <v>6</v>
      </c>
      <c r="C964" s="22" t="s">
        <v>311</v>
      </c>
      <c r="D964" s="244" t="s">
        <v>1198</v>
      </c>
      <c r="E964" s="225">
        <v>1</v>
      </c>
      <c r="F964" s="22" t="s">
        <v>892</v>
      </c>
    </row>
    <row r="965" spans="1:6" s="22" customFormat="1" ht="18" customHeight="1">
      <c r="A965" s="57">
        <v>962</v>
      </c>
      <c r="B965" s="225" t="s">
        <v>100</v>
      </c>
      <c r="C965" s="22" t="s">
        <v>7</v>
      </c>
      <c r="D965" s="244" t="s">
        <v>1199</v>
      </c>
      <c r="E965" s="225">
        <v>3</v>
      </c>
      <c r="F965" s="22" t="s">
        <v>857</v>
      </c>
    </row>
    <row r="966" spans="1:6" s="22" customFormat="1" ht="18" customHeight="1">
      <c r="A966" s="57">
        <v>963</v>
      </c>
      <c r="B966" s="225" t="s">
        <v>26</v>
      </c>
      <c r="C966" s="22" t="s">
        <v>7</v>
      </c>
      <c r="D966" s="244" t="s">
        <v>1200</v>
      </c>
      <c r="E966" s="225">
        <v>1</v>
      </c>
      <c r="F966" s="22" t="s">
        <v>855</v>
      </c>
    </row>
    <row r="967" spans="1:6" s="22" customFormat="1" ht="18" customHeight="1">
      <c r="A967" s="57">
        <v>964</v>
      </c>
      <c r="B967" s="225" t="s">
        <v>35</v>
      </c>
      <c r="C967" s="22" t="s">
        <v>64</v>
      </c>
      <c r="D967" s="244" t="s">
        <v>1201</v>
      </c>
      <c r="E967" s="225">
        <v>4</v>
      </c>
      <c r="F967" s="22" t="s">
        <v>993</v>
      </c>
    </row>
    <row r="968" spans="1:6" s="22" customFormat="1" ht="18" customHeight="1">
      <c r="A968" s="57">
        <v>965</v>
      </c>
      <c r="B968" s="225" t="s">
        <v>35</v>
      </c>
      <c r="C968" s="22" t="s">
        <v>761</v>
      </c>
      <c r="D968" s="244" t="s">
        <v>1202</v>
      </c>
      <c r="E968" s="225">
        <v>1</v>
      </c>
      <c r="F968" s="22" t="s">
        <v>845</v>
      </c>
    </row>
    <row r="969" spans="1:6" s="22" customFormat="1" ht="18" customHeight="1">
      <c r="A969" s="57">
        <v>966</v>
      </c>
      <c r="B969" s="225" t="s">
        <v>6</v>
      </c>
      <c r="C969" s="22" t="s">
        <v>19</v>
      </c>
      <c r="D969" s="244" t="s">
        <v>1203</v>
      </c>
      <c r="E969" s="225">
        <v>1</v>
      </c>
      <c r="F969" s="22" t="s">
        <v>870</v>
      </c>
    </row>
    <row r="970" spans="1:6" s="22" customFormat="1" ht="18" customHeight="1">
      <c r="A970" s="57">
        <v>967</v>
      </c>
      <c r="B970" s="225" t="s">
        <v>35</v>
      </c>
      <c r="C970" s="22" t="s">
        <v>7</v>
      </c>
      <c r="D970" s="244" t="s">
        <v>1204</v>
      </c>
      <c r="E970" s="225">
        <v>2</v>
      </c>
      <c r="F970" s="22" t="s">
        <v>1123</v>
      </c>
    </row>
    <row r="971" spans="1:6" s="22" customFormat="1" ht="18" customHeight="1">
      <c r="A971" s="57">
        <v>968</v>
      </c>
      <c r="B971" s="225" t="s">
        <v>6</v>
      </c>
      <c r="C971" s="22" t="s">
        <v>7</v>
      </c>
      <c r="D971" s="244" t="s">
        <v>1205</v>
      </c>
      <c r="E971" s="225">
        <v>1</v>
      </c>
      <c r="F971" s="22" t="s">
        <v>924</v>
      </c>
    </row>
    <row r="972" spans="1:6" s="22" customFormat="1" ht="18" customHeight="1">
      <c r="A972" s="57">
        <v>969</v>
      </c>
      <c r="B972" s="225" t="s">
        <v>6</v>
      </c>
      <c r="C972" s="22" t="s">
        <v>7</v>
      </c>
      <c r="D972" s="244" t="s">
        <v>1206</v>
      </c>
      <c r="E972" s="225">
        <v>1</v>
      </c>
      <c r="F972" s="22" t="s">
        <v>870</v>
      </c>
    </row>
    <row r="973" spans="1:6" s="22" customFormat="1" ht="18" customHeight="1">
      <c r="A973" s="57">
        <v>970</v>
      </c>
      <c r="B973" s="225" t="s">
        <v>6</v>
      </c>
      <c r="C973" s="22" t="s">
        <v>19</v>
      </c>
      <c r="D973" s="244" t="s">
        <v>1207</v>
      </c>
      <c r="E973" s="225">
        <v>1</v>
      </c>
      <c r="F973" s="22" t="s">
        <v>857</v>
      </c>
    </row>
    <row r="974" spans="1:6" s="22" customFormat="1" ht="18" customHeight="1">
      <c r="A974" s="57">
        <v>971</v>
      </c>
      <c r="B974" s="225" t="s">
        <v>6</v>
      </c>
      <c r="C974" s="22" t="s">
        <v>197</v>
      </c>
      <c r="D974" s="244" t="s">
        <v>1208</v>
      </c>
      <c r="E974" s="225">
        <v>1</v>
      </c>
      <c r="F974" s="22" t="s">
        <v>851</v>
      </c>
    </row>
    <row r="975" spans="1:6" s="22" customFormat="1" ht="18" customHeight="1">
      <c r="A975" s="57">
        <v>972</v>
      </c>
      <c r="B975" s="225" t="s">
        <v>6</v>
      </c>
      <c r="C975" s="22" t="s">
        <v>19</v>
      </c>
      <c r="D975" s="244" t="s">
        <v>1209</v>
      </c>
      <c r="E975" s="225">
        <v>1</v>
      </c>
      <c r="F975" s="22" t="s">
        <v>851</v>
      </c>
    </row>
    <row r="976" spans="1:6" s="22" customFormat="1" ht="18" customHeight="1">
      <c r="A976" s="57">
        <v>973</v>
      </c>
      <c r="B976" s="225" t="s">
        <v>6</v>
      </c>
      <c r="C976" s="22" t="s">
        <v>7</v>
      </c>
      <c r="D976" s="244" t="s">
        <v>1210</v>
      </c>
      <c r="E976" s="225">
        <v>1</v>
      </c>
      <c r="F976" s="22" t="s">
        <v>1132</v>
      </c>
    </row>
    <row r="977" spans="1:6" s="22" customFormat="1" ht="18" customHeight="1">
      <c r="A977" s="57">
        <v>974</v>
      </c>
      <c r="B977" s="225" t="s">
        <v>6</v>
      </c>
      <c r="C977" s="22" t="s">
        <v>761</v>
      </c>
      <c r="D977" s="244" t="s">
        <v>1211</v>
      </c>
      <c r="E977" s="225">
        <v>1</v>
      </c>
      <c r="F977" s="22" t="s">
        <v>851</v>
      </c>
    </row>
    <row r="978" spans="1:6" s="22" customFormat="1" ht="18" customHeight="1">
      <c r="A978" s="57">
        <v>975</v>
      </c>
      <c r="B978" s="225" t="s">
        <v>6</v>
      </c>
      <c r="C978" s="22" t="s">
        <v>7</v>
      </c>
      <c r="D978" s="244" t="s">
        <v>1212</v>
      </c>
      <c r="E978" s="225">
        <v>1</v>
      </c>
      <c r="F978" s="22" t="s">
        <v>857</v>
      </c>
    </row>
    <row r="979" spans="1:6" s="22" customFormat="1" ht="18" customHeight="1">
      <c r="A979" s="57">
        <v>976</v>
      </c>
      <c r="B979" s="225" t="s">
        <v>6</v>
      </c>
      <c r="C979" s="22" t="s">
        <v>36</v>
      </c>
      <c r="D979" s="244" t="s">
        <v>1213</v>
      </c>
      <c r="E979" s="225">
        <v>1</v>
      </c>
      <c r="F979" s="22" t="s">
        <v>857</v>
      </c>
    </row>
    <row r="980" spans="1:6" s="22" customFormat="1" ht="18" customHeight="1">
      <c r="A980" s="57">
        <v>977</v>
      </c>
      <c r="B980" s="225" t="s">
        <v>6</v>
      </c>
      <c r="C980" s="22" t="s">
        <v>7</v>
      </c>
      <c r="D980" s="244" t="s">
        <v>1214</v>
      </c>
      <c r="E980" s="225">
        <v>1</v>
      </c>
      <c r="F980" s="22" t="s">
        <v>1080</v>
      </c>
    </row>
    <row r="981" spans="1:6" s="22" customFormat="1" ht="18" customHeight="1">
      <c r="A981" s="57">
        <v>978</v>
      </c>
      <c r="B981" s="225" t="s">
        <v>6</v>
      </c>
      <c r="C981" s="22" t="s">
        <v>7</v>
      </c>
      <c r="D981" s="244" t="s">
        <v>1215</v>
      </c>
      <c r="E981" s="225">
        <v>1</v>
      </c>
      <c r="F981" s="22" t="s">
        <v>847</v>
      </c>
    </row>
    <row r="982" spans="1:6" s="22" customFormat="1" ht="18" customHeight="1">
      <c r="A982" s="57">
        <v>979</v>
      </c>
      <c r="B982" s="225" t="s">
        <v>6</v>
      </c>
      <c r="C982" s="22" t="s">
        <v>7</v>
      </c>
      <c r="D982" s="244" t="s">
        <v>1216</v>
      </c>
      <c r="E982" s="225">
        <v>1</v>
      </c>
      <c r="F982" s="22" t="s">
        <v>937</v>
      </c>
    </row>
    <row r="983" spans="1:6" s="22" customFormat="1" ht="18" customHeight="1">
      <c r="A983" s="57">
        <v>980</v>
      </c>
      <c r="B983" s="225" t="s">
        <v>6</v>
      </c>
      <c r="C983" s="22" t="s">
        <v>7</v>
      </c>
      <c r="D983" s="244" t="s">
        <v>1217</v>
      </c>
      <c r="E983" s="225">
        <v>1</v>
      </c>
      <c r="F983" s="22" t="s">
        <v>896</v>
      </c>
    </row>
    <row r="984" spans="1:6" s="22" customFormat="1" ht="18" customHeight="1">
      <c r="A984" s="57">
        <v>981</v>
      </c>
      <c r="B984" s="225" t="s">
        <v>6</v>
      </c>
      <c r="C984" s="22" t="s">
        <v>22</v>
      </c>
      <c r="D984" s="244" t="s">
        <v>1218</v>
      </c>
      <c r="E984" s="225">
        <v>1</v>
      </c>
      <c r="F984" s="22" t="s">
        <v>863</v>
      </c>
    </row>
    <row r="985" spans="1:6" s="22" customFormat="1" ht="18" customHeight="1">
      <c r="A985" s="57">
        <v>982</v>
      </c>
      <c r="B985" s="225" t="s">
        <v>6</v>
      </c>
      <c r="C985" s="22" t="s">
        <v>19</v>
      </c>
      <c r="D985" s="244" t="s">
        <v>1219</v>
      </c>
      <c r="E985" s="225">
        <v>1</v>
      </c>
      <c r="F985" s="22" t="s">
        <v>851</v>
      </c>
    </row>
    <row r="986" spans="1:6" s="22" customFormat="1" ht="18" customHeight="1">
      <c r="A986" s="57">
        <v>983</v>
      </c>
      <c r="B986" s="225" t="s">
        <v>16</v>
      </c>
      <c r="C986" s="22" t="s">
        <v>775</v>
      </c>
      <c r="D986" s="244" t="s">
        <v>1220</v>
      </c>
      <c r="E986" s="225">
        <v>3</v>
      </c>
      <c r="F986" s="22" t="s">
        <v>851</v>
      </c>
    </row>
    <row r="987" spans="1:6" s="22" customFormat="1" ht="18" customHeight="1">
      <c r="A987" s="57">
        <v>984</v>
      </c>
      <c r="B987" s="225" t="s">
        <v>6</v>
      </c>
      <c r="C987" s="22" t="s">
        <v>19</v>
      </c>
      <c r="D987" s="244" t="s">
        <v>1221</v>
      </c>
      <c r="E987" s="225">
        <v>1</v>
      </c>
      <c r="F987" s="22" t="s">
        <v>851</v>
      </c>
    </row>
    <row r="988" spans="1:6" s="22" customFormat="1" ht="18" customHeight="1">
      <c r="A988" s="57">
        <v>985</v>
      </c>
      <c r="B988" s="225" t="s">
        <v>6</v>
      </c>
      <c r="C988" s="22" t="s">
        <v>7</v>
      </c>
      <c r="D988" s="244" t="s">
        <v>1222</v>
      </c>
      <c r="E988" s="225">
        <v>1</v>
      </c>
      <c r="F988" s="22" t="s">
        <v>912</v>
      </c>
    </row>
    <row r="989" spans="1:6" s="22" customFormat="1" ht="18" customHeight="1">
      <c r="A989" s="57">
        <v>986</v>
      </c>
      <c r="B989" s="225" t="s">
        <v>6</v>
      </c>
      <c r="C989" s="22" t="s">
        <v>575</v>
      </c>
      <c r="D989" s="244" t="s">
        <v>1223</v>
      </c>
      <c r="E989" s="225">
        <v>1</v>
      </c>
      <c r="F989" s="22" t="s">
        <v>857</v>
      </c>
    </row>
    <row r="990" spans="1:6" s="22" customFormat="1" ht="18" customHeight="1">
      <c r="A990" s="57">
        <v>987</v>
      </c>
      <c r="B990" s="225" t="s">
        <v>35</v>
      </c>
      <c r="C990" s="22" t="s">
        <v>40</v>
      </c>
      <c r="D990" s="244" t="s">
        <v>1224</v>
      </c>
      <c r="E990" s="225">
        <v>1</v>
      </c>
      <c r="F990" s="22" t="s">
        <v>851</v>
      </c>
    </row>
    <row r="991" spans="1:6" s="22" customFormat="1" ht="18" customHeight="1">
      <c r="A991" s="57">
        <v>988</v>
      </c>
      <c r="B991" s="225" t="s">
        <v>6</v>
      </c>
      <c r="C991" s="22" t="s">
        <v>7</v>
      </c>
      <c r="D991" s="244" t="s">
        <v>1225</v>
      </c>
      <c r="E991" s="225">
        <v>1</v>
      </c>
      <c r="F991" s="22" t="s">
        <v>924</v>
      </c>
    </row>
    <row r="992" spans="1:6" s="22" customFormat="1" ht="18" customHeight="1">
      <c r="A992" s="57">
        <v>989</v>
      </c>
      <c r="B992" s="225" t="s">
        <v>13</v>
      </c>
      <c r="C992" s="22" t="s">
        <v>19</v>
      </c>
      <c r="D992" s="244" t="s">
        <v>1226</v>
      </c>
      <c r="E992" s="225">
        <v>1</v>
      </c>
      <c r="F992" s="22" t="s">
        <v>870</v>
      </c>
    </row>
    <row r="993" spans="1:6" s="22" customFormat="1" ht="18" customHeight="1">
      <c r="A993" s="57">
        <v>990</v>
      </c>
      <c r="B993" s="225" t="s">
        <v>6</v>
      </c>
      <c r="C993" s="22" t="s">
        <v>7</v>
      </c>
      <c r="D993" s="244" t="s">
        <v>1227</v>
      </c>
      <c r="E993" s="225">
        <v>1</v>
      </c>
      <c r="F993" s="22" t="s">
        <v>865</v>
      </c>
    </row>
    <row r="994" spans="1:6" s="22" customFormat="1" ht="18" customHeight="1">
      <c r="A994" s="57">
        <v>991</v>
      </c>
      <c r="B994" s="225" t="s">
        <v>6</v>
      </c>
      <c r="C994" s="22" t="s">
        <v>19</v>
      </c>
      <c r="D994" s="244" t="s">
        <v>1228</v>
      </c>
      <c r="E994" s="225">
        <v>1</v>
      </c>
      <c r="F994" s="22" t="s">
        <v>851</v>
      </c>
    </row>
    <row r="995" spans="1:6" s="22" customFormat="1" ht="18" customHeight="1">
      <c r="A995" s="57">
        <v>992</v>
      </c>
      <c r="B995" s="225" t="s">
        <v>6</v>
      </c>
      <c r="C995" s="22" t="s">
        <v>19</v>
      </c>
      <c r="D995" s="244" t="s">
        <v>1229</v>
      </c>
      <c r="E995" s="225">
        <v>1</v>
      </c>
      <c r="F995" s="22" t="s">
        <v>903</v>
      </c>
    </row>
    <row r="996" spans="1:6" s="22" customFormat="1" ht="18" customHeight="1">
      <c r="A996" s="57">
        <v>993</v>
      </c>
      <c r="B996" s="225" t="s">
        <v>6</v>
      </c>
      <c r="C996" s="22" t="s">
        <v>7</v>
      </c>
      <c r="D996" s="244" t="s">
        <v>1230</v>
      </c>
      <c r="E996" s="225">
        <v>1</v>
      </c>
      <c r="F996" s="22" t="s">
        <v>1025</v>
      </c>
    </row>
    <row r="997" spans="1:6" s="22" customFormat="1" ht="18" customHeight="1">
      <c r="A997" s="57">
        <v>994</v>
      </c>
      <c r="B997" s="225" t="s">
        <v>6</v>
      </c>
      <c r="C997" s="22" t="s">
        <v>7</v>
      </c>
      <c r="D997" s="244" t="s">
        <v>1231</v>
      </c>
      <c r="E997" s="225">
        <v>1</v>
      </c>
      <c r="F997" s="22" t="s">
        <v>847</v>
      </c>
    </row>
    <row r="998" spans="1:6" s="22" customFormat="1" ht="18" customHeight="1">
      <c r="A998" s="57">
        <v>995</v>
      </c>
      <c r="B998" s="225" t="s">
        <v>26</v>
      </c>
      <c r="C998" s="22" t="s">
        <v>7</v>
      </c>
      <c r="D998" s="244" t="s">
        <v>1232</v>
      </c>
      <c r="E998" s="225">
        <v>1</v>
      </c>
      <c r="F998" s="22" t="s">
        <v>937</v>
      </c>
    </row>
    <row r="999" spans="1:6" s="22" customFormat="1" ht="18" customHeight="1">
      <c r="A999" s="57">
        <v>996</v>
      </c>
      <c r="B999" s="225" t="s">
        <v>6</v>
      </c>
      <c r="C999" s="22" t="s">
        <v>7</v>
      </c>
      <c r="D999" s="244" t="s">
        <v>1233</v>
      </c>
      <c r="E999" s="225">
        <v>1</v>
      </c>
      <c r="F999" s="22" t="s">
        <v>1080</v>
      </c>
    </row>
    <row r="1000" spans="1:6" s="22" customFormat="1" ht="18" customHeight="1">
      <c r="A1000" s="57">
        <v>997</v>
      </c>
      <c r="B1000" s="225" t="s">
        <v>6</v>
      </c>
      <c r="C1000" s="22" t="s">
        <v>7</v>
      </c>
      <c r="D1000" s="244" t="s">
        <v>1234</v>
      </c>
      <c r="E1000" s="225">
        <v>1</v>
      </c>
      <c r="F1000" s="22" t="s">
        <v>1235</v>
      </c>
    </row>
    <row r="1001" spans="1:6" s="22" customFormat="1" ht="18" customHeight="1">
      <c r="A1001" s="57">
        <v>998</v>
      </c>
      <c r="B1001" s="225" t="s">
        <v>6</v>
      </c>
      <c r="C1001" s="22" t="s">
        <v>7</v>
      </c>
      <c r="D1001" s="244" t="s">
        <v>1236</v>
      </c>
      <c r="E1001" s="225">
        <v>1</v>
      </c>
      <c r="F1001" s="22" t="s">
        <v>1048</v>
      </c>
    </row>
    <row r="1002" spans="1:6" s="22" customFormat="1" ht="18" customHeight="1">
      <c r="A1002" s="57">
        <v>999</v>
      </c>
      <c r="B1002" s="225" t="s">
        <v>6</v>
      </c>
      <c r="C1002" s="22" t="s">
        <v>7</v>
      </c>
      <c r="D1002" s="244" t="s">
        <v>1237</v>
      </c>
      <c r="E1002" s="225">
        <v>1</v>
      </c>
      <c r="F1002" s="22" t="s">
        <v>865</v>
      </c>
    </row>
    <row r="1003" spans="1:6" s="22" customFormat="1" ht="18" customHeight="1">
      <c r="A1003" s="57">
        <v>1000</v>
      </c>
      <c r="B1003" s="225" t="s">
        <v>6</v>
      </c>
      <c r="C1003" s="22" t="s">
        <v>7</v>
      </c>
      <c r="D1003" s="244" t="s">
        <v>1238</v>
      </c>
      <c r="E1003" s="225">
        <v>1</v>
      </c>
      <c r="F1003" s="22" t="s">
        <v>1239</v>
      </c>
    </row>
    <row r="1004" spans="1:6" s="22" customFormat="1" ht="18" customHeight="1">
      <c r="A1004" s="57">
        <v>1001</v>
      </c>
      <c r="B1004" s="225" t="s">
        <v>6</v>
      </c>
      <c r="C1004" s="22" t="s">
        <v>7</v>
      </c>
      <c r="D1004" s="244" t="s">
        <v>1240</v>
      </c>
      <c r="E1004" s="225">
        <v>1</v>
      </c>
      <c r="F1004" s="22" t="s">
        <v>922</v>
      </c>
    </row>
    <row r="1005" spans="1:6" s="22" customFormat="1" ht="18" customHeight="1">
      <c r="A1005" s="57">
        <v>1002</v>
      </c>
      <c r="B1005" s="225" t="s">
        <v>6</v>
      </c>
      <c r="C1005" s="22" t="s">
        <v>7</v>
      </c>
      <c r="D1005" s="244" t="s">
        <v>1241</v>
      </c>
      <c r="E1005" s="225">
        <v>1</v>
      </c>
      <c r="F1005" s="22" t="s">
        <v>845</v>
      </c>
    </row>
    <row r="1006" spans="1:6" s="22" customFormat="1" ht="18" customHeight="1">
      <c r="A1006" s="57">
        <v>1003</v>
      </c>
      <c r="B1006" s="225" t="s">
        <v>13</v>
      </c>
      <c r="C1006" s="22" t="s">
        <v>7</v>
      </c>
      <c r="D1006" s="244" t="s">
        <v>1242</v>
      </c>
      <c r="E1006" s="225">
        <v>1</v>
      </c>
      <c r="F1006" s="22" t="s">
        <v>877</v>
      </c>
    </row>
    <row r="1007" spans="1:6" s="22" customFormat="1" ht="18" customHeight="1">
      <c r="A1007" s="57">
        <v>1004</v>
      </c>
      <c r="B1007" s="225" t="s">
        <v>13</v>
      </c>
      <c r="C1007" s="22" t="s">
        <v>19</v>
      </c>
      <c r="D1007" s="244" t="s">
        <v>1243</v>
      </c>
      <c r="E1007" s="225">
        <v>1</v>
      </c>
      <c r="F1007" s="22" t="s">
        <v>1004</v>
      </c>
    </row>
    <row r="1008" spans="1:6" s="22" customFormat="1" ht="18" customHeight="1">
      <c r="A1008" s="57">
        <v>1005</v>
      </c>
      <c r="B1008" s="225" t="s">
        <v>6</v>
      </c>
      <c r="C1008" s="22" t="s">
        <v>64</v>
      </c>
      <c r="D1008" s="244" t="s">
        <v>1244</v>
      </c>
      <c r="E1008" s="225">
        <v>1</v>
      </c>
      <c r="F1008" s="22" t="s">
        <v>990</v>
      </c>
    </row>
    <row r="1009" spans="1:6" s="22" customFormat="1" ht="18" customHeight="1">
      <c r="A1009" s="57">
        <v>1006</v>
      </c>
      <c r="B1009" s="225" t="s">
        <v>26</v>
      </c>
      <c r="C1009" s="22" t="s">
        <v>7</v>
      </c>
      <c r="D1009" s="244" t="s">
        <v>1245</v>
      </c>
      <c r="E1009" s="225">
        <v>1</v>
      </c>
      <c r="F1009" s="22" t="s">
        <v>896</v>
      </c>
    </row>
    <row r="1010" spans="1:6" s="22" customFormat="1" ht="18" customHeight="1">
      <c r="A1010" s="57">
        <v>1007</v>
      </c>
      <c r="B1010" s="225" t="s">
        <v>6</v>
      </c>
      <c r="C1010" s="22" t="s">
        <v>186</v>
      </c>
      <c r="D1010" s="244" t="s">
        <v>1246</v>
      </c>
      <c r="E1010" s="225">
        <v>1</v>
      </c>
      <c r="F1010" s="22" t="s">
        <v>870</v>
      </c>
    </row>
    <row r="1011" spans="1:6" s="22" customFormat="1" ht="18" customHeight="1">
      <c r="A1011" s="57">
        <v>1008</v>
      </c>
      <c r="B1011" s="225" t="s">
        <v>13</v>
      </c>
      <c r="C1011" s="22" t="s">
        <v>19</v>
      </c>
      <c r="D1011" s="244" t="s">
        <v>1247</v>
      </c>
      <c r="E1011" s="225">
        <v>1</v>
      </c>
      <c r="F1011" s="22" t="s">
        <v>851</v>
      </c>
    </row>
    <row r="1012" spans="1:6" s="22" customFormat="1" ht="18" customHeight="1">
      <c r="A1012" s="57">
        <v>1009</v>
      </c>
      <c r="B1012" s="225" t="s">
        <v>16</v>
      </c>
      <c r="C1012" s="22" t="s">
        <v>10</v>
      </c>
      <c r="D1012" s="244" t="s">
        <v>1248</v>
      </c>
      <c r="E1012" s="225">
        <v>1</v>
      </c>
      <c r="F1012" s="22" t="s">
        <v>1038</v>
      </c>
    </row>
    <row r="1013" spans="1:6" s="22" customFormat="1" ht="18" customHeight="1">
      <c r="A1013" s="57">
        <v>1010</v>
      </c>
      <c r="B1013" s="225" t="s">
        <v>6</v>
      </c>
      <c r="C1013" s="22" t="s">
        <v>7</v>
      </c>
      <c r="D1013" s="244" t="s">
        <v>1249</v>
      </c>
      <c r="E1013" s="225">
        <v>1</v>
      </c>
      <c r="F1013" s="22" t="s">
        <v>896</v>
      </c>
    </row>
    <row r="1014" spans="1:6" s="22" customFormat="1" ht="18" customHeight="1">
      <c r="A1014" s="57">
        <v>1011</v>
      </c>
      <c r="B1014" s="225" t="s">
        <v>6</v>
      </c>
      <c r="C1014" s="22" t="s">
        <v>368</v>
      </c>
      <c r="D1014" s="244" t="s">
        <v>1250</v>
      </c>
      <c r="E1014" s="225">
        <v>1</v>
      </c>
      <c r="F1014" s="22" t="s">
        <v>1053</v>
      </c>
    </row>
    <row r="1015" spans="1:6" s="22" customFormat="1" ht="18" customHeight="1">
      <c r="A1015" s="57">
        <v>1012</v>
      </c>
      <c r="B1015" s="225" t="s">
        <v>6</v>
      </c>
      <c r="C1015" s="22" t="s">
        <v>54</v>
      </c>
      <c r="D1015" s="244" t="s">
        <v>1251</v>
      </c>
      <c r="E1015" s="225">
        <v>1</v>
      </c>
      <c r="F1015" s="22" t="s">
        <v>1030</v>
      </c>
    </row>
    <row r="1016" spans="1:6" s="22" customFormat="1" ht="18" customHeight="1">
      <c r="A1016" s="57">
        <v>1013</v>
      </c>
      <c r="B1016" s="225" t="s">
        <v>35</v>
      </c>
      <c r="C1016" s="22" t="s">
        <v>19</v>
      </c>
      <c r="D1016" s="244" t="s">
        <v>1252</v>
      </c>
      <c r="E1016" s="225">
        <v>2</v>
      </c>
      <c r="F1016" s="22" t="s">
        <v>851</v>
      </c>
    </row>
    <row r="1017" spans="1:6" s="22" customFormat="1" ht="18" customHeight="1">
      <c r="A1017" s="57">
        <v>1014</v>
      </c>
      <c r="B1017" s="225" t="s">
        <v>35</v>
      </c>
      <c r="C1017" s="22" t="s">
        <v>7</v>
      </c>
      <c r="D1017" s="244" t="s">
        <v>1253</v>
      </c>
      <c r="E1017" s="225">
        <v>3</v>
      </c>
      <c r="F1017" s="22" t="s">
        <v>905</v>
      </c>
    </row>
    <row r="1018" spans="1:6" s="22" customFormat="1" ht="18" customHeight="1">
      <c r="A1018" s="57">
        <v>1015</v>
      </c>
      <c r="B1018" s="225" t="s">
        <v>16</v>
      </c>
      <c r="C1018" s="22" t="s">
        <v>368</v>
      </c>
      <c r="D1018" s="244" t="s">
        <v>1254</v>
      </c>
      <c r="E1018" s="225">
        <v>6</v>
      </c>
      <c r="F1018" s="22" t="s">
        <v>851</v>
      </c>
    </row>
    <row r="1019" spans="1:6" s="22" customFormat="1" ht="18" customHeight="1">
      <c r="A1019" s="57">
        <v>1016</v>
      </c>
      <c r="B1019" s="225" t="s">
        <v>35</v>
      </c>
      <c r="C1019" s="22" t="s">
        <v>19</v>
      </c>
      <c r="D1019" s="244" t="s">
        <v>1255</v>
      </c>
      <c r="E1019" s="225">
        <v>1</v>
      </c>
      <c r="F1019" s="22" t="s">
        <v>851</v>
      </c>
    </row>
    <row r="1020" spans="1:6" s="22" customFormat="1" ht="18" customHeight="1">
      <c r="A1020" s="57">
        <v>1017</v>
      </c>
      <c r="B1020" s="225" t="s">
        <v>6</v>
      </c>
      <c r="C1020" s="22" t="s">
        <v>183</v>
      </c>
      <c r="D1020" s="244" t="s">
        <v>1256</v>
      </c>
      <c r="E1020" s="225">
        <v>1</v>
      </c>
      <c r="F1020" s="22" t="s">
        <v>890</v>
      </c>
    </row>
    <row r="1021" spans="1:6" s="22" customFormat="1" ht="18" customHeight="1">
      <c r="A1021" s="57">
        <v>1018</v>
      </c>
      <c r="B1021" s="225" t="s">
        <v>35</v>
      </c>
      <c r="C1021" s="22" t="s">
        <v>19</v>
      </c>
      <c r="D1021" s="244" t="s">
        <v>1257</v>
      </c>
      <c r="E1021" s="225">
        <v>2</v>
      </c>
      <c r="F1021" s="22" t="s">
        <v>851</v>
      </c>
    </row>
    <row r="1022" spans="1:6" s="22" customFormat="1" ht="18" customHeight="1">
      <c r="A1022" s="57">
        <v>1019</v>
      </c>
      <c r="B1022" s="225" t="s">
        <v>16</v>
      </c>
      <c r="C1022" s="22" t="s">
        <v>94</v>
      </c>
      <c r="D1022" s="244" t="s">
        <v>1258</v>
      </c>
      <c r="E1022" s="225">
        <v>3</v>
      </c>
      <c r="F1022" s="22" t="s">
        <v>993</v>
      </c>
    </row>
    <row r="1023" spans="1:6" s="22" customFormat="1" ht="18" customHeight="1">
      <c r="A1023" s="57">
        <v>1020</v>
      </c>
      <c r="B1023" s="225" t="s">
        <v>6</v>
      </c>
      <c r="C1023" s="22" t="s">
        <v>19</v>
      </c>
      <c r="D1023" s="244" t="s">
        <v>1259</v>
      </c>
      <c r="E1023" s="225">
        <v>1</v>
      </c>
      <c r="F1023" s="22" t="s">
        <v>1050</v>
      </c>
    </row>
    <row r="1024" spans="1:6" s="22" customFormat="1" ht="18" customHeight="1">
      <c r="A1024" s="57">
        <v>1021</v>
      </c>
      <c r="B1024" s="225" t="s">
        <v>35</v>
      </c>
      <c r="C1024" s="22" t="s">
        <v>10</v>
      </c>
      <c r="D1024" s="244" t="s">
        <v>1260</v>
      </c>
      <c r="E1024" s="225">
        <v>5</v>
      </c>
      <c r="F1024" s="22" t="s">
        <v>918</v>
      </c>
    </row>
    <row r="1025" spans="1:6" s="22" customFormat="1" ht="18" customHeight="1">
      <c r="A1025" s="57">
        <v>1022</v>
      </c>
      <c r="B1025" s="225" t="s">
        <v>35</v>
      </c>
      <c r="C1025" s="22" t="s">
        <v>7</v>
      </c>
      <c r="D1025" s="244" t="s">
        <v>1261</v>
      </c>
      <c r="E1025" s="225">
        <v>3</v>
      </c>
      <c r="F1025" s="22" t="s">
        <v>849</v>
      </c>
    </row>
    <row r="1026" spans="1:6" s="22" customFormat="1" ht="18" customHeight="1">
      <c r="A1026" s="57">
        <v>1023</v>
      </c>
      <c r="B1026" s="225" t="s">
        <v>6</v>
      </c>
      <c r="C1026" s="22" t="s">
        <v>19</v>
      </c>
      <c r="D1026" s="244" t="s">
        <v>1262</v>
      </c>
      <c r="E1026" s="225">
        <v>1</v>
      </c>
      <c r="F1026" s="22" t="s">
        <v>1036</v>
      </c>
    </row>
    <row r="1027" spans="1:6" s="18" customFormat="1" ht="18.75" customHeight="1">
      <c r="A1027" s="57">
        <v>1024</v>
      </c>
      <c r="B1027" s="225" t="s">
        <v>6</v>
      </c>
      <c r="C1027" s="22" t="s">
        <v>10</v>
      </c>
      <c r="D1027" s="244" t="s">
        <v>1263</v>
      </c>
      <c r="E1027" s="225">
        <v>1</v>
      </c>
      <c r="F1027" s="22" t="s">
        <v>855</v>
      </c>
    </row>
    <row r="1028" spans="1:6" ht="18.75" customHeight="1">
      <c r="A1028" s="57">
        <v>1025</v>
      </c>
      <c r="B1028" s="246" t="s">
        <v>6</v>
      </c>
      <c r="C1028" s="542" t="s">
        <v>101</v>
      </c>
      <c r="D1028" s="247" t="s">
        <v>1264</v>
      </c>
      <c r="E1028" s="246">
        <v>1</v>
      </c>
      <c r="F1028" s="252" t="s">
        <v>1030</v>
      </c>
    </row>
    <row r="1029" spans="1:6" s="18" customFormat="1" ht="18.75" customHeight="1">
      <c r="A1029" s="57">
        <v>1026</v>
      </c>
      <c r="B1029" s="225" t="s">
        <v>6</v>
      </c>
      <c r="C1029" s="533" t="s">
        <v>104</v>
      </c>
      <c r="D1029" s="244" t="s">
        <v>1265</v>
      </c>
      <c r="E1029" s="225">
        <v>1</v>
      </c>
      <c r="F1029" s="22" t="s">
        <v>903</v>
      </c>
    </row>
    <row r="1030" spans="1:6" s="22" customFormat="1" ht="18" customHeight="1">
      <c r="A1030" s="57">
        <v>1027</v>
      </c>
      <c r="B1030" s="225" t="s">
        <v>35</v>
      </c>
      <c r="C1030" s="22" t="s">
        <v>19</v>
      </c>
      <c r="D1030" s="244" t="s">
        <v>1266</v>
      </c>
      <c r="E1030" s="225">
        <v>1</v>
      </c>
      <c r="F1030" s="22" t="s">
        <v>870</v>
      </c>
    </row>
    <row r="1031" spans="1:6" s="20" customFormat="1" ht="14.25">
      <c r="A1031" s="57">
        <v>1028</v>
      </c>
      <c r="B1031" s="20" t="s">
        <v>16</v>
      </c>
      <c r="C1031" s="533" t="s">
        <v>1267</v>
      </c>
      <c r="D1031" s="83" t="s">
        <v>1268</v>
      </c>
      <c r="E1031" s="225">
        <v>5</v>
      </c>
      <c r="F1031" s="20" t="s">
        <v>927</v>
      </c>
    </row>
    <row r="1032" spans="1:6" s="20" customFormat="1" ht="14.25">
      <c r="A1032" s="57">
        <v>1029</v>
      </c>
      <c r="B1032" s="20" t="s">
        <v>35</v>
      </c>
      <c r="C1032" s="533" t="s">
        <v>1269</v>
      </c>
      <c r="D1032" s="83" t="s">
        <v>1270</v>
      </c>
      <c r="E1032" s="225">
        <v>2</v>
      </c>
      <c r="F1032" s="20" t="s">
        <v>912</v>
      </c>
    </row>
    <row r="1033" spans="1:6" s="20" customFormat="1" ht="14.25">
      <c r="A1033" s="57">
        <v>1030</v>
      </c>
      <c r="B1033" s="20" t="s">
        <v>6</v>
      </c>
      <c r="C1033" s="533" t="s">
        <v>285</v>
      </c>
      <c r="D1033" s="248" t="s">
        <v>1271</v>
      </c>
      <c r="E1033" s="225">
        <v>1</v>
      </c>
      <c r="F1033" s="20" t="s">
        <v>847</v>
      </c>
    </row>
    <row r="1034" spans="1:6" s="20" customFormat="1" ht="14.25">
      <c r="A1034" s="57">
        <v>1031</v>
      </c>
      <c r="B1034" s="20" t="s">
        <v>6</v>
      </c>
      <c r="C1034" s="533" t="s">
        <v>285</v>
      </c>
      <c r="D1034" s="248" t="s">
        <v>1272</v>
      </c>
      <c r="E1034" s="225">
        <v>1</v>
      </c>
      <c r="F1034" s="20" t="s">
        <v>1087</v>
      </c>
    </row>
    <row r="1035" spans="1:6" s="20" customFormat="1" ht="14.25">
      <c r="A1035" s="57">
        <v>1032</v>
      </c>
      <c r="B1035" s="20" t="s">
        <v>6</v>
      </c>
      <c r="C1035" s="553" t="s">
        <v>285</v>
      </c>
      <c r="D1035" s="250" t="s">
        <v>1273</v>
      </c>
      <c r="E1035" s="225">
        <v>1</v>
      </c>
      <c r="F1035" s="20" t="s">
        <v>865</v>
      </c>
    </row>
    <row r="1036" spans="1:6" s="20" customFormat="1" ht="14.25">
      <c r="A1036" s="57">
        <v>1033</v>
      </c>
      <c r="B1036" s="20" t="s">
        <v>13</v>
      </c>
      <c r="C1036" s="533" t="s">
        <v>285</v>
      </c>
      <c r="D1036" s="250" t="s">
        <v>1274</v>
      </c>
      <c r="E1036" s="225">
        <v>1</v>
      </c>
      <c r="F1036" s="20" t="s">
        <v>870</v>
      </c>
    </row>
    <row r="1037" spans="1:41" s="13" customFormat="1" ht="24" customHeight="1">
      <c r="A1037" s="57">
        <v>1034</v>
      </c>
      <c r="B1037" s="20" t="s">
        <v>6</v>
      </c>
      <c r="C1037" s="533" t="s">
        <v>829</v>
      </c>
      <c r="D1037" s="83" t="s">
        <v>1275</v>
      </c>
      <c r="E1037" s="225">
        <v>1</v>
      </c>
      <c r="F1037" s="20" t="s">
        <v>896</v>
      </c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0"/>
      <c r="AJ1037" s="20"/>
      <c r="AK1037" s="20"/>
      <c r="AL1037" s="20"/>
      <c r="AM1037" s="20"/>
      <c r="AN1037" s="20"/>
      <c r="AO1037" s="20"/>
    </row>
    <row r="1038" spans="1:41" s="13" customFormat="1" ht="24" customHeight="1">
      <c r="A1038" s="57">
        <v>1035</v>
      </c>
      <c r="B1038" s="20" t="s">
        <v>6</v>
      </c>
      <c r="C1038" s="533" t="s">
        <v>829</v>
      </c>
      <c r="D1038" s="83" t="s">
        <v>1276</v>
      </c>
      <c r="E1038" s="225">
        <v>1</v>
      </c>
      <c r="F1038" s="20" t="s">
        <v>870</v>
      </c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0"/>
      <c r="AJ1038" s="20"/>
      <c r="AK1038" s="20"/>
      <c r="AL1038" s="20"/>
      <c r="AM1038" s="20"/>
      <c r="AN1038" s="20"/>
      <c r="AO1038" s="20"/>
    </row>
    <row r="1039" spans="1:41" s="13" customFormat="1" ht="24.75" customHeight="1">
      <c r="A1039" s="57">
        <v>1036</v>
      </c>
      <c r="B1039" s="20" t="s">
        <v>6</v>
      </c>
      <c r="C1039" s="533" t="s">
        <v>829</v>
      </c>
      <c r="D1039" s="83" t="s">
        <v>1277</v>
      </c>
      <c r="E1039" s="225">
        <v>1</v>
      </c>
      <c r="F1039" s="20" t="s">
        <v>1278</v>
      </c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0"/>
      <c r="AJ1039" s="20"/>
      <c r="AK1039" s="20"/>
      <c r="AL1039" s="20"/>
      <c r="AM1039" s="20"/>
      <c r="AN1039" s="20"/>
      <c r="AO1039" s="20"/>
    </row>
    <row r="1040" spans="1:41" s="13" customFormat="1" ht="24" customHeight="1">
      <c r="A1040" s="57">
        <v>1037</v>
      </c>
      <c r="B1040" s="20" t="s">
        <v>6</v>
      </c>
      <c r="C1040" s="533" t="s">
        <v>287</v>
      </c>
      <c r="D1040" s="83" t="s">
        <v>1279</v>
      </c>
      <c r="E1040" s="225">
        <v>1</v>
      </c>
      <c r="F1040" s="20" t="s">
        <v>870</v>
      </c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  <c r="AG1040" s="20"/>
      <c r="AH1040" s="20"/>
      <c r="AI1040" s="20"/>
      <c r="AJ1040" s="20"/>
      <c r="AK1040" s="20"/>
      <c r="AL1040" s="20"/>
      <c r="AM1040" s="20"/>
      <c r="AN1040" s="20"/>
      <c r="AO1040" s="20"/>
    </row>
    <row r="1041" spans="1:41" s="13" customFormat="1" ht="24" customHeight="1">
      <c r="A1041" s="57">
        <v>1038</v>
      </c>
      <c r="B1041" s="20" t="s">
        <v>6</v>
      </c>
      <c r="C1041" s="533" t="s">
        <v>287</v>
      </c>
      <c r="D1041" s="83" t="s">
        <v>1280</v>
      </c>
      <c r="E1041" s="225">
        <v>1</v>
      </c>
      <c r="F1041" s="20" t="s">
        <v>870</v>
      </c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20"/>
      <c r="AJ1041" s="20"/>
      <c r="AK1041" s="20"/>
      <c r="AL1041" s="20"/>
      <c r="AM1041" s="20"/>
      <c r="AN1041" s="20"/>
      <c r="AO1041" s="20"/>
    </row>
    <row r="1042" spans="1:41" s="13" customFormat="1" ht="24" customHeight="1">
      <c r="A1042" s="57">
        <v>1039</v>
      </c>
      <c r="B1042" s="20" t="s">
        <v>6</v>
      </c>
      <c r="C1042" s="533" t="s">
        <v>287</v>
      </c>
      <c r="D1042" s="83" t="s">
        <v>1281</v>
      </c>
      <c r="E1042" s="225">
        <v>1</v>
      </c>
      <c r="F1042" s="20" t="s">
        <v>849</v>
      </c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  <c r="AJ1042" s="20"/>
      <c r="AK1042" s="20"/>
      <c r="AL1042" s="20"/>
      <c r="AM1042" s="20"/>
      <c r="AN1042" s="20"/>
      <c r="AO1042" s="20"/>
    </row>
    <row r="1043" spans="1:41" s="13" customFormat="1" ht="24.75" customHeight="1">
      <c r="A1043" s="57">
        <v>1040</v>
      </c>
      <c r="B1043" s="20" t="s">
        <v>6</v>
      </c>
      <c r="C1043" s="533" t="s">
        <v>287</v>
      </c>
      <c r="D1043" s="83" t="s">
        <v>1282</v>
      </c>
      <c r="E1043" s="225">
        <v>1</v>
      </c>
      <c r="F1043" s="20" t="s">
        <v>870</v>
      </c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0"/>
      <c r="AJ1043" s="20"/>
      <c r="AK1043" s="20"/>
      <c r="AL1043" s="20"/>
      <c r="AM1043" s="20"/>
      <c r="AN1043" s="20"/>
      <c r="AO1043" s="20"/>
    </row>
    <row r="1044" spans="1:7" s="13" customFormat="1" ht="18.75" customHeight="1">
      <c r="A1044" s="57">
        <v>1041</v>
      </c>
      <c r="B1044" s="20" t="s">
        <v>6</v>
      </c>
      <c r="C1044" s="533" t="s">
        <v>476</v>
      </c>
      <c r="D1044" s="20" t="s">
        <v>1283</v>
      </c>
      <c r="E1044" s="225">
        <v>1</v>
      </c>
      <c r="F1044" s="20" t="s">
        <v>924</v>
      </c>
      <c r="G1044" s="253"/>
    </row>
    <row r="1045" spans="1:6" s="13" customFormat="1" ht="18.75" customHeight="1">
      <c r="A1045" s="57">
        <v>1042</v>
      </c>
      <c r="B1045" s="20" t="s">
        <v>6</v>
      </c>
      <c r="C1045" s="554" t="s">
        <v>476</v>
      </c>
      <c r="D1045" s="20" t="s">
        <v>1284</v>
      </c>
      <c r="E1045" s="225">
        <v>1</v>
      </c>
      <c r="F1045" s="225" t="s">
        <v>1097</v>
      </c>
    </row>
    <row r="1046" spans="1:6" s="13" customFormat="1" ht="18.75" customHeight="1">
      <c r="A1046" s="57">
        <v>1043</v>
      </c>
      <c r="B1046" s="20" t="s">
        <v>6</v>
      </c>
      <c r="C1046" s="533" t="s">
        <v>476</v>
      </c>
      <c r="D1046" s="20" t="s">
        <v>1285</v>
      </c>
      <c r="E1046" s="225">
        <v>1</v>
      </c>
      <c r="F1046" s="20" t="s">
        <v>1025</v>
      </c>
    </row>
    <row r="1047" spans="1:6" s="13" customFormat="1" ht="18.75" customHeight="1">
      <c r="A1047" s="57">
        <v>1044</v>
      </c>
      <c r="B1047" s="20" t="s">
        <v>16</v>
      </c>
      <c r="C1047" s="533" t="s">
        <v>476</v>
      </c>
      <c r="D1047" s="20" t="s">
        <v>1286</v>
      </c>
      <c r="E1047" s="225">
        <v>4</v>
      </c>
      <c r="F1047" s="20" t="s">
        <v>1145</v>
      </c>
    </row>
    <row r="1048" spans="1:6" s="22" customFormat="1" ht="18" customHeight="1">
      <c r="A1048" s="57">
        <v>1045</v>
      </c>
      <c r="B1048" s="225" t="s">
        <v>13</v>
      </c>
      <c r="C1048" s="533" t="s">
        <v>476</v>
      </c>
      <c r="D1048" s="244" t="s">
        <v>1287</v>
      </c>
      <c r="E1048" s="225">
        <v>1</v>
      </c>
      <c r="F1048" s="22" t="s">
        <v>896</v>
      </c>
    </row>
    <row r="1049" spans="1:6" s="22" customFormat="1" ht="18" customHeight="1">
      <c r="A1049" s="57">
        <v>1046</v>
      </c>
      <c r="B1049" s="225" t="s">
        <v>13</v>
      </c>
      <c r="C1049" s="533" t="s">
        <v>476</v>
      </c>
      <c r="D1049" s="244" t="s">
        <v>1288</v>
      </c>
      <c r="E1049" s="225">
        <v>1</v>
      </c>
      <c r="F1049" s="22" t="s">
        <v>868</v>
      </c>
    </row>
    <row r="1050" spans="1:6" s="13" customFormat="1" ht="14.25">
      <c r="A1050" s="57">
        <v>1047</v>
      </c>
      <c r="B1050" s="20" t="s">
        <v>6</v>
      </c>
      <c r="C1050" s="533" t="s">
        <v>1289</v>
      </c>
      <c r="D1050" s="83" t="s">
        <v>1290</v>
      </c>
      <c r="E1050" s="225">
        <v>1</v>
      </c>
      <c r="F1050" s="20" t="s">
        <v>927</v>
      </c>
    </row>
    <row r="1051" spans="1:6" s="22" customFormat="1" ht="18" customHeight="1">
      <c r="A1051" s="57">
        <v>1048</v>
      </c>
      <c r="B1051" s="225" t="s">
        <v>13</v>
      </c>
      <c r="C1051" s="22" t="s">
        <v>7</v>
      </c>
      <c r="D1051" s="244" t="s">
        <v>1291</v>
      </c>
      <c r="E1051" s="225">
        <v>1</v>
      </c>
      <c r="F1051" s="22" t="s">
        <v>1043</v>
      </c>
    </row>
    <row r="1052" spans="1:6" s="11" customFormat="1" ht="18" customHeight="1">
      <c r="A1052" s="57">
        <v>1049</v>
      </c>
      <c r="B1052" s="58" t="s">
        <v>26</v>
      </c>
      <c r="C1052" s="555" t="s">
        <v>7</v>
      </c>
      <c r="D1052" s="21" t="s">
        <v>759</v>
      </c>
      <c r="E1052" s="57">
        <v>1</v>
      </c>
      <c r="F1052" s="62" t="s">
        <v>1292</v>
      </c>
    </row>
    <row r="1053" spans="1:6" s="11" customFormat="1" ht="18" customHeight="1">
      <c r="A1053" s="57">
        <v>1050</v>
      </c>
      <c r="B1053" s="58" t="s">
        <v>26</v>
      </c>
      <c r="C1053" s="555" t="s">
        <v>7</v>
      </c>
      <c r="D1053" s="21" t="s">
        <v>1293</v>
      </c>
      <c r="E1053" s="57">
        <v>1</v>
      </c>
      <c r="F1053" s="62" t="s">
        <v>1294</v>
      </c>
    </row>
    <row r="1054" spans="1:6" s="11" customFormat="1" ht="18" customHeight="1">
      <c r="A1054" s="57">
        <v>1051</v>
      </c>
      <c r="B1054" s="58" t="s">
        <v>26</v>
      </c>
      <c r="C1054" s="57" t="s">
        <v>7</v>
      </c>
      <c r="D1054" s="251" t="s">
        <v>1295</v>
      </c>
      <c r="E1054" s="57">
        <v>2</v>
      </c>
      <c r="F1054" s="62" t="s">
        <v>1296</v>
      </c>
    </row>
    <row r="1055" spans="1:6" s="11" customFormat="1" ht="18" customHeight="1">
      <c r="A1055" s="57">
        <v>1052</v>
      </c>
      <c r="B1055" s="58" t="s">
        <v>26</v>
      </c>
      <c r="C1055" s="555" t="s">
        <v>7</v>
      </c>
      <c r="D1055" s="21" t="s">
        <v>1297</v>
      </c>
      <c r="E1055" s="57">
        <v>1</v>
      </c>
      <c r="F1055" s="62" t="s">
        <v>1298</v>
      </c>
    </row>
    <row r="1056" spans="1:6" s="11" customFormat="1" ht="18" customHeight="1">
      <c r="A1056" s="57">
        <v>1053</v>
      </c>
      <c r="B1056" s="130" t="s">
        <v>13</v>
      </c>
      <c r="C1056" s="555" t="s">
        <v>275</v>
      </c>
      <c r="D1056" s="94" t="s">
        <v>1299</v>
      </c>
      <c r="E1056" s="94">
        <v>1</v>
      </c>
      <c r="F1056" s="138" t="s">
        <v>1300</v>
      </c>
    </row>
    <row r="1057" spans="1:6" s="11" customFormat="1" ht="18" customHeight="1">
      <c r="A1057" s="57">
        <v>1054</v>
      </c>
      <c r="B1057" s="58" t="s">
        <v>13</v>
      </c>
      <c r="C1057" s="556" t="s">
        <v>7</v>
      </c>
      <c r="D1057" s="108" t="s">
        <v>1301</v>
      </c>
      <c r="E1057" s="254">
        <v>2</v>
      </c>
      <c r="F1057" s="255" t="s">
        <v>1302</v>
      </c>
    </row>
    <row r="1058" spans="1:6" s="11" customFormat="1" ht="18" customHeight="1">
      <c r="A1058" s="57">
        <v>1055</v>
      </c>
      <c r="B1058" s="58" t="s">
        <v>13</v>
      </c>
      <c r="C1058" s="555" t="s">
        <v>7</v>
      </c>
      <c r="D1058" s="21" t="s">
        <v>1303</v>
      </c>
      <c r="E1058" s="57">
        <v>2</v>
      </c>
      <c r="F1058" s="62" t="s">
        <v>1304</v>
      </c>
    </row>
    <row r="1059" spans="1:6" s="11" customFormat="1" ht="18" customHeight="1">
      <c r="A1059" s="57">
        <v>1056</v>
      </c>
      <c r="B1059" s="58" t="s">
        <v>13</v>
      </c>
      <c r="C1059" s="555" t="s">
        <v>7</v>
      </c>
      <c r="D1059" s="21" t="s">
        <v>1305</v>
      </c>
      <c r="E1059" s="57">
        <v>2</v>
      </c>
      <c r="F1059" s="62" t="s">
        <v>1306</v>
      </c>
    </row>
    <row r="1060" spans="1:6" s="11" customFormat="1" ht="18" customHeight="1">
      <c r="A1060" s="57">
        <v>1057</v>
      </c>
      <c r="B1060" s="58" t="s">
        <v>13</v>
      </c>
      <c r="C1060" s="555" t="s">
        <v>7</v>
      </c>
      <c r="D1060" s="21" t="s">
        <v>1307</v>
      </c>
      <c r="E1060" s="57">
        <v>1</v>
      </c>
      <c r="F1060" s="62" t="s">
        <v>1292</v>
      </c>
    </row>
    <row r="1061" spans="1:6" s="11" customFormat="1" ht="18" customHeight="1">
      <c r="A1061" s="57">
        <v>1058</v>
      </c>
      <c r="B1061" s="58" t="s">
        <v>13</v>
      </c>
      <c r="C1061" s="555" t="s">
        <v>7</v>
      </c>
      <c r="D1061" s="21" t="s">
        <v>1308</v>
      </c>
      <c r="E1061" s="57">
        <v>1</v>
      </c>
      <c r="F1061" s="62" t="s">
        <v>1309</v>
      </c>
    </row>
    <row r="1062" spans="1:6" s="11" customFormat="1" ht="18" customHeight="1">
      <c r="A1062" s="57">
        <v>1059</v>
      </c>
      <c r="B1062" s="58" t="s">
        <v>13</v>
      </c>
      <c r="C1062" s="555" t="s">
        <v>7</v>
      </c>
      <c r="D1062" s="21" t="s">
        <v>1310</v>
      </c>
      <c r="E1062" s="57">
        <v>1</v>
      </c>
      <c r="F1062" s="62" t="s">
        <v>1292</v>
      </c>
    </row>
    <row r="1063" spans="1:6" s="11" customFormat="1" ht="18" customHeight="1">
      <c r="A1063" s="57">
        <v>1060</v>
      </c>
      <c r="B1063" s="58" t="s">
        <v>13</v>
      </c>
      <c r="C1063" s="555" t="s">
        <v>7</v>
      </c>
      <c r="D1063" s="21" t="s">
        <v>1082</v>
      </c>
      <c r="E1063" s="57">
        <v>2</v>
      </c>
      <c r="F1063" s="62" t="s">
        <v>1311</v>
      </c>
    </row>
    <row r="1064" spans="1:6" s="11" customFormat="1" ht="18" customHeight="1">
      <c r="A1064" s="57">
        <v>1061</v>
      </c>
      <c r="B1064" s="58" t="s">
        <v>13</v>
      </c>
      <c r="C1064" s="555" t="s">
        <v>7</v>
      </c>
      <c r="D1064" s="21" t="s">
        <v>1312</v>
      </c>
      <c r="E1064" s="57">
        <v>1</v>
      </c>
      <c r="F1064" s="62" t="s">
        <v>1302</v>
      </c>
    </row>
    <row r="1065" spans="1:6" s="11" customFormat="1" ht="18" customHeight="1">
      <c r="A1065" s="57">
        <v>1062</v>
      </c>
      <c r="B1065" s="58" t="s">
        <v>13</v>
      </c>
      <c r="C1065" s="555" t="s">
        <v>7</v>
      </c>
      <c r="D1065" s="21" t="s">
        <v>1313</v>
      </c>
      <c r="E1065" s="57">
        <v>2</v>
      </c>
      <c r="F1065" s="62" t="s">
        <v>1314</v>
      </c>
    </row>
    <row r="1066" spans="1:6" s="11" customFormat="1" ht="18" customHeight="1">
      <c r="A1066" s="57">
        <v>1063</v>
      </c>
      <c r="B1066" s="58" t="s">
        <v>13</v>
      </c>
      <c r="C1066" s="555" t="s">
        <v>7</v>
      </c>
      <c r="D1066" s="21" t="s">
        <v>1315</v>
      </c>
      <c r="E1066" s="57">
        <v>2</v>
      </c>
      <c r="F1066" s="62" t="s">
        <v>1298</v>
      </c>
    </row>
    <row r="1067" spans="1:6" s="11" customFormat="1" ht="18" customHeight="1">
      <c r="A1067" s="57">
        <v>1064</v>
      </c>
      <c r="B1067" s="58" t="s">
        <v>13</v>
      </c>
      <c r="C1067" s="555" t="s">
        <v>7</v>
      </c>
      <c r="D1067" s="21" t="s">
        <v>1316</v>
      </c>
      <c r="E1067" s="57">
        <v>1</v>
      </c>
      <c r="F1067" s="62" t="s">
        <v>1317</v>
      </c>
    </row>
    <row r="1068" spans="1:6" s="11" customFormat="1" ht="18" customHeight="1">
      <c r="A1068" s="57">
        <v>1065</v>
      </c>
      <c r="B1068" s="58" t="s">
        <v>13</v>
      </c>
      <c r="C1068" s="555" t="s">
        <v>7</v>
      </c>
      <c r="D1068" s="21" t="s">
        <v>1318</v>
      </c>
      <c r="E1068" s="57">
        <v>1</v>
      </c>
      <c r="F1068" s="62" t="s">
        <v>1306</v>
      </c>
    </row>
    <row r="1069" spans="1:6" s="11" customFormat="1" ht="18" customHeight="1">
      <c r="A1069" s="57">
        <v>1066</v>
      </c>
      <c r="B1069" s="58" t="s">
        <v>13</v>
      </c>
      <c r="C1069" s="555" t="s">
        <v>7</v>
      </c>
      <c r="D1069" s="21" t="s">
        <v>1319</v>
      </c>
      <c r="E1069" s="57">
        <v>1</v>
      </c>
      <c r="F1069" s="62" t="s">
        <v>1309</v>
      </c>
    </row>
    <row r="1070" spans="1:6" s="11" customFormat="1" ht="18" customHeight="1">
      <c r="A1070" s="57">
        <v>1067</v>
      </c>
      <c r="B1070" s="58" t="s">
        <v>13</v>
      </c>
      <c r="C1070" s="555" t="s">
        <v>7</v>
      </c>
      <c r="D1070" s="21" t="s">
        <v>1320</v>
      </c>
      <c r="E1070" s="57">
        <v>1</v>
      </c>
      <c r="F1070" s="62" t="s">
        <v>1302</v>
      </c>
    </row>
    <row r="1071" spans="1:6" s="11" customFormat="1" ht="18" customHeight="1">
      <c r="A1071" s="57">
        <v>1068</v>
      </c>
      <c r="B1071" s="58" t="s">
        <v>13</v>
      </c>
      <c r="C1071" s="555" t="s">
        <v>7</v>
      </c>
      <c r="D1071" s="21" t="s">
        <v>1321</v>
      </c>
      <c r="E1071" s="57">
        <v>1</v>
      </c>
      <c r="F1071" s="62" t="s">
        <v>1309</v>
      </c>
    </row>
    <row r="1072" spans="1:6" s="11" customFormat="1" ht="18" customHeight="1">
      <c r="A1072" s="57">
        <v>1069</v>
      </c>
      <c r="B1072" s="58" t="s">
        <v>13</v>
      </c>
      <c r="C1072" s="555" t="s">
        <v>7</v>
      </c>
      <c r="D1072" s="21" t="s">
        <v>1322</v>
      </c>
      <c r="E1072" s="57">
        <v>1</v>
      </c>
      <c r="F1072" s="62" t="s">
        <v>1298</v>
      </c>
    </row>
    <row r="1073" spans="1:6" s="11" customFormat="1" ht="18" customHeight="1">
      <c r="A1073" s="57">
        <v>1070</v>
      </c>
      <c r="B1073" s="58" t="s">
        <v>13</v>
      </c>
      <c r="C1073" s="555" t="s">
        <v>7</v>
      </c>
      <c r="D1073" s="21" t="s">
        <v>1323</v>
      </c>
      <c r="E1073" s="57">
        <v>1</v>
      </c>
      <c r="F1073" s="62" t="s">
        <v>1311</v>
      </c>
    </row>
    <row r="1074" spans="1:6" s="11" customFormat="1" ht="18" customHeight="1">
      <c r="A1074" s="57">
        <v>1071</v>
      </c>
      <c r="B1074" s="58" t="s">
        <v>13</v>
      </c>
      <c r="C1074" s="555" t="s">
        <v>7</v>
      </c>
      <c r="D1074" s="21" t="s">
        <v>1324</v>
      </c>
      <c r="E1074" s="57">
        <v>1</v>
      </c>
      <c r="F1074" s="62" t="s">
        <v>1302</v>
      </c>
    </row>
    <row r="1075" spans="1:6" s="11" customFormat="1" ht="18" customHeight="1">
      <c r="A1075" s="57">
        <v>1072</v>
      </c>
      <c r="B1075" s="58" t="s">
        <v>13</v>
      </c>
      <c r="C1075" s="555" t="s">
        <v>7</v>
      </c>
      <c r="D1075" s="21" t="s">
        <v>1325</v>
      </c>
      <c r="E1075" s="57">
        <v>1</v>
      </c>
      <c r="F1075" s="62" t="s">
        <v>1317</v>
      </c>
    </row>
    <row r="1076" spans="1:6" s="11" customFormat="1" ht="18" customHeight="1">
      <c r="A1076" s="57">
        <v>1073</v>
      </c>
      <c r="B1076" s="58" t="s">
        <v>13</v>
      </c>
      <c r="C1076" s="555" t="s">
        <v>7</v>
      </c>
      <c r="D1076" s="21" t="s">
        <v>1326</v>
      </c>
      <c r="E1076" s="57">
        <v>1</v>
      </c>
      <c r="F1076" s="62" t="s">
        <v>1314</v>
      </c>
    </row>
    <row r="1077" spans="1:6" s="11" customFormat="1" ht="18" customHeight="1">
      <c r="A1077" s="57">
        <v>1074</v>
      </c>
      <c r="B1077" s="58" t="s">
        <v>13</v>
      </c>
      <c r="C1077" s="555" t="s">
        <v>7</v>
      </c>
      <c r="D1077" s="21" t="s">
        <v>1327</v>
      </c>
      <c r="E1077" s="57">
        <v>1</v>
      </c>
      <c r="F1077" s="62" t="s">
        <v>1328</v>
      </c>
    </row>
    <row r="1078" spans="1:6" s="11" customFormat="1" ht="18" customHeight="1">
      <c r="A1078" s="57">
        <v>1075</v>
      </c>
      <c r="B1078" s="58" t="s">
        <v>13</v>
      </c>
      <c r="C1078" s="555" t="s">
        <v>7</v>
      </c>
      <c r="D1078" s="21" t="s">
        <v>1329</v>
      </c>
      <c r="E1078" s="57">
        <v>1</v>
      </c>
      <c r="F1078" s="62" t="s">
        <v>1309</v>
      </c>
    </row>
    <row r="1079" spans="1:6" s="11" customFormat="1" ht="18" customHeight="1">
      <c r="A1079" s="57">
        <v>1076</v>
      </c>
      <c r="B1079" s="58" t="s">
        <v>13</v>
      </c>
      <c r="C1079" s="555" t="s">
        <v>7</v>
      </c>
      <c r="D1079" s="21" t="s">
        <v>1330</v>
      </c>
      <c r="E1079" s="57">
        <v>1</v>
      </c>
      <c r="F1079" s="62" t="s">
        <v>1302</v>
      </c>
    </row>
    <row r="1080" spans="1:6" s="11" customFormat="1" ht="18" customHeight="1">
      <c r="A1080" s="57">
        <v>1077</v>
      </c>
      <c r="B1080" s="58" t="s">
        <v>13</v>
      </c>
      <c r="C1080" s="555" t="s">
        <v>7</v>
      </c>
      <c r="D1080" s="21" t="s">
        <v>759</v>
      </c>
      <c r="E1080" s="57">
        <v>2</v>
      </c>
      <c r="F1080" s="62" t="s">
        <v>1314</v>
      </c>
    </row>
    <row r="1081" spans="1:6" s="11" customFormat="1" ht="18" customHeight="1">
      <c r="A1081" s="57">
        <v>1078</v>
      </c>
      <c r="B1081" s="58" t="s">
        <v>13</v>
      </c>
      <c r="C1081" s="555" t="s">
        <v>7</v>
      </c>
      <c r="D1081" s="21" t="s">
        <v>1331</v>
      </c>
      <c r="E1081" s="57">
        <v>1</v>
      </c>
      <c r="F1081" s="62" t="s">
        <v>1311</v>
      </c>
    </row>
    <row r="1082" spans="1:6" s="11" customFormat="1" ht="18" customHeight="1">
      <c r="A1082" s="57">
        <v>1079</v>
      </c>
      <c r="B1082" s="58" t="s">
        <v>13</v>
      </c>
      <c r="C1082" s="555" t="s">
        <v>7</v>
      </c>
      <c r="D1082" s="21" t="s">
        <v>1332</v>
      </c>
      <c r="E1082" s="57">
        <v>1</v>
      </c>
      <c r="F1082" s="62" t="s">
        <v>1333</v>
      </c>
    </row>
    <row r="1083" spans="1:6" s="11" customFormat="1" ht="18" customHeight="1">
      <c r="A1083" s="57">
        <v>1080</v>
      </c>
      <c r="B1083" s="58" t="s">
        <v>13</v>
      </c>
      <c r="C1083" s="555" t="s">
        <v>7</v>
      </c>
      <c r="D1083" s="21" t="s">
        <v>1334</v>
      </c>
      <c r="E1083" s="57">
        <v>1</v>
      </c>
      <c r="F1083" s="62" t="s">
        <v>1335</v>
      </c>
    </row>
    <row r="1084" spans="1:6" s="11" customFormat="1" ht="18" customHeight="1">
      <c r="A1084" s="57">
        <v>1081</v>
      </c>
      <c r="B1084" s="58" t="s">
        <v>13</v>
      </c>
      <c r="C1084" s="555" t="s">
        <v>7</v>
      </c>
      <c r="D1084" s="21" t="s">
        <v>1336</v>
      </c>
      <c r="E1084" s="57">
        <v>1</v>
      </c>
      <c r="F1084" s="62" t="s">
        <v>1298</v>
      </c>
    </row>
    <row r="1085" spans="1:6" s="11" customFormat="1" ht="18" customHeight="1">
      <c r="A1085" s="57">
        <v>1082</v>
      </c>
      <c r="B1085" s="58" t="s">
        <v>13</v>
      </c>
      <c r="C1085" s="555" t="s">
        <v>7</v>
      </c>
      <c r="D1085" s="21" t="s">
        <v>1337</v>
      </c>
      <c r="E1085" s="57">
        <v>1</v>
      </c>
      <c r="F1085" s="138" t="s">
        <v>1300</v>
      </c>
    </row>
    <row r="1086" spans="1:6" s="11" customFormat="1" ht="18" customHeight="1">
      <c r="A1086" s="57">
        <v>1083</v>
      </c>
      <c r="B1086" s="58" t="s">
        <v>13</v>
      </c>
      <c r="C1086" s="555" t="s">
        <v>7</v>
      </c>
      <c r="D1086" s="21" t="s">
        <v>1338</v>
      </c>
      <c r="E1086" s="57">
        <v>1</v>
      </c>
      <c r="F1086" s="62" t="s">
        <v>1339</v>
      </c>
    </row>
    <row r="1087" spans="1:6" s="11" customFormat="1" ht="18" customHeight="1">
      <c r="A1087" s="57">
        <v>1084</v>
      </c>
      <c r="B1087" s="58" t="s">
        <v>13</v>
      </c>
      <c r="C1087" s="555" t="s">
        <v>7</v>
      </c>
      <c r="D1087" s="21" t="s">
        <v>1340</v>
      </c>
      <c r="E1087" s="57">
        <v>2</v>
      </c>
      <c r="F1087" s="62" t="s">
        <v>1294</v>
      </c>
    </row>
    <row r="1088" spans="1:6" s="11" customFormat="1" ht="18" customHeight="1">
      <c r="A1088" s="57">
        <v>1085</v>
      </c>
      <c r="B1088" s="58" t="s">
        <v>13</v>
      </c>
      <c r="C1088" s="555" t="s">
        <v>7</v>
      </c>
      <c r="D1088" s="21" t="s">
        <v>1341</v>
      </c>
      <c r="E1088" s="57">
        <v>1</v>
      </c>
      <c r="F1088" s="62" t="s">
        <v>1309</v>
      </c>
    </row>
    <row r="1089" spans="1:6" s="11" customFormat="1" ht="18" customHeight="1">
      <c r="A1089" s="57">
        <v>1086</v>
      </c>
      <c r="B1089" s="58" t="s">
        <v>13</v>
      </c>
      <c r="C1089" s="555" t="s">
        <v>7</v>
      </c>
      <c r="D1089" s="21" t="s">
        <v>1342</v>
      </c>
      <c r="E1089" s="57">
        <v>1</v>
      </c>
      <c r="F1089" s="62" t="s">
        <v>1343</v>
      </c>
    </row>
    <row r="1090" spans="1:6" s="11" customFormat="1" ht="18" customHeight="1">
      <c r="A1090" s="57">
        <v>1087</v>
      </c>
      <c r="B1090" s="58" t="s">
        <v>13</v>
      </c>
      <c r="C1090" s="555" t="s">
        <v>7</v>
      </c>
      <c r="D1090" s="21" t="s">
        <v>1344</v>
      </c>
      <c r="E1090" s="57">
        <v>3</v>
      </c>
      <c r="F1090" s="62" t="s">
        <v>1345</v>
      </c>
    </row>
    <row r="1091" spans="1:6" s="11" customFormat="1" ht="18" customHeight="1">
      <c r="A1091" s="57">
        <v>1088</v>
      </c>
      <c r="B1091" s="58" t="s">
        <v>13</v>
      </c>
      <c r="C1091" s="555" t="s">
        <v>7</v>
      </c>
      <c r="D1091" s="21" t="s">
        <v>1346</v>
      </c>
      <c r="E1091" s="57">
        <v>1</v>
      </c>
      <c r="F1091" s="138" t="s">
        <v>1300</v>
      </c>
    </row>
    <row r="1092" spans="1:6" s="11" customFormat="1" ht="18" customHeight="1">
      <c r="A1092" s="57">
        <v>1089</v>
      </c>
      <c r="B1092" s="58" t="s">
        <v>13</v>
      </c>
      <c r="C1092" s="555" t="s">
        <v>7</v>
      </c>
      <c r="D1092" s="21" t="s">
        <v>1347</v>
      </c>
      <c r="E1092" s="57">
        <v>1</v>
      </c>
      <c r="F1092" s="62" t="s">
        <v>1328</v>
      </c>
    </row>
    <row r="1093" spans="1:6" s="11" customFormat="1" ht="18" customHeight="1">
      <c r="A1093" s="57">
        <v>1090</v>
      </c>
      <c r="B1093" s="58" t="s">
        <v>13</v>
      </c>
      <c r="C1093" s="555" t="s">
        <v>7</v>
      </c>
      <c r="D1093" s="21" t="s">
        <v>1348</v>
      </c>
      <c r="E1093" s="57">
        <v>1</v>
      </c>
      <c r="F1093" s="62" t="s">
        <v>1328</v>
      </c>
    </row>
    <row r="1094" spans="1:6" s="11" customFormat="1" ht="18" customHeight="1">
      <c r="A1094" s="57">
        <v>1091</v>
      </c>
      <c r="B1094" s="58" t="s">
        <v>13</v>
      </c>
      <c r="C1094" s="555" t="s">
        <v>7</v>
      </c>
      <c r="D1094" s="21" t="s">
        <v>1349</v>
      </c>
      <c r="E1094" s="57">
        <v>1</v>
      </c>
      <c r="F1094" s="62" t="s">
        <v>1350</v>
      </c>
    </row>
    <row r="1095" spans="1:6" s="11" customFormat="1" ht="18" customHeight="1">
      <c r="A1095" s="57">
        <v>1092</v>
      </c>
      <c r="B1095" s="58" t="s">
        <v>13</v>
      </c>
      <c r="C1095" s="555" t="s">
        <v>7</v>
      </c>
      <c r="D1095" s="21" t="s">
        <v>1351</v>
      </c>
      <c r="E1095" s="57">
        <v>1</v>
      </c>
      <c r="F1095" s="62" t="s">
        <v>1339</v>
      </c>
    </row>
    <row r="1096" spans="1:6" s="11" customFormat="1" ht="18" customHeight="1">
      <c r="A1096" s="57">
        <v>1093</v>
      </c>
      <c r="B1096" s="58" t="s">
        <v>13</v>
      </c>
      <c r="C1096" s="555" t="s">
        <v>7</v>
      </c>
      <c r="D1096" s="21" t="s">
        <v>1352</v>
      </c>
      <c r="E1096" s="57">
        <v>1</v>
      </c>
      <c r="F1096" s="62" t="s">
        <v>1309</v>
      </c>
    </row>
    <row r="1097" spans="1:6" s="11" customFormat="1" ht="18" customHeight="1">
      <c r="A1097" s="57">
        <v>1094</v>
      </c>
      <c r="B1097" s="58" t="s">
        <v>13</v>
      </c>
      <c r="C1097" s="555" t="s">
        <v>7</v>
      </c>
      <c r="D1097" s="21" t="s">
        <v>1353</v>
      </c>
      <c r="E1097" s="57">
        <v>1</v>
      </c>
      <c r="F1097" s="62" t="s">
        <v>1302</v>
      </c>
    </row>
    <row r="1098" spans="1:6" s="11" customFormat="1" ht="18" customHeight="1">
      <c r="A1098" s="57">
        <v>1095</v>
      </c>
      <c r="B1098" s="58" t="s">
        <v>13</v>
      </c>
      <c r="C1098" s="555" t="s">
        <v>7</v>
      </c>
      <c r="D1098" s="21" t="s">
        <v>1354</v>
      </c>
      <c r="E1098" s="57">
        <v>2</v>
      </c>
      <c r="F1098" s="62" t="s">
        <v>1309</v>
      </c>
    </row>
    <row r="1099" spans="1:6" s="11" customFormat="1" ht="18" customHeight="1">
      <c r="A1099" s="57">
        <v>1096</v>
      </c>
      <c r="B1099" s="58" t="s">
        <v>13</v>
      </c>
      <c r="C1099" s="555" t="s">
        <v>7</v>
      </c>
      <c r="D1099" s="21" t="s">
        <v>1355</v>
      </c>
      <c r="E1099" s="57">
        <v>1</v>
      </c>
      <c r="F1099" s="62" t="s">
        <v>1304</v>
      </c>
    </row>
    <row r="1100" spans="1:6" s="11" customFormat="1" ht="18" customHeight="1">
      <c r="A1100" s="57">
        <v>1097</v>
      </c>
      <c r="B1100" s="58" t="s">
        <v>13</v>
      </c>
      <c r="C1100" s="555" t="s">
        <v>7</v>
      </c>
      <c r="D1100" s="21" t="s">
        <v>1356</v>
      </c>
      <c r="E1100" s="57">
        <v>1</v>
      </c>
      <c r="F1100" s="62" t="s">
        <v>1345</v>
      </c>
    </row>
    <row r="1101" spans="1:6" s="11" customFormat="1" ht="18" customHeight="1">
      <c r="A1101" s="57">
        <v>1098</v>
      </c>
      <c r="B1101" s="58" t="s">
        <v>13</v>
      </c>
      <c r="C1101" s="555" t="s">
        <v>7</v>
      </c>
      <c r="D1101" s="21" t="s">
        <v>1357</v>
      </c>
      <c r="E1101" s="57">
        <v>3</v>
      </c>
      <c r="F1101" s="62" t="s">
        <v>1298</v>
      </c>
    </row>
    <row r="1102" spans="1:6" s="11" customFormat="1" ht="18" customHeight="1">
      <c r="A1102" s="57">
        <v>1099</v>
      </c>
      <c r="B1102" s="58" t="s">
        <v>13</v>
      </c>
      <c r="C1102" s="555" t="s">
        <v>7</v>
      </c>
      <c r="D1102" s="21" t="s">
        <v>1358</v>
      </c>
      <c r="E1102" s="57">
        <v>1</v>
      </c>
      <c r="F1102" s="62" t="s">
        <v>1306</v>
      </c>
    </row>
    <row r="1103" spans="1:6" s="11" customFormat="1" ht="18" customHeight="1">
      <c r="A1103" s="57">
        <v>1100</v>
      </c>
      <c r="B1103" s="58" t="s">
        <v>13</v>
      </c>
      <c r="C1103" s="555" t="s">
        <v>7</v>
      </c>
      <c r="D1103" s="21" t="s">
        <v>1359</v>
      </c>
      <c r="E1103" s="57">
        <v>2</v>
      </c>
      <c r="F1103" s="62" t="s">
        <v>1339</v>
      </c>
    </row>
    <row r="1104" spans="1:6" s="11" customFormat="1" ht="18" customHeight="1">
      <c r="A1104" s="57">
        <v>1101</v>
      </c>
      <c r="B1104" s="58" t="s">
        <v>13</v>
      </c>
      <c r="C1104" s="555" t="s">
        <v>7</v>
      </c>
      <c r="D1104" s="21" t="s">
        <v>1360</v>
      </c>
      <c r="E1104" s="57">
        <v>1</v>
      </c>
      <c r="F1104" s="62" t="s">
        <v>1306</v>
      </c>
    </row>
    <row r="1105" spans="1:6" s="11" customFormat="1" ht="18" customHeight="1">
      <c r="A1105" s="57">
        <v>1102</v>
      </c>
      <c r="B1105" s="58" t="s">
        <v>13</v>
      </c>
      <c r="C1105" s="555" t="s">
        <v>7</v>
      </c>
      <c r="D1105" s="21" t="s">
        <v>1361</v>
      </c>
      <c r="E1105" s="57">
        <v>3</v>
      </c>
      <c r="F1105" s="62" t="s">
        <v>1311</v>
      </c>
    </row>
    <row r="1106" spans="1:6" s="11" customFormat="1" ht="18" customHeight="1">
      <c r="A1106" s="57">
        <v>1103</v>
      </c>
      <c r="B1106" s="256" t="s">
        <v>13</v>
      </c>
      <c r="C1106" s="557" t="s">
        <v>7</v>
      </c>
      <c r="D1106" s="258" t="s">
        <v>1362</v>
      </c>
      <c r="E1106" s="257">
        <v>1</v>
      </c>
      <c r="F1106" s="62" t="s">
        <v>1306</v>
      </c>
    </row>
    <row r="1107" spans="1:6" s="11" customFormat="1" ht="18" customHeight="1">
      <c r="A1107" s="57">
        <v>1104</v>
      </c>
      <c r="B1107" s="58" t="s">
        <v>13</v>
      </c>
      <c r="C1107" s="555" t="s">
        <v>7</v>
      </c>
      <c r="D1107" s="21" t="s">
        <v>1363</v>
      </c>
      <c r="E1107" s="57">
        <v>1</v>
      </c>
      <c r="F1107" s="62" t="s">
        <v>1364</v>
      </c>
    </row>
    <row r="1108" spans="1:6" s="11" customFormat="1" ht="18" customHeight="1">
      <c r="A1108" s="57">
        <v>1105</v>
      </c>
      <c r="B1108" s="58" t="s">
        <v>13</v>
      </c>
      <c r="C1108" s="555" t="s">
        <v>104</v>
      </c>
      <c r="D1108" s="21" t="s">
        <v>1365</v>
      </c>
      <c r="E1108" s="21">
        <v>1</v>
      </c>
      <c r="F1108" s="62" t="s">
        <v>1317</v>
      </c>
    </row>
    <row r="1109" spans="1:6" s="11" customFormat="1" ht="18" customHeight="1">
      <c r="A1109" s="57">
        <v>1106</v>
      </c>
      <c r="B1109" s="58" t="s">
        <v>13</v>
      </c>
      <c r="C1109" s="555" t="s">
        <v>104</v>
      </c>
      <c r="D1109" s="21" t="s">
        <v>1366</v>
      </c>
      <c r="E1109" s="21">
        <v>1</v>
      </c>
      <c r="F1109" s="62" t="s">
        <v>1309</v>
      </c>
    </row>
    <row r="1110" spans="1:6" s="11" customFormat="1" ht="18" customHeight="1">
      <c r="A1110" s="57">
        <v>1107</v>
      </c>
      <c r="B1110" s="58" t="s">
        <v>13</v>
      </c>
      <c r="C1110" s="555" t="s">
        <v>273</v>
      </c>
      <c r="D1110" s="21" t="s">
        <v>1367</v>
      </c>
      <c r="E1110" s="21">
        <v>2</v>
      </c>
      <c r="F1110" s="62" t="s">
        <v>1306</v>
      </c>
    </row>
    <row r="1111" spans="1:6" s="11" customFormat="1" ht="18" customHeight="1">
      <c r="A1111" s="57">
        <v>1108</v>
      </c>
      <c r="B1111" s="58" t="s">
        <v>13</v>
      </c>
      <c r="C1111" s="555" t="s">
        <v>311</v>
      </c>
      <c r="D1111" s="21" t="s">
        <v>1368</v>
      </c>
      <c r="E1111" s="57">
        <v>1</v>
      </c>
      <c r="F1111" s="62" t="s">
        <v>1369</v>
      </c>
    </row>
    <row r="1112" spans="1:6" s="11" customFormat="1" ht="18" customHeight="1">
      <c r="A1112" s="57">
        <v>1109</v>
      </c>
      <c r="B1112" s="58" t="s">
        <v>13</v>
      </c>
      <c r="C1112" s="555" t="s">
        <v>311</v>
      </c>
      <c r="D1112" s="21" t="s">
        <v>1370</v>
      </c>
      <c r="E1112" s="57">
        <v>1</v>
      </c>
      <c r="F1112" s="62" t="s">
        <v>1302</v>
      </c>
    </row>
    <row r="1113" spans="1:6" s="11" customFormat="1" ht="18" customHeight="1">
      <c r="A1113" s="57">
        <v>1110</v>
      </c>
      <c r="B1113" s="58" t="s">
        <v>13</v>
      </c>
      <c r="C1113" s="555" t="s">
        <v>311</v>
      </c>
      <c r="D1113" s="21" t="s">
        <v>1371</v>
      </c>
      <c r="E1113" s="57">
        <v>1</v>
      </c>
      <c r="F1113" s="62" t="s">
        <v>1294</v>
      </c>
    </row>
    <row r="1114" spans="1:6" s="11" customFormat="1" ht="18" customHeight="1">
      <c r="A1114" s="57">
        <v>1111</v>
      </c>
      <c r="B1114" s="58" t="s">
        <v>13</v>
      </c>
      <c r="C1114" s="555" t="s">
        <v>1372</v>
      </c>
      <c r="D1114" s="21" t="s">
        <v>1373</v>
      </c>
      <c r="E1114" s="57">
        <v>1</v>
      </c>
      <c r="F1114" s="62" t="s">
        <v>1333</v>
      </c>
    </row>
    <row r="1115" spans="1:6" s="11" customFormat="1" ht="18" customHeight="1">
      <c r="A1115" s="57">
        <v>1112</v>
      </c>
      <c r="B1115" s="58" t="s">
        <v>35</v>
      </c>
      <c r="C1115" s="555" t="s">
        <v>183</v>
      </c>
      <c r="D1115" s="21" t="s">
        <v>1374</v>
      </c>
      <c r="E1115" s="57">
        <v>3</v>
      </c>
      <c r="F1115" s="62" t="s">
        <v>1345</v>
      </c>
    </row>
    <row r="1116" spans="1:6" s="11" customFormat="1" ht="18" customHeight="1">
      <c r="A1116" s="57">
        <v>1113</v>
      </c>
      <c r="B1116" s="130" t="s">
        <v>35</v>
      </c>
      <c r="C1116" s="558" t="s">
        <v>611</v>
      </c>
      <c r="D1116" s="94" t="s">
        <v>1375</v>
      </c>
      <c r="E1116" s="94">
        <v>1</v>
      </c>
      <c r="F1116" s="62" t="s">
        <v>1306</v>
      </c>
    </row>
    <row r="1117" spans="1:6" s="11" customFormat="1" ht="18" customHeight="1">
      <c r="A1117" s="57">
        <v>1114</v>
      </c>
      <c r="B1117" s="58" t="s">
        <v>35</v>
      </c>
      <c r="C1117" s="555" t="s">
        <v>94</v>
      </c>
      <c r="D1117" s="21" t="s">
        <v>1376</v>
      </c>
      <c r="E1117" s="57">
        <v>1</v>
      </c>
      <c r="F1117" s="62" t="s">
        <v>1309</v>
      </c>
    </row>
    <row r="1118" spans="1:6" s="11" customFormat="1" ht="18" customHeight="1">
      <c r="A1118" s="57">
        <v>1115</v>
      </c>
      <c r="B1118" s="58" t="s">
        <v>35</v>
      </c>
      <c r="C1118" s="555" t="s">
        <v>781</v>
      </c>
      <c r="D1118" s="21" t="s">
        <v>1377</v>
      </c>
      <c r="E1118" s="57">
        <v>1</v>
      </c>
      <c r="F1118" s="62" t="s">
        <v>1328</v>
      </c>
    </row>
    <row r="1119" spans="1:6" s="11" customFormat="1" ht="18" customHeight="1">
      <c r="A1119" s="57">
        <v>1116</v>
      </c>
      <c r="B1119" s="58" t="s">
        <v>35</v>
      </c>
      <c r="C1119" s="555" t="s">
        <v>7</v>
      </c>
      <c r="D1119" s="21" t="s">
        <v>1378</v>
      </c>
      <c r="E1119" s="57">
        <v>2</v>
      </c>
      <c r="F1119" s="62" t="s">
        <v>1379</v>
      </c>
    </row>
    <row r="1120" spans="1:6" s="11" customFormat="1" ht="18" customHeight="1">
      <c r="A1120" s="57">
        <v>1117</v>
      </c>
      <c r="B1120" s="58" t="s">
        <v>35</v>
      </c>
      <c r="C1120" s="555" t="s">
        <v>7</v>
      </c>
      <c r="D1120" s="21" t="s">
        <v>1380</v>
      </c>
      <c r="E1120" s="57">
        <v>1</v>
      </c>
      <c r="F1120" s="62" t="s">
        <v>1309</v>
      </c>
    </row>
    <row r="1121" spans="1:6" s="11" customFormat="1" ht="18" customHeight="1">
      <c r="A1121" s="57">
        <v>1118</v>
      </c>
      <c r="B1121" s="58" t="s">
        <v>35</v>
      </c>
      <c r="C1121" s="555" t="s">
        <v>7</v>
      </c>
      <c r="D1121" s="21" t="s">
        <v>1381</v>
      </c>
      <c r="E1121" s="57">
        <v>2</v>
      </c>
      <c r="F1121" s="62" t="s">
        <v>1382</v>
      </c>
    </row>
    <row r="1122" spans="1:6" s="11" customFormat="1" ht="18" customHeight="1">
      <c r="A1122" s="57">
        <v>1119</v>
      </c>
      <c r="B1122" s="58" t="s">
        <v>35</v>
      </c>
      <c r="C1122" s="555" t="s">
        <v>7</v>
      </c>
      <c r="D1122" s="21" t="s">
        <v>1383</v>
      </c>
      <c r="E1122" s="57">
        <v>4</v>
      </c>
      <c r="F1122" s="62" t="s">
        <v>1294</v>
      </c>
    </row>
    <row r="1123" spans="1:6" s="11" customFormat="1" ht="18" customHeight="1">
      <c r="A1123" s="57">
        <v>1120</v>
      </c>
      <c r="B1123" s="58" t="s">
        <v>35</v>
      </c>
      <c r="C1123" s="555" t="s">
        <v>7</v>
      </c>
      <c r="D1123" s="21" t="s">
        <v>1384</v>
      </c>
      <c r="E1123" s="57">
        <v>1</v>
      </c>
      <c r="F1123" s="62" t="s">
        <v>1309</v>
      </c>
    </row>
    <row r="1124" spans="1:6" s="11" customFormat="1" ht="18" customHeight="1">
      <c r="A1124" s="57">
        <v>1121</v>
      </c>
      <c r="B1124" s="58" t="s">
        <v>35</v>
      </c>
      <c r="C1124" s="555" t="s">
        <v>7</v>
      </c>
      <c r="D1124" s="21" t="s">
        <v>1385</v>
      </c>
      <c r="E1124" s="57">
        <v>1</v>
      </c>
      <c r="F1124" s="62" t="s">
        <v>1311</v>
      </c>
    </row>
    <row r="1125" spans="1:6" s="11" customFormat="1" ht="18" customHeight="1">
      <c r="A1125" s="57">
        <v>1122</v>
      </c>
      <c r="B1125" s="58" t="s">
        <v>35</v>
      </c>
      <c r="C1125" s="555" t="s">
        <v>7</v>
      </c>
      <c r="D1125" s="21" t="s">
        <v>1386</v>
      </c>
      <c r="E1125" s="57">
        <v>1</v>
      </c>
      <c r="F1125" s="62" t="s">
        <v>1304</v>
      </c>
    </row>
    <row r="1126" spans="1:6" s="11" customFormat="1" ht="18" customHeight="1">
      <c r="A1126" s="57">
        <v>1123</v>
      </c>
      <c r="B1126" s="58" t="s">
        <v>35</v>
      </c>
      <c r="C1126" s="555" t="s">
        <v>7</v>
      </c>
      <c r="D1126" s="21" t="s">
        <v>1387</v>
      </c>
      <c r="E1126" s="57">
        <v>1</v>
      </c>
      <c r="F1126" s="62" t="s">
        <v>1317</v>
      </c>
    </row>
    <row r="1127" spans="1:6" s="11" customFormat="1" ht="18" customHeight="1">
      <c r="A1127" s="57">
        <v>1124</v>
      </c>
      <c r="B1127" s="58" t="s">
        <v>35</v>
      </c>
      <c r="C1127" s="555" t="s">
        <v>7</v>
      </c>
      <c r="D1127" s="21" t="s">
        <v>1388</v>
      </c>
      <c r="E1127" s="57">
        <v>1</v>
      </c>
      <c r="F1127" s="62" t="s">
        <v>1311</v>
      </c>
    </row>
    <row r="1128" spans="1:6" s="23" customFormat="1" ht="18" customHeight="1">
      <c r="A1128" s="57">
        <v>1125</v>
      </c>
      <c r="B1128" s="58" t="s">
        <v>35</v>
      </c>
      <c r="C1128" s="555" t="s">
        <v>7</v>
      </c>
      <c r="D1128" s="21" t="s">
        <v>1389</v>
      </c>
      <c r="E1128" s="57">
        <v>2</v>
      </c>
      <c r="F1128" s="62" t="s">
        <v>1364</v>
      </c>
    </row>
    <row r="1129" spans="1:6" s="11" customFormat="1" ht="18" customHeight="1">
      <c r="A1129" s="57">
        <v>1126</v>
      </c>
      <c r="B1129" s="58" t="s">
        <v>35</v>
      </c>
      <c r="C1129" s="555" t="s">
        <v>7</v>
      </c>
      <c r="D1129" s="21" t="s">
        <v>1390</v>
      </c>
      <c r="E1129" s="57">
        <v>2</v>
      </c>
      <c r="F1129" s="62" t="s">
        <v>1350</v>
      </c>
    </row>
    <row r="1130" spans="1:6" s="11" customFormat="1" ht="18" customHeight="1">
      <c r="A1130" s="57">
        <v>1127</v>
      </c>
      <c r="B1130" s="58" t="s">
        <v>35</v>
      </c>
      <c r="C1130" s="555" t="s">
        <v>7</v>
      </c>
      <c r="D1130" s="21" t="s">
        <v>1391</v>
      </c>
      <c r="E1130" s="57">
        <v>1</v>
      </c>
      <c r="F1130" s="62" t="s">
        <v>1311</v>
      </c>
    </row>
    <row r="1131" spans="1:6" s="11" customFormat="1" ht="18" customHeight="1">
      <c r="A1131" s="57">
        <v>1128</v>
      </c>
      <c r="B1131" s="58" t="s">
        <v>35</v>
      </c>
      <c r="C1131" s="555" t="s">
        <v>7</v>
      </c>
      <c r="D1131" s="21" t="s">
        <v>1392</v>
      </c>
      <c r="E1131" s="57">
        <v>2</v>
      </c>
      <c r="F1131" s="62" t="s">
        <v>1369</v>
      </c>
    </row>
    <row r="1132" spans="1:6" s="11" customFormat="1" ht="18" customHeight="1">
      <c r="A1132" s="57">
        <v>1129</v>
      </c>
      <c r="B1132" s="58" t="s">
        <v>35</v>
      </c>
      <c r="C1132" s="555" t="s">
        <v>7</v>
      </c>
      <c r="D1132" s="21" t="s">
        <v>1393</v>
      </c>
      <c r="E1132" s="57">
        <v>2</v>
      </c>
      <c r="F1132" s="62" t="s">
        <v>1302</v>
      </c>
    </row>
    <row r="1133" spans="1:6" s="11" customFormat="1" ht="18" customHeight="1">
      <c r="A1133" s="57">
        <v>1130</v>
      </c>
      <c r="B1133" s="58" t="s">
        <v>35</v>
      </c>
      <c r="C1133" s="555" t="s">
        <v>7</v>
      </c>
      <c r="D1133" s="21" t="s">
        <v>1394</v>
      </c>
      <c r="E1133" s="57">
        <v>1</v>
      </c>
      <c r="F1133" s="62" t="s">
        <v>1311</v>
      </c>
    </row>
    <row r="1134" spans="1:6" s="11" customFormat="1" ht="18" customHeight="1">
      <c r="A1134" s="57">
        <v>1131</v>
      </c>
      <c r="B1134" s="58" t="s">
        <v>35</v>
      </c>
      <c r="C1134" s="555" t="s">
        <v>7</v>
      </c>
      <c r="D1134" s="21" t="s">
        <v>1395</v>
      </c>
      <c r="E1134" s="57">
        <v>1</v>
      </c>
      <c r="F1134" s="62" t="s">
        <v>1364</v>
      </c>
    </row>
    <row r="1135" spans="1:6" s="11" customFormat="1" ht="18" customHeight="1">
      <c r="A1135" s="57">
        <v>1132</v>
      </c>
      <c r="B1135" s="58" t="s">
        <v>35</v>
      </c>
      <c r="C1135" s="555" t="s">
        <v>7</v>
      </c>
      <c r="D1135" s="21" t="s">
        <v>1396</v>
      </c>
      <c r="E1135" s="57">
        <v>4</v>
      </c>
      <c r="F1135" s="62" t="s">
        <v>1397</v>
      </c>
    </row>
    <row r="1136" spans="1:6" s="11" customFormat="1" ht="18" customHeight="1">
      <c r="A1136" s="57">
        <v>1133</v>
      </c>
      <c r="B1136" s="58" t="s">
        <v>35</v>
      </c>
      <c r="C1136" s="555" t="s">
        <v>7</v>
      </c>
      <c r="D1136" s="21" t="s">
        <v>1398</v>
      </c>
      <c r="E1136" s="57">
        <v>1</v>
      </c>
      <c r="F1136" s="62" t="s">
        <v>1298</v>
      </c>
    </row>
    <row r="1137" spans="1:6" s="11" customFormat="1" ht="18" customHeight="1">
      <c r="A1137" s="57">
        <v>1134</v>
      </c>
      <c r="B1137" s="58" t="s">
        <v>35</v>
      </c>
      <c r="C1137" s="555" t="s">
        <v>7</v>
      </c>
      <c r="D1137" s="21" t="s">
        <v>1399</v>
      </c>
      <c r="E1137" s="57">
        <v>3</v>
      </c>
      <c r="F1137" s="62" t="s">
        <v>1302</v>
      </c>
    </row>
    <row r="1138" spans="1:6" s="11" customFormat="1" ht="18" customHeight="1">
      <c r="A1138" s="57">
        <v>1135</v>
      </c>
      <c r="B1138" s="58" t="s">
        <v>35</v>
      </c>
      <c r="C1138" s="555" t="s">
        <v>7</v>
      </c>
      <c r="D1138" s="21" t="s">
        <v>1400</v>
      </c>
      <c r="E1138" s="57">
        <v>1</v>
      </c>
      <c r="F1138" s="62" t="s">
        <v>1345</v>
      </c>
    </row>
    <row r="1139" spans="1:6" s="11" customFormat="1" ht="18" customHeight="1">
      <c r="A1139" s="57">
        <v>1136</v>
      </c>
      <c r="B1139" s="58" t="s">
        <v>35</v>
      </c>
      <c r="C1139" s="555" t="s">
        <v>7</v>
      </c>
      <c r="D1139" s="21" t="s">
        <v>1401</v>
      </c>
      <c r="E1139" s="57">
        <v>3</v>
      </c>
      <c r="F1139" s="62" t="s">
        <v>1379</v>
      </c>
    </row>
    <row r="1140" spans="1:6" s="11" customFormat="1" ht="18" customHeight="1">
      <c r="A1140" s="57">
        <v>1137</v>
      </c>
      <c r="B1140" s="58" t="s">
        <v>35</v>
      </c>
      <c r="C1140" s="555" t="s">
        <v>7</v>
      </c>
      <c r="D1140" s="21" t="s">
        <v>1402</v>
      </c>
      <c r="E1140" s="57">
        <v>1</v>
      </c>
      <c r="F1140" s="62" t="s">
        <v>1350</v>
      </c>
    </row>
    <row r="1141" spans="1:6" s="11" customFormat="1" ht="18" customHeight="1">
      <c r="A1141" s="57">
        <v>1138</v>
      </c>
      <c r="B1141" s="58" t="s">
        <v>35</v>
      </c>
      <c r="C1141" s="555" t="s">
        <v>7</v>
      </c>
      <c r="D1141" s="21" t="s">
        <v>1403</v>
      </c>
      <c r="E1141" s="57">
        <v>1</v>
      </c>
      <c r="F1141" s="62" t="s">
        <v>1317</v>
      </c>
    </row>
    <row r="1142" spans="1:6" s="11" customFormat="1" ht="18" customHeight="1">
      <c r="A1142" s="57">
        <v>1139</v>
      </c>
      <c r="B1142" s="58" t="s">
        <v>35</v>
      </c>
      <c r="C1142" s="555" t="s">
        <v>7</v>
      </c>
      <c r="D1142" s="21" t="s">
        <v>1404</v>
      </c>
      <c r="E1142" s="57">
        <v>1</v>
      </c>
      <c r="F1142" s="62" t="s">
        <v>1304</v>
      </c>
    </row>
    <row r="1143" spans="1:6" s="11" customFormat="1" ht="18" customHeight="1">
      <c r="A1143" s="57">
        <v>1140</v>
      </c>
      <c r="B1143" s="58" t="s">
        <v>35</v>
      </c>
      <c r="C1143" s="555" t="s">
        <v>7</v>
      </c>
      <c r="D1143" s="21" t="s">
        <v>1405</v>
      </c>
      <c r="E1143" s="57">
        <v>1</v>
      </c>
      <c r="F1143" s="62" t="s">
        <v>1294</v>
      </c>
    </row>
    <row r="1144" spans="1:6" s="11" customFormat="1" ht="18" customHeight="1">
      <c r="A1144" s="57">
        <v>1141</v>
      </c>
      <c r="B1144" s="58" t="s">
        <v>35</v>
      </c>
      <c r="C1144" s="555" t="s">
        <v>7</v>
      </c>
      <c r="D1144" s="21" t="s">
        <v>1406</v>
      </c>
      <c r="E1144" s="57">
        <v>3</v>
      </c>
      <c r="F1144" s="62" t="s">
        <v>1339</v>
      </c>
    </row>
    <row r="1145" spans="1:6" s="11" customFormat="1" ht="18" customHeight="1">
      <c r="A1145" s="57">
        <v>1142</v>
      </c>
      <c r="B1145" s="58" t="s">
        <v>35</v>
      </c>
      <c r="C1145" s="555" t="s">
        <v>7</v>
      </c>
      <c r="D1145" s="21" t="s">
        <v>1407</v>
      </c>
      <c r="E1145" s="57">
        <v>1</v>
      </c>
      <c r="F1145" s="62" t="s">
        <v>1304</v>
      </c>
    </row>
    <row r="1146" spans="1:6" s="11" customFormat="1" ht="18" customHeight="1">
      <c r="A1146" s="57">
        <v>1143</v>
      </c>
      <c r="B1146" s="58" t="s">
        <v>35</v>
      </c>
      <c r="C1146" s="555" t="s">
        <v>7</v>
      </c>
      <c r="D1146" s="21" t="s">
        <v>1408</v>
      </c>
      <c r="E1146" s="57">
        <v>1</v>
      </c>
      <c r="F1146" s="62" t="s">
        <v>1382</v>
      </c>
    </row>
    <row r="1147" spans="1:6" s="11" customFormat="1" ht="18" customHeight="1">
      <c r="A1147" s="57">
        <v>1144</v>
      </c>
      <c r="B1147" s="58" t="s">
        <v>35</v>
      </c>
      <c r="C1147" s="555" t="s">
        <v>7</v>
      </c>
      <c r="D1147" s="21" t="s">
        <v>1409</v>
      </c>
      <c r="E1147" s="57">
        <v>1</v>
      </c>
      <c r="F1147" s="62" t="s">
        <v>1317</v>
      </c>
    </row>
    <row r="1148" spans="1:6" s="11" customFormat="1" ht="18" customHeight="1">
      <c r="A1148" s="57">
        <v>1145</v>
      </c>
      <c r="B1148" s="58" t="s">
        <v>35</v>
      </c>
      <c r="C1148" s="555" t="s">
        <v>7</v>
      </c>
      <c r="D1148" s="21" t="s">
        <v>1410</v>
      </c>
      <c r="E1148" s="57">
        <v>2</v>
      </c>
      <c r="F1148" s="62" t="s">
        <v>1335</v>
      </c>
    </row>
    <row r="1149" spans="1:6" s="11" customFormat="1" ht="18" customHeight="1">
      <c r="A1149" s="57">
        <v>1146</v>
      </c>
      <c r="B1149" s="58" t="s">
        <v>35</v>
      </c>
      <c r="C1149" s="555" t="s">
        <v>7</v>
      </c>
      <c r="D1149" s="21" t="s">
        <v>1411</v>
      </c>
      <c r="E1149" s="57">
        <v>1</v>
      </c>
      <c r="F1149" s="62" t="s">
        <v>1339</v>
      </c>
    </row>
    <row r="1150" spans="1:6" s="11" customFormat="1" ht="18" customHeight="1">
      <c r="A1150" s="57">
        <v>1147</v>
      </c>
      <c r="B1150" s="58" t="s">
        <v>35</v>
      </c>
      <c r="C1150" s="555" t="s">
        <v>7</v>
      </c>
      <c r="D1150" s="21" t="s">
        <v>1412</v>
      </c>
      <c r="E1150" s="57">
        <v>3</v>
      </c>
      <c r="F1150" s="62" t="s">
        <v>1345</v>
      </c>
    </row>
    <row r="1151" spans="1:6" s="11" customFormat="1" ht="18" customHeight="1">
      <c r="A1151" s="57">
        <v>1148</v>
      </c>
      <c r="B1151" s="58" t="s">
        <v>35</v>
      </c>
      <c r="C1151" s="555" t="s">
        <v>7</v>
      </c>
      <c r="D1151" s="21" t="s">
        <v>1413</v>
      </c>
      <c r="E1151" s="57">
        <v>2</v>
      </c>
      <c r="F1151" s="62" t="s">
        <v>1335</v>
      </c>
    </row>
    <row r="1152" spans="1:6" s="11" customFormat="1" ht="18" customHeight="1">
      <c r="A1152" s="57">
        <v>1149</v>
      </c>
      <c r="B1152" s="58" t="s">
        <v>13</v>
      </c>
      <c r="C1152" s="555" t="s">
        <v>7</v>
      </c>
      <c r="D1152" s="21" t="s">
        <v>1414</v>
      </c>
      <c r="E1152" s="57">
        <v>1</v>
      </c>
      <c r="F1152" s="62" t="s">
        <v>1304</v>
      </c>
    </row>
    <row r="1153" spans="1:6" s="11" customFormat="1" ht="18" customHeight="1">
      <c r="A1153" s="57">
        <v>1150</v>
      </c>
      <c r="B1153" s="58" t="s">
        <v>35</v>
      </c>
      <c r="C1153" s="555" t="s">
        <v>7</v>
      </c>
      <c r="D1153" s="21" t="s">
        <v>1415</v>
      </c>
      <c r="E1153" s="57">
        <v>1</v>
      </c>
      <c r="F1153" s="62" t="s">
        <v>1416</v>
      </c>
    </row>
    <row r="1154" spans="1:6" s="11" customFormat="1" ht="18" customHeight="1">
      <c r="A1154" s="57">
        <v>1151</v>
      </c>
      <c r="B1154" s="58" t="s">
        <v>35</v>
      </c>
      <c r="C1154" s="555" t="s">
        <v>7</v>
      </c>
      <c r="D1154" s="21" t="s">
        <v>1417</v>
      </c>
      <c r="E1154" s="57">
        <v>1</v>
      </c>
      <c r="F1154" s="62" t="s">
        <v>1345</v>
      </c>
    </row>
    <row r="1155" spans="1:6" s="11" customFormat="1" ht="18" customHeight="1">
      <c r="A1155" s="57">
        <v>1152</v>
      </c>
      <c r="B1155" s="259" t="s">
        <v>35</v>
      </c>
      <c r="C1155" s="556" t="s">
        <v>7</v>
      </c>
      <c r="D1155" s="108" t="s">
        <v>1418</v>
      </c>
      <c r="E1155" s="254">
        <v>3</v>
      </c>
      <c r="F1155" s="255" t="s">
        <v>1419</v>
      </c>
    </row>
    <row r="1156" spans="1:6" s="11" customFormat="1" ht="18" customHeight="1">
      <c r="A1156" s="57">
        <v>1153</v>
      </c>
      <c r="B1156" s="58" t="s">
        <v>35</v>
      </c>
      <c r="C1156" s="555" t="s">
        <v>7</v>
      </c>
      <c r="D1156" s="21" t="s">
        <v>1420</v>
      </c>
      <c r="E1156" s="57">
        <v>1</v>
      </c>
      <c r="F1156" s="62" t="s">
        <v>1309</v>
      </c>
    </row>
    <row r="1157" spans="1:6" s="11" customFormat="1" ht="18" customHeight="1">
      <c r="A1157" s="57">
        <v>1154</v>
      </c>
      <c r="B1157" s="58" t="s">
        <v>35</v>
      </c>
      <c r="C1157" s="555" t="s">
        <v>7</v>
      </c>
      <c r="D1157" s="21" t="s">
        <v>1421</v>
      </c>
      <c r="E1157" s="57">
        <v>1</v>
      </c>
      <c r="F1157" s="62" t="s">
        <v>1345</v>
      </c>
    </row>
    <row r="1158" spans="1:6" s="11" customFormat="1" ht="18" customHeight="1">
      <c r="A1158" s="57">
        <v>1155</v>
      </c>
      <c r="B1158" s="58" t="s">
        <v>35</v>
      </c>
      <c r="C1158" s="555" t="s">
        <v>7</v>
      </c>
      <c r="D1158" s="21" t="s">
        <v>1422</v>
      </c>
      <c r="E1158" s="57">
        <v>1</v>
      </c>
      <c r="F1158" s="62" t="s">
        <v>1296</v>
      </c>
    </row>
    <row r="1159" spans="1:6" s="11" customFormat="1" ht="18" customHeight="1">
      <c r="A1159" s="57">
        <v>1156</v>
      </c>
      <c r="B1159" s="58" t="s">
        <v>35</v>
      </c>
      <c r="C1159" s="555" t="s">
        <v>7</v>
      </c>
      <c r="D1159" s="21" t="s">
        <v>1423</v>
      </c>
      <c r="E1159" s="57">
        <v>1</v>
      </c>
      <c r="F1159" s="62" t="s">
        <v>1309</v>
      </c>
    </row>
    <row r="1160" spans="1:6" s="11" customFormat="1" ht="18" customHeight="1">
      <c r="A1160" s="57">
        <v>1157</v>
      </c>
      <c r="B1160" s="58" t="s">
        <v>35</v>
      </c>
      <c r="C1160" s="555" t="s">
        <v>7</v>
      </c>
      <c r="D1160" s="21" t="s">
        <v>1424</v>
      </c>
      <c r="E1160" s="57">
        <v>1</v>
      </c>
      <c r="F1160" s="62" t="s">
        <v>1314</v>
      </c>
    </row>
    <row r="1161" spans="1:6" s="11" customFormat="1" ht="18" customHeight="1">
      <c r="A1161" s="57">
        <v>1158</v>
      </c>
      <c r="B1161" s="58" t="s">
        <v>35</v>
      </c>
      <c r="C1161" s="555" t="s">
        <v>7</v>
      </c>
      <c r="D1161" s="21" t="s">
        <v>1425</v>
      </c>
      <c r="E1161" s="57">
        <v>1</v>
      </c>
      <c r="F1161" s="62" t="s">
        <v>1304</v>
      </c>
    </row>
    <row r="1162" spans="1:6" s="11" customFormat="1" ht="18" customHeight="1">
      <c r="A1162" s="57">
        <v>1159</v>
      </c>
      <c r="B1162" s="58" t="s">
        <v>35</v>
      </c>
      <c r="C1162" s="555" t="s">
        <v>7</v>
      </c>
      <c r="D1162" s="21" t="s">
        <v>1426</v>
      </c>
      <c r="E1162" s="57">
        <v>2</v>
      </c>
      <c r="F1162" s="62" t="s">
        <v>1345</v>
      </c>
    </row>
    <row r="1163" spans="1:6" s="23" customFormat="1" ht="18" customHeight="1">
      <c r="A1163" s="57">
        <v>1160</v>
      </c>
      <c r="B1163" s="58" t="s">
        <v>35</v>
      </c>
      <c r="C1163" s="555" t="s">
        <v>7</v>
      </c>
      <c r="D1163" s="21" t="s">
        <v>1427</v>
      </c>
      <c r="E1163" s="57">
        <v>1</v>
      </c>
      <c r="F1163" s="62" t="s">
        <v>1314</v>
      </c>
    </row>
    <row r="1164" spans="1:6" s="11" customFormat="1" ht="18" customHeight="1">
      <c r="A1164" s="57">
        <v>1161</v>
      </c>
      <c r="B1164" s="58" t="s">
        <v>35</v>
      </c>
      <c r="C1164" s="555" t="s">
        <v>7</v>
      </c>
      <c r="D1164" s="21" t="s">
        <v>1428</v>
      </c>
      <c r="E1164" s="57">
        <v>1</v>
      </c>
      <c r="F1164" s="62" t="s">
        <v>1296</v>
      </c>
    </row>
    <row r="1165" spans="1:6" s="11" customFormat="1" ht="18" customHeight="1">
      <c r="A1165" s="57">
        <v>1162</v>
      </c>
      <c r="B1165" s="58" t="s">
        <v>35</v>
      </c>
      <c r="C1165" s="555" t="s">
        <v>7</v>
      </c>
      <c r="D1165" s="21" t="s">
        <v>1429</v>
      </c>
      <c r="E1165" s="57">
        <v>1</v>
      </c>
      <c r="F1165" s="62" t="s">
        <v>1317</v>
      </c>
    </row>
    <row r="1166" spans="1:6" s="11" customFormat="1" ht="18" customHeight="1">
      <c r="A1166" s="57">
        <v>1163</v>
      </c>
      <c r="B1166" s="58" t="s">
        <v>35</v>
      </c>
      <c r="C1166" s="555" t="s">
        <v>7</v>
      </c>
      <c r="D1166" s="21" t="s">
        <v>1430</v>
      </c>
      <c r="E1166" s="57">
        <v>1</v>
      </c>
      <c r="F1166" s="62" t="s">
        <v>1350</v>
      </c>
    </row>
    <row r="1167" spans="1:6" s="11" customFormat="1" ht="18" customHeight="1">
      <c r="A1167" s="57">
        <v>1164</v>
      </c>
      <c r="B1167" s="58" t="s">
        <v>35</v>
      </c>
      <c r="C1167" s="555" t="s">
        <v>7</v>
      </c>
      <c r="D1167" s="21" t="s">
        <v>1431</v>
      </c>
      <c r="E1167" s="57">
        <v>1</v>
      </c>
      <c r="F1167" s="62" t="s">
        <v>1345</v>
      </c>
    </row>
    <row r="1168" spans="1:6" s="11" customFormat="1" ht="18" customHeight="1">
      <c r="A1168" s="57">
        <v>1165</v>
      </c>
      <c r="B1168" s="58" t="s">
        <v>35</v>
      </c>
      <c r="C1168" s="555" t="s">
        <v>7</v>
      </c>
      <c r="D1168" s="21" t="s">
        <v>1432</v>
      </c>
      <c r="E1168" s="57">
        <v>1</v>
      </c>
      <c r="F1168" s="62" t="s">
        <v>1345</v>
      </c>
    </row>
    <row r="1169" spans="1:6" s="11" customFormat="1" ht="18" customHeight="1">
      <c r="A1169" s="57">
        <v>1166</v>
      </c>
      <c r="B1169" s="58" t="s">
        <v>35</v>
      </c>
      <c r="C1169" s="555" t="s">
        <v>7</v>
      </c>
      <c r="D1169" s="21" t="s">
        <v>1433</v>
      </c>
      <c r="E1169" s="57">
        <v>1</v>
      </c>
      <c r="F1169" s="62" t="s">
        <v>1339</v>
      </c>
    </row>
    <row r="1170" spans="1:6" s="11" customFormat="1" ht="18" customHeight="1">
      <c r="A1170" s="57">
        <v>1167</v>
      </c>
      <c r="B1170" s="58" t="s">
        <v>35</v>
      </c>
      <c r="C1170" s="555" t="s">
        <v>7</v>
      </c>
      <c r="D1170" s="21" t="s">
        <v>1434</v>
      </c>
      <c r="E1170" s="57">
        <v>1</v>
      </c>
      <c r="F1170" s="62" t="s">
        <v>1309</v>
      </c>
    </row>
    <row r="1171" spans="1:6" s="11" customFormat="1" ht="18" customHeight="1">
      <c r="A1171" s="57">
        <v>1168</v>
      </c>
      <c r="B1171" s="58" t="s">
        <v>35</v>
      </c>
      <c r="C1171" s="555" t="s">
        <v>7</v>
      </c>
      <c r="D1171" s="21" t="s">
        <v>1435</v>
      </c>
      <c r="E1171" s="57">
        <v>1</v>
      </c>
      <c r="F1171" s="62" t="s">
        <v>1304</v>
      </c>
    </row>
    <row r="1172" spans="1:6" s="11" customFormat="1" ht="18" customHeight="1">
      <c r="A1172" s="57">
        <v>1169</v>
      </c>
      <c r="B1172" s="58" t="s">
        <v>35</v>
      </c>
      <c r="C1172" s="555" t="s">
        <v>7</v>
      </c>
      <c r="D1172" s="21" t="s">
        <v>1436</v>
      </c>
      <c r="E1172" s="57">
        <v>1</v>
      </c>
      <c r="F1172" s="62" t="s">
        <v>1309</v>
      </c>
    </row>
    <row r="1173" spans="1:6" s="11" customFormat="1" ht="18" customHeight="1">
      <c r="A1173" s="57">
        <v>1170</v>
      </c>
      <c r="B1173" s="58" t="s">
        <v>35</v>
      </c>
      <c r="C1173" s="555" t="s">
        <v>7</v>
      </c>
      <c r="D1173" s="21" t="s">
        <v>1437</v>
      </c>
      <c r="E1173" s="57">
        <v>1</v>
      </c>
      <c r="F1173" s="62" t="s">
        <v>1311</v>
      </c>
    </row>
    <row r="1174" spans="1:6" s="11" customFormat="1" ht="18" customHeight="1">
      <c r="A1174" s="57">
        <v>1171</v>
      </c>
      <c r="B1174" s="58" t="s">
        <v>35</v>
      </c>
      <c r="C1174" s="555" t="s">
        <v>7</v>
      </c>
      <c r="D1174" s="21" t="s">
        <v>1438</v>
      </c>
      <c r="E1174" s="57">
        <v>1</v>
      </c>
      <c r="F1174" s="62" t="s">
        <v>1339</v>
      </c>
    </row>
    <row r="1175" spans="1:6" s="11" customFormat="1" ht="18" customHeight="1">
      <c r="A1175" s="57">
        <v>1172</v>
      </c>
      <c r="B1175" s="58" t="s">
        <v>35</v>
      </c>
      <c r="C1175" s="555" t="s">
        <v>7</v>
      </c>
      <c r="D1175" s="21" t="s">
        <v>1439</v>
      </c>
      <c r="E1175" s="57">
        <v>1</v>
      </c>
      <c r="F1175" s="138" t="s">
        <v>1300</v>
      </c>
    </row>
    <row r="1176" spans="1:6" s="11" customFormat="1" ht="18" customHeight="1">
      <c r="A1176" s="57">
        <v>1173</v>
      </c>
      <c r="B1176" s="58" t="s">
        <v>35</v>
      </c>
      <c r="C1176" s="555" t="s">
        <v>7</v>
      </c>
      <c r="D1176" s="21" t="s">
        <v>1440</v>
      </c>
      <c r="E1176" s="57">
        <v>1</v>
      </c>
      <c r="F1176" s="62" t="s">
        <v>1339</v>
      </c>
    </row>
    <row r="1177" spans="1:6" s="11" customFormat="1" ht="18" customHeight="1">
      <c r="A1177" s="57">
        <v>1174</v>
      </c>
      <c r="B1177" s="58" t="s">
        <v>35</v>
      </c>
      <c r="C1177" s="555" t="s">
        <v>7</v>
      </c>
      <c r="D1177" s="21" t="s">
        <v>1441</v>
      </c>
      <c r="E1177" s="57">
        <v>3</v>
      </c>
      <c r="F1177" s="62" t="s">
        <v>1345</v>
      </c>
    </row>
    <row r="1178" spans="1:6" s="11" customFormat="1" ht="18" customHeight="1">
      <c r="A1178" s="57">
        <v>1175</v>
      </c>
      <c r="B1178" s="58" t="s">
        <v>35</v>
      </c>
      <c r="C1178" s="555" t="s">
        <v>7</v>
      </c>
      <c r="D1178" s="21" t="s">
        <v>1442</v>
      </c>
      <c r="E1178" s="57">
        <v>1</v>
      </c>
      <c r="F1178" s="62" t="s">
        <v>1302</v>
      </c>
    </row>
    <row r="1179" spans="1:6" s="11" customFormat="1" ht="18" customHeight="1">
      <c r="A1179" s="57">
        <v>1176</v>
      </c>
      <c r="B1179" s="58" t="s">
        <v>35</v>
      </c>
      <c r="C1179" s="555" t="s">
        <v>7</v>
      </c>
      <c r="D1179" s="21" t="s">
        <v>1443</v>
      </c>
      <c r="E1179" s="57">
        <v>1</v>
      </c>
      <c r="F1179" s="62" t="s">
        <v>1298</v>
      </c>
    </row>
    <row r="1180" spans="1:6" s="11" customFormat="1" ht="18" customHeight="1">
      <c r="A1180" s="57">
        <v>1177</v>
      </c>
      <c r="B1180" s="58" t="s">
        <v>35</v>
      </c>
      <c r="C1180" s="555" t="s">
        <v>7</v>
      </c>
      <c r="D1180" s="21" t="s">
        <v>1444</v>
      </c>
      <c r="E1180" s="57">
        <v>2</v>
      </c>
      <c r="F1180" s="62" t="s">
        <v>1304</v>
      </c>
    </row>
    <row r="1181" spans="1:6" s="23" customFormat="1" ht="18" customHeight="1">
      <c r="A1181" s="57">
        <v>1178</v>
      </c>
      <c r="B1181" s="58" t="s">
        <v>35</v>
      </c>
      <c r="C1181" s="555" t="s">
        <v>7</v>
      </c>
      <c r="D1181" s="21" t="s">
        <v>1445</v>
      </c>
      <c r="E1181" s="57">
        <v>2</v>
      </c>
      <c r="F1181" s="62" t="s">
        <v>1311</v>
      </c>
    </row>
    <row r="1182" spans="1:6" s="11" customFormat="1" ht="18" customHeight="1">
      <c r="A1182" s="57">
        <v>1179</v>
      </c>
      <c r="B1182" s="58" t="s">
        <v>35</v>
      </c>
      <c r="C1182" s="555" t="s">
        <v>7</v>
      </c>
      <c r="D1182" s="21" t="s">
        <v>1446</v>
      </c>
      <c r="E1182" s="57">
        <v>1</v>
      </c>
      <c r="F1182" s="62" t="s">
        <v>1447</v>
      </c>
    </row>
    <row r="1183" spans="1:6" s="11" customFormat="1" ht="18" customHeight="1">
      <c r="A1183" s="57">
        <v>1180</v>
      </c>
      <c r="B1183" s="58" t="s">
        <v>35</v>
      </c>
      <c r="C1183" s="555" t="s">
        <v>7</v>
      </c>
      <c r="D1183" s="21" t="s">
        <v>1448</v>
      </c>
      <c r="E1183" s="57">
        <v>1</v>
      </c>
      <c r="F1183" s="62" t="s">
        <v>1335</v>
      </c>
    </row>
    <row r="1184" spans="1:6" s="11" customFormat="1" ht="18" customHeight="1">
      <c r="A1184" s="57">
        <v>1181</v>
      </c>
      <c r="B1184" s="58" t="s">
        <v>35</v>
      </c>
      <c r="C1184" s="555" t="s">
        <v>7</v>
      </c>
      <c r="D1184" s="21" t="s">
        <v>1449</v>
      </c>
      <c r="E1184" s="57">
        <v>1</v>
      </c>
      <c r="F1184" s="138" t="s">
        <v>1300</v>
      </c>
    </row>
    <row r="1185" spans="1:6" s="11" customFormat="1" ht="18" customHeight="1">
      <c r="A1185" s="57">
        <v>1182</v>
      </c>
      <c r="B1185" s="58" t="s">
        <v>35</v>
      </c>
      <c r="C1185" s="555" t="s">
        <v>7</v>
      </c>
      <c r="D1185" s="21" t="s">
        <v>1450</v>
      </c>
      <c r="E1185" s="57">
        <v>1</v>
      </c>
      <c r="F1185" s="62" t="s">
        <v>1309</v>
      </c>
    </row>
    <row r="1186" spans="1:6" s="11" customFormat="1" ht="18" customHeight="1">
      <c r="A1186" s="57">
        <v>1183</v>
      </c>
      <c r="B1186" s="58" t="s">
        <v>35</v>
      </c>
      <c r="C1186" s="555" t="s">
        <v>7</v>
      </c>
      <c r="D1186" s="21" t="s">
        <v>1451</v>
      </c>
      <c r="E1186" s="57">
        <v>2</v>
      </c>
      <c r="F1186" s="62" t="s">
        <v>1298</v>
      </c>
    </row>
    <row r="1187" spans="1:6" s="11" customFormat="1" ht="18" customHeight="1">
      <c r="A1187" s="57">
        <v>1184</v>
      </c>
      <c r="B1187" s="58" t="s">
        <v>35</v>
      </c>
      <c r="C1187" s="555" t="s">
        <v>101</v>
      </c>
      <c r="D1187" s="21" t="s">
        <v>1452</v>
      </c>
      <c r="E1187" s="57">
        <v>2</v>
      </c>
      <c r="F1187" s="62" t="s">
        <v>1304</v>
      </c>
    </row>
    <row r="1188" spans="1:6" s="11" customFormat="1" ht="18" customHeight="1">
      <c r="A1188" s="57">
        <v>1185</v>
      </c>
      <c r="B1188" s="58" t="s">
        <v>35</v>
      </c>
      <c r="C1188" s="558" t="s">
        <v>40</v>
      </c>
      <c r="D1188" s="21" t="s">
        <v>1453</v>
      </c>
      <c r="E1188" s="57">
        <v>3</v>
      </c>
      <c r="F1188" s="62" t="s">
        <v>1302</v>
      </c>
    </row>
    <row r="1189" spans="1:6" s="11" customFormat="1" ht="18" customHeight="1">
      <c r="A1189" s="57">
        <v>1186</v>
      </c>
      <c r="B1189" s="58" t="s">
        <v>35</v>
      </c>
      <c r="C1189" s="555" t="s">
        <v>146</v>
      </c>
      <c r="D1189" s="21" t="s">
        <v>1454</v>
      </c>
      <c r="E1189" s="57">
        <v>1</v>
      </c>
      <c r="F1189" s="62" t="s">
        <v>1345</v>
      </c>
    </row>
    <row r="1190" spans="1:6" s="11" customFormat="1" ht="18" customHeight="1">
      <c r="A1190" s="57">
        <v>1187</v>
      </c>
      <c r="B1190" s="58" t="s">
        <v>35</v>
      </c>
      <c r="C1190" s="555" t="s">
        <v>311</v>
      </c>
      <c r="D1190" s="21" t="s">
        <v>1455</v>
      </c>
      <c r="E1190" s="57">
        <v>1</v>
      </c>
      <c r="F1190" s="62" t="s">
        <v>1314</v>
      </c>
    </row>
    <row r="1191" spans="1:6" s="11" customFormat="1" ht="18" customHeight="1">
      <c r="A1191" s="57">
        <v>1188</v>
      </c>
      <c r="B1191" s="58" t="s">
        <v>35</v>
      </c>
      <c r="C1191" s="555" t="s">
        <v>311</v>
      </c>
      <c r="D1191" s="21" t="s">
        <v>1456</v>
      </c>
      <c r="E1191" s="57">
        <v>1</v>
      </c>
      <c r="F1191" s="62" t="s">
        <v>1298</v>
      </c>
    </row>
    <row r="1192" spans="1:6" s="11" customFormat="1" ht="18" customHeight="1">
      <c r="A1192" s="57">
        <v>1189</v>
      </c>
      <c r="B1192" s="58" t="s">
        <v>35</v>
      </c>
      <c r="C1192" s="555" t="s">
        <v>311</v>
      </c>
      <c r="D1192" s="21" t="s">
        <v>1457</v>
      </c>
      <c r="E1192" s="57">
        <v>1</v>
      </c>
      <c r="F1192" s="62" t="s">
        <v>1311</v>
      </c>
    </row>
    <row r="1193" spans="1:6" s="11" customFormat="1" ht="18" customHeight="1">
      <c r="A1193" s="57">
        <v>1190</v>
      </c>
      <c r="B1193" s="58" t="s">
        <v>35</v>
      </c>
      <c r="C1193" s="555" t="s">
        <v>311</v>
      </c>
      <c r="D1193" s="21" t="s">
        <v>1458</v>
      </c>
      <c r="E1193" s="57">
        <v>1</v>
      </c>
      <c r="F1193" s="62" t="s">
        <v>1306</v>
      </c>
    </row>
    <row r="1194" spans="1:6" s="11" customFormat="1" ht="18" customHeight="1">
      <c r="A1194" s="57">
        <v>1191</v>
      </c>
      <c r="B1194" s="58" t="s">
        <v>35</v>
      </c>
      <c r="C1194" s="555" t="s">
        <v>311</v>
      </c>
      <c r="D1194" s="21" t="s">
        <v>1459</v>
      </c>
      <c r="E1194" s="57">
        <v>1</v>
      </c>
      <c r="F1194" s="62" t="s">
        <v>1306</v>
      </c>
    </row>
    <row r="1195" spans="1:6" s="11" customFormat="1" ht="18" customHeight="1">
      <c r="A1195" s="57">
        <v>1192</v>
      </c>
      <c r="B1195" s="58" t="s">
        <v>35</v>
      </c>
      <c r="C1195" s="555" t="s">
        <v>311</v>
      </c>
      <c r="D1195" s="21" t="s">
        <v>1460</v>
      </c>
      <c r="E1195" s="57">
        <v>2</v>
      </c>
      <c r="F1195" s="62" t="s">
        <v>1306</v>
      </c>
    </row>
    <row r="1196" spans="1:6" s="11" customFormat="1" ht="18" customHeight="1">
      <c r="A1196" s="57">
        <v>1193</v>
      </c>
      <c r="B1196" s="58" t="s">
        <v>35</v>
      </c>
      <c r="C1196" s="555" t="s">
        <v>311</v>
      </c>
      <c r="D1196" s="21" t="s">
        <v>1461</v>
      </c>
      <c r="E1196" s="57">
        <v>1</v>
      </c>
      <c r="F1196" s="62" t="s">
        <v>1302</v>
      </c>
    </row>
    <row r="1197" spans="1:6" s="11" customFormat="1" ht="18" customHeight="1">
      <c r="A1197" s="57">
        <v>1194</v>
      </c>
      <c r="B1197" s="58" t="s">
        <v>35</v>
      </c>
      <c r="C1197" s="555" t="s">
        <v>311</v>
      </c>
      <c r="D1197" s="21" t="s">
        <v>1462</v>
      </c>
      <c r="E1197" s="57">
        <v>1</v>
      </c>
      <c r="F1197" s="62" t="s">
        <v>1311</v>
      </c>
    </row>
    <row r="1198" spans="1:6" s="11" customFormat="1" ht="18" customHeight="1">
      <c r="A1198" s="57">
        <v>1195</v>
      </c>
      <c r="B1198" s="130" t="s">
        <v>13</v>
      </c>
      <c r="C1198" s="558" t="s">
        <v>611</v>
      </c>
      <c r="D1198" s="94" t="s">
        <v>1463</v>
      </c>
      <c r="E1198" s="94">
        <v>1</v>
      </c>
      <c r="F1198" s="138" t="s">
        <v>1345</v>
      </c>
    </row>
    <row r="1199" spans="1:6" s="11" customFormat="1" ht="18" customHeight="1">
      <c r="A1199" s="57">
        <v>1196</v>
      </c>
      <c r="B1199" s="58" t="s">
        <v>35</v>
      </c>
      <c r="C1199" s="555" t="s">
        <v>277</v>
      </c>
      <c r="D1199" s="21" t="s">
        <v>1464</v>
      </c>
      <c r="E1199" s="21">
        <v>1</v>
      </c>
      <c r="F1199" s="62" t="s">
        <v>1314</v>
      </c>
    </row>
    <row r="1200" spans="1:6" s="11" customFormat="1" ht="18" customHeight="1">
      <c r="A1200" s="57">
        <v>1197</v>
      </c>
      <c r="B1200" s="130" t="s">
        <v>35</v>
      </c>
      <c r="C1200" s="555" t="s">
        <v>10</v>
      </c>
      <c r="D1200" s="21" t="s">
        <v>1465</v>
      </c>
      <c r="E1200" s="57">
        <v>2</v>
      </c>
      <c r="F1200" s="62" t="s">
        <v>1382</v>
      </c>
    </row>
    <row r="1201" spans="1:6" s="11" customFormat="1" ht="18" customHeight="1">
      <c r="A1201" s="57">
        <v>1198</v>
      </c>
      <c r="B1201" s="58" t="s">
        <v>35</v>
      </c>
      <c r="C1201" s="555" t="s">
        <v>1466</v>
      </c>
      <c r="D1201" s="21" t="s">
        <v>1467</v>
      </c>
      <c r="E1201" s="57">
        <v>3</v>
      </c>
      <c r="F1201" s="62" t="s">
        <v>1335</v>
      </c>
    </row>
    <row r="1202" spans="1:6" s="11" customFormat="1" ht="18" customHeight="1">
      <c r="A1202" s="57">
        <v>1199</v>
      </c>
      <c r="B1202" s="58" t="s">
        <v>16</v>
      </c>
      <c r="C1202" s="555" t="s">
        <v>19</v>
      </c>
      <c r="D1202" s="21" t="s">
        <v>1468</v>
      </c>
      <c r="E1202" s="57">
        <v>1</v>
      </c>
      <c r="F1202" s="62" t="s">
        <v>1335</v>
      </c>
    </row>
    <row r="1203" spans="1:6" s="11" customFormat="1" ht="18" customHeight="1">
      <c r="A1203" s="57">
        <v>1200</v>
      </c>
      <c r="B1203" s="58" t="s">
        <v>16</v>
      </c>
      <c r="C1203" s="555" t="s">
        <v>19</v>
      </c>
      <c r="D1203" s="21" t="s">
        <v>1469</v>
      </c>
      <c r="E1203" s="57">
        <v>1</v>
      </c>
      <c r="F1203" s="62" t="s">
        <v>1397</v>
      </c>
    </row>
    <row r="1204" spans="1:6" s="11" customFormat="1" ht="18" customHeight="1">
      <c r="A1204" s="57">
        <v>1201</v>
      </c>
      <c r="B1204" s="130" t="s">
        <v>16</v>
      </c>
      <c r="C1204" s="555" t="s">
        <v>775</v>
      </c>
      <c r="D1204" s="21" t="s">
        <v>1470</v>
      </c>
      <c r="E1204" s="57">
        <v>3</v>
      </c>
      <c r="F1204" s="62" t="s">
        <v>1379</v>
      </c>
    </row>
    <row r="1205" spans="1:6" s="11" customFormat="1" ht="18" customHeight="1">
      <c r="A1205" s="57">
        <v>1202</v>
      </c>
      <c r="B1205" s="58" t="s">
        <v>16</v>
      </c>
      <c r="C1205" s="555" t="s">
        <v>311</v>
      </c>
      <c r="D1205" s="21" t="s">
        <v>1471</v>
      </c>
      <c r="E1205" s="57">
        <v>3</v>
      </c>
      <c r="F1205" s="62" t="s">
        <v>1369</v>
      </c>
    </row>
    <row r="1206" spans="1:6" s="11" customFormat="1" ht="18" customHeight="1">
      <c r="A1206" s="57">
        <v>1203</v>
      </c>
      <c r="B1206" s="58" t="s">
        <v>16</v>
      </c>
      <c r="C1206" s="555" t="s">
        <v>311</v>
      </c>
      <c r="D1206" s="21" t="s">
        <v>1472</v>
      </c>
      <c r="E1206" s="57">
        <v>2</v>
      </c>
      <c r="F1206" s="62" t="s">
        <v>1302</v>
      </c>
    </row>
    <row r="1207" spans="1:6" s="11" customFormat="1" ht="18" customHeight="1">
      <c r="A1207" s="57">
        <v>1204</v>
      </c>
      <c r="B1207" s="130" t="s">
        <v>16</v>
      </c>
      <c r="C1207" s="558" t="s">
        <v>186</v>
      </c>
      <c r="D1207" s="94" t="s">
        <v>1473</v>
      </c>
      <c r="E1207" s="94">
        <v>2</v>
      </c>
      <c r="F1207" s="62" t="s">
        <v>1309</v>
      </c>
    </row>
    <row r="1208" spans="1:6" s="11" customFormat="1" ht="18" customHeight="1">
      <c r="A1208" s="57">
        <v>1205</v>
      </c>
      <c r="B1208" s="130" t="s">
        <v>16</v>
      </c>
      <c r="C1208" s="558" t="s">
        <v>186</v>
      </c>
      <c r="D1208" s="94" t="s">
        <v>1474</v>
      </c>
      <c r="E1208" s="94">
        <v>4</v>
      </c>
      <c r="F1208" s="62" t="s">
        <v>1364</v>
      </c>
    </row>
    <row r="1209" spans="1:6" s="11" customFormat="1" ht="18" customHeight="1">
      <c r="A1209" s="57">
        <v>1206</v>
      </c>
      <c r="B1209" s="58" t="s">
        <v>16</v>
      </c>
      <c r="C1209" s="555" t="s">
        <v>781</v>
      </c>
      <c r="D1209" s="21" t="s">
        <v>1475</v>
      </c>
      <c r="E1209" s="57">
        <v>2</v>
      </c>
      <c r="F1209" s="138" t="s">
        <v>1294</v>
      </c>
    </row>
    <row r="1210" spans="1:6" s="11" customFormat="1" ht="18" customHeight="1">
      <c r="A1210" s="57">
        <v>1207</v>
      </c>
      <c r="B1210" s="58" t="s">
        <v>16</v>
      </c>
      <c r="C1210" s="555" t="s">
        <v>781</v>
      </c>
      <c r="D1210" s="21" t="s">
        <v>1476</v>
      </c>
      <c r="E1210" s="57">
        <v>3</v>
      </c>
      <c r="F1210" s="62" t="s">
        <v>1311</v>
      </c>
    </row>
    <row r="1211" spans="1:6" s="11" customFormat="1" ht="18" customHeight="1">
      <c r="A1211" s="57">
        <v>1208</v>
      </c>
      <c r="B1211" s="58" t="s">
        <v>16</v>
      </c>
      <c r="C1211" s="555" t="s">
        <v>781</v>
      </c>
      <c r="D1211" s="21" t="s">
        <v>1477</v>
      </c>
      <c r="E1211" s="57">
        <v>3</v>
      </c>
      <c r="F1211" s="62" t="s">
        <v>1309</v>
      </c>
    </row>
    <row r="1212" spans="1:6" s="11" customFormat="1" ht="18" customHeight="1">
      <c r="A1212" s="57">
        <v>1209</v>
      </c>
      <c r="B1212" s="58" t="s">
        <v>16</v>
      </c>
      <c r="C1212" s="555" t="s">
        <v>7</v>
      </c>
      <c r="D1212" s="21" t="s">
        <v>1478</v>
      </c>
      <c r="E1212" s="57">
        <v>2</v>
      </c>
      <c r="F1212" s="138" t="s">
        <v>1300</v>
      </c>
    </row>
    <row r="1213" spans="1:6" s="11" customFormat="1" ht="18" customHeight="1">
      <c r="A1213" s="57">
        <v>1210</v>
      </c>
      <c r="B1213" s="58" t="s">
        <v>16</v>
      </c>
      <c r="C1213" s="555" t="s">
        <v>7</v>
      </c>
      <c r="D1213" s="21" t="s">
        <v>1479</v>
      </c>
      <c r="E1213" s="57">
        <v>4</v>
      </c>
      <c r="F1213" s="62" t="s">
        <v>1345</v>
      </c>
    </row>
    <row r="1214" spans="1:6" s="11" customFormat="1" ht="18" customHeight="1">
      <c r="A1214" s="57">
        <v>1211</v>
      </c>
      <c r="B1214" s="58" t="s">
        <v>16</v>
      </c>
      <c r="C1214" s="555" t="s">
        <v>7</v>
      </c>
      <c r="D1214" s="21" t="s">
        <v>1480</v>
      </c>
      <c r="E1214" s="57">
        <v>3</v>
      </c>
      <c r="F1214" s="62" t="s">
        <v>1309</v>
      </c>
    </row>
    <row r="1215" spans="1:6" s="11" customFormat="1" ht="18" customHeight="1">
      <c r="A1215" s="57">
        <v>1212</v>
      </c>
      <c r="B1215" s="58" t="s">
        <v>16</v>
      </c>
      <c r="C1215" s="555" t="s">
        <v>7</v>
      </c>
      <c r="D1215" s="21" t="s">
        <v>1481</v>
      </c>
      <c r="E1215" s="57">
        <v>3</v>
      </c>
      <c r="F1215" s="138" t="s">
        <v>1300</v>
      </c>
    </row>
    <row r="1216" spans="1:6" s="11" customFormat="1" ht="18" customHeight="1">
      <c r="A1216" s="57">
        <v>1213</v>
      </c>
      <c r="B1216" s="58" t="s">
        <v>16</v>
      </c>
      <c r="C1216" s="555" t="s">
        <v>7</v>
      </c>
      <c r="D1216" s="21" t="s">
        <v>1482</v>
      </c>
      <c r="E1216" s="57">
        <v>1</v>
      </c>
      <c r="F1216" s="62" t="s">
        <v>1397</v>
      </c>
    </row>
    <row r="1217" spans="1:6" s="11" customFormat="1" ht="18" customHeight="1">
      <c r="A1217" s="57">
        <v>1214</v>
      </c>
      <c r="B1217" s="58" t="s">
        <v>16</v>
      </c>
      <c r="C1217" s="555" t="s">
        <v>7</v>
      </c>
      <c r="D1217" s="21" t="s">
        <v>1483</v>
      </c>
      <c r="E1217" s="57">
        <v>3</v>
      </c>
      <c r="F1217" s="62" t="s">
        <v>1309</v>
      </c>
    </row>
    <row r="1218" spans="1:6" s="11" customFormat="1" ht="18" customHeight="1">
      <c r="A1218" s="57">
        <v>1215</v>
      </c>
      <c r="B1218" s="58" t="s">
        <v>16</v>
      </c>
      <c r="C1218" s="555" t="s">
        <v>7</v>
      </c>
      <c r="D1218" s="21" t="s">
        <v>1279</v>
      </c>
      <c r="E1218" s="57">
        <v>2</v>
      </c>
      <c r="F1218" s="62" t="s">
        <v>1369</v>
      </c>
    </row>
    <row r="1219" spans="1:6" s="11" customFormat="1" ht="18" customHeight="1">
      <c r="A1219" s="57">
        <v>1216</v>
      </c>
      <c r="B1219" s="58" t="s">
        <v>16</v>
      </c>
      <c r="C1219" s="555" t="s">
        <v>7</v>
      </c>
      <c r="D1219" s="21" t="s">
        <v>1484</v>
      </c>
      <c r="E1219" s="57">
        <v>2</v>
      </c>
      <c r="F1219" s="62" t="s">
        <v>1311</v>
      </c>
    </row>
    <row r="1220" spans="1:6" s="11" customFormat="1" ht="18" customHeight="1">
      <c r="A1220" s="57">
        <v>1217</v>
      </c>
      <c r="B1220" s="58" t="s">
        <v>16</v>
      </c>
      <c r="C1220" s="555" t="s">
        <v>7</v>
      </c>
      <c r="D1220" s="21" t="s">
        <v>1485</v>
      </c>
      <c r="E1220" s="57">
        <v>1</v>
      </c>
      <c r="F1220" s="62" t="s">
        <v>1364</v>
      </c>
    </row>
    <row r="1221" spans="1:6" s="11" customFormat="1" ht="18" customHeight="1">
      <c r="A1221" s="57">
        <v>1218</v>
      </c>
      <c r="B1221" s="58" t="s">
        <v>16</v>
      </c>
      <c r="C1221" s="555" t="s">
        <v>7</v>
      </c>
      <c r="D1221" s="21" t="s">
        <v>1486</v>
      </c>
      <c r="E1221" s="57">
        <v>2</v>
      </c>
      <c r="F1221" s="62" t="s">
        <v>1311</v>
      </c>
    </row>
    <row r="1222" spans="1:6" s="11" customFormat="1" ht="18" customHeight="1">
      <c r="A1222" s="57">
        <v>1219</v>
      </c>
      <c r="B1222" s="58" t="s">
        <v>13</v>
      </c>
      <c r="C1222" s="555" t="s">
        <v>7</v>
      </c>
      <c r="D1222" s="21" t="s">
        <v>1487</v>
      </c>
      <c r="E1222" s="57">
        <v>4</v>
      </c>
      <c r="F1222" s="62" t="s">
        <v>1302</v>
      </c>
    </row>
    <row r="1223" spans="1:6" s="11" customFormat="1" ht="18" customHeight="1">
      <c r="A1223" s="57">
        <v>1220</v>
      </c>
      <c r="B1223" s="58" t="s">
        <v>16</v>
      </c>
      <c r="C1223" s="555" t="s">
        <v>7</v>
      </c>
      <c r="D1223" s="21" t="s">
        <v>1488</v>
      </c>
      <c r="E1223" s="57">
        <v>1</v>
      </c>
      <c r="F1223" s="62" t="s">
        <v>1345</v>
      </c>
    </row>
    <row r="1224" spans="1:6" s="11" customFormat="1" ht="18" customHeight="1">
      <c r="A1224" s="57">
        <v>1221</v>
      </c>
      <c r="B1224" s="58" t="s">
        <v>16</v>
      </c>
      <c r="C1224" s="555" t="s">
        <v>7</v>
      </c>
      <c r="D1224" s="21" t="s">
        <v>1489</v>
      </c>
      <c r="E1224" s="57">
        <v>2</v>
      </c>
      <c r="F1224" s="62" t="s">
        <v>1345</v>
      </c>
    </row>
    <row r="1225" spans="1:6" s="11" customFormat="1" ht="18" customHeight="1">
      <c r="A1225" s="57">
        <v>1222</v>
      </c>
      <c r="B1225" s="58" t="s">
        <v>16</v>
      </c>
      <c r="C1225" s="555" t="s">
        <v>7</v>
      </c>
      <c r="D1225" s="21" t="s">
        <v>1490</v>
      </c>
      <c r="E1225" s="57">
        <v>2</v>
      </c>
      <c r="F1225" s="62" t="s">
        <v>1317</v>
      </c>
    </row>
    <row r="1226" spans="1:6" s="11" customFormat="1" ht="18" customHeight="1">
      <c r="A1226" s="57">
        <v>1223</v>
      </c>
      <c r="B1226" s="58" t="s">
        <v>16</v>
      </c>
      <c r="C1226" s="555" t="s">
        <v>7</v>
      </c>
      <c r="D1226" s="21" t="s">
        <v>1491</v>
      </c>
      <c r="E1226" s="57">
        <v>1</v>
      </c>
      <c r="F1226" s="62" t="s">
        <v>1364</v>
      </c>
    </row>
    <row r="1227" spans="1:6" s="11" customFormat="1" ht="18" customHeight="1">
      <c r="A1227" s="57">
        <v>1224</v>
      </c>
      <c r="B1227" s="58" t="s">
        <v>16</v>
      </c>
      <c r="C1227" s="555" t="s">
        <v>7</v>
      </c>
      <c r="D1227" s="21" t="s">
        <v>500</v>
      </c>
      <c r="E1227" s="57">
        <v>2</v>
      </c>
      <c r="F1227" s="62" t="s">
        <v>1345</v>
      </c>
    </row>
    <row r="1228" spans="1:6" s="11" customFormat="1" ht="18" customHeight="1">
      <c r="A1228" s="57">
        <v>1225</v>
      </c>
      <c r="B1228" s="58" t="s">
        <v>16</v>
      </c>
      <c r="C1228" s="555" t="s">
        <v>7</v>
      </c>
      <c r="D1228" s="21" t="s">
        <v>1492</v>
      </c>
      <c r="E1228" s="57">
        <v>4</v>
      </c>
      <c r="F1228" s="62" t="s">
        <v>1328</v>
      </c>
    </row>
    <row r="1229" spans="1:6" s="11" customFormat="1" ht="18" customHeight="1">
      <c r="A1229" s="57">
        <v>1226</v>
      </c>
      <c r="B1229" s="58" t="s">
        <v>16</v>
      </c>
      <c r="C1229" s="555" t="s">
        <v>7</v>
      </c>
      <c r="D1229" s="21" t="s">
        <v>1493</v>
      </c>
      <c r="E1229" s="57">
        <v>1</v>
      </c>
      <c r="F1229" s="62" t="s">
        <v>1343</v>
      </c>
    </row>
    <row r="1230" spans="1:6" s="11" customFormat="1" ht="18" customHeight="1">
      <c r="A1230" s="57">
        <v>1227</v>
      </c>
      <c r="B1230" s="58" t="s">
        <v>16</v>
      </c>
      <c r="C1230" s="555" t="s">
        <v>7</v>
      </c>
      <c r="D1230" s="21" t="s">
        <v>1494</v>
      </c>
      <c r="E1230" s="57">
        <v>1</v>
      </c>
      <c r="F1230" s="62" t="s">
        <v>1309</v>
      </c>
    </row>
    <row r="1231" spans="1:6" s="11" customFormat="1" ht="18" customHeight="1">
      <c r="A1231" s="57">
        <v>1228</v>
      </c>
      <c r="B1231" s="58" t="s">
        <v>16</v>
      </c>
      <c r="C1231" s="555" t="s">
        <v>7</v>
      </c>
      <c r="D1231" s="21" t="s">
        <v>1495</v>
      </c>
      <c r="E1231" s="57">
        <v>1</v>
      </c>
      <c r="F1231" s="62" t="s">
        <v>1298</v>
      </c>
    </row>
    <row r="1232" spans="1:6" s="11" customFormat="1" ht="18" customHeight="1">
      <c r="A1232" s="57">
        <v>1229</v>
      </c>
      <c r="B1232" s="58" t="s">
        <v>16</v>
      </c>
      <c r="C1232" s="555" t="s">
        <v>7</v>
      </c>
      <c r="D1232" s="21" t="s">
        <v>1496</v>
      </c>
      <c r="E1232" s="57">
        <v>1</v>
      </c>
      <c r="F1232" s="62" t="s">
        <v>1317</v>
      </c>
    </row>
    <row r="1233" spans="1:6" s="11" customFormat="1" ht="18" customHeight="1">
      <c r="A1233" s="57">
        <v>1230</v>
      </c>
      <c r="B1233" s="58" t="s">
        <v>16</v>
      </c>
      <c r="C1233" s="555" t="s">
        <v>7</v>
      </c>
      <c r="D1233" s="21" t="s">
        <v>1497</v>
      </c>
      <c r="E1233" s="57">
        <v>2</v>
      </c>
      <c r="F1233" s="62" t="s">
        <v>1317</v>
      </c>
    </row>
    <row r="1234" spans="1:6" s="11" customFormat="1" ht="18" customHeight="1">
      <c r="A1234" s="57">
        <v>1231</v>
      </c>
      <c r="B1234" s="58" t="s">
        <v>16</v>
      </c>
      <c r="C1234" s="555" t="s">
        <v>7</v>
      </c>
      <c r="D1234" s="21" t="s">
        <v>1498</v>
      </c>
      <c r="E1234" s="57">
        <v>1</v>
      </c>
      <c r="F1234" s="62" t="s">
        <v>1294</v>
      </c>
    </row>
    <row r="1235" spans="1:6" s="11" customFormat="1" ht="18" customHeight="1">
      <c r="A1235" s="57">
        <v>1232</v>
      </c>
      <c r="B1235" s="58" t="s">
        <v>16</v>
      </c>
      <c r="C1235" s="555" t="s">
        <v>7</v>
      </c>
      <c r="D1235" s="21" t="s">
        <v>1499</v>
      </c>
      <c r="E1235" s="57">
        <v>3</v>
      </c>
      <c r="F1235" s="62" t="s">
        <v>1333</v>
      </c>
    </row>
    <row r="1236" spans="1:6" s="11" customFormat="1" ht="18" customHeight="1">
      <c r="A1236" s="57">
        <v>1233</v>
      </c>
      <c r="B1236" s="58" t="s">
        <v>16</v>
      </c>
      <c r="C1236" s="555" t="s">
        <v>7</v>
      </c>
      <c r="D1236" s="21" t="s">
        <v>1500</v>
      </c>
      <c r="E1236" s="57">
        <v>1</v>
      </c>
      <c r="F1236" s="62" t="s">
        <v>1302</v>
      </c>
    </row>
    <row r="1237" spans="1:6" s="11" customFormat="1" ht="18" customHeight="1">
      <c r="A1237" s="57">
        <v>1234</v>
      </c>
      <c r="B1237" s="58" t="s">
        <v>16</v>
      </c>
      <c r="C1237" s="555" t="s">
        <v>7</v>
      </c>
      <c r="D1237" s="21" t="s">
        <v>1501</v>
      </c>
      <c r="E1237" s="57">
        <v>1</v>
      </c>
      <c r="F1237" s="62" t="s">
        <v>1302</v>
      </c>
    </row>
    <row r="1238" spans="1:6" s="11" customFormat="1" ht="18" customHeight="1">
      <c r="A1238" s="57">
        <v>1235</v>
      </c>
      <c r="B1238" s="58" t="s">
        <v>16</v>
      </c>
      <c r="C1238" s="555" t="s">
        <v>7</v>
      </c>
      <c r="D1238" s="21" t="s">
        <v>1502</v>
      </c>
      <c r="E1238" s="57">
        <v>2</v>
      </c>
      <c r="F1238" s="62" t="s">
        <v>1339</v>
      </c>
    </row>
    <row r="1239" spans="1:6" ht="18" customHeight="1">
      <c r="A1239" s="57">
        <v>1236</v>
      </c>
      <c r="B1239" s="260" t="s">
        <v>16</v>
      </c>
      <c r="C1239" s="559" t="s">
        <v>7</v>
      </c>
      <c r="D1239" s="237" t="s">
        <v>1503</v>
      </c>
      <c r="E1239" s="261">
        <v>3</v>
      </c>
      <c r="F1239" s="262" t="s">
        <v>1296</v>
      </c>
    </row>
    <row r="1240" spans="1:6" s="11" customFormat="1" ht="18" customHeight="1">
      <c r="A1240" s="57">
        <v>1237</v>
      </c>
      <c r="B1240" s="58" t="s">
        <v>16</v>
      </c>
      <c r="C1240" s="555" t="s">
        <v>7</v>
      </c>
      <c r="D1240" s="21" t="s">
        <v>1504</v>
      </c>
      <c r="E1240" s="57">
        <v>2</v>
      </c>
      <c r="F1240" s="62" t="s">
        <v>1328</v>
      </c>
    </row>
    <row r="1241" spans="1:6" s="11" customFormat="1" ht="18" customHeight="1">
      <c r="A1241" s="57">
        <v>1238</v>
      </c>
      <c r="B1241" s="58" t="s">
        <v>16</v>
      </c>
      <c r="C1241" s="555" t="s">
        <v>7</v>
      </c>
      <c r="D1241" s="21" t="s">
        <v>1505</v>
      </c>
      <c r="E1241" s="57">
        <v>3</v>
      </c>
      <c r="F1241" s="62" t="s">
        <v>1306</v>
      </c>
    </row>
    <row r="1242" spans="1:6" s="24" customFormat="1" ht="18" customHeight="1">
      <c r="A1242" s="57">
        <v>1239</v>
      </c>
      <c r="B1242" s="58" t="s">
        <v>16</v>
      </c>
      <c r="C1242" s="555" t="s">
        <v>7</v>
      </c>
      <c r="D1242" s="21" t="s">
        <v>1506</v>
      </c>
      <c r="E1242" s="57">
        <v>3</v>
      </c>
      <c r="F1242" s="62" t="s">
        <v>1302</v>
      </c>
    </row>
    <row r="1243" spans="1:6" s="11" customFormat="1" ht="18" customHeight="1">
      <c r="A1243" s="57">
        <v>1240</v>
      </c>
      <c r="B1243" s="58" t="s">
        <v>16</v>
      </c>
      <c r="C1243" s="555" t="s">
        <v>7</v>
      </c>
      <c r="D1243" s="21" t="s">
        <v>1507</v>
      </c>
      <c r="E1243" s="57">
        <v>2</v>
      </c>
      <c r="F1243" s="62" t="s">
        <v>1302</v>
      </c>
    </row>
    <row r="1244" spans="1:6" s="11" customFormat="1" ht="18" customHeight="1">
      <c r="A1244" s="57">
        <v>1241</v>
      </c>
      <c r="B1244" s="58" t="s">
        <v>16</v>
      </c>
      <c r="C1244" s="555" t="s">
        <v>7</v>
      </c>
      <c r="D1244" s="21" t="s">
        <v>1508</v>
      </c>
      <c r="E1244" s="57">
        <v>2</v>
      </c>
      <c r="F1244" s="62" t="s">
        <v>1298</v>
      </c>
    </row>
    <row r="1245" spans="1:6" s="11" customFormat="1" ht="18" customHeight="1">
      <c r="A1245" s="57">
        <v>1242</v>
      </c>
      <c r="B1245" s="58" t="s">
        <v>16</v>
      </c>
      <c r="C1245" s="555" t="s">
        <v>7</v>
      </c>
      <c r="D1245" s="21" t="s">
        <v>1509</v>
      </c>
      <c r="E1245" s="57">
        <v>2</v>
      </c>
      <c r="F1245" s="62" t="s">
        <v>1306</v>
      </c>
    </row>
    <row r="1246" spans="1:6" s="11" customFormat="1" ht="18" customHeight="1">
      <c r="A1246" s="57">
        <v>1243</v>
      </c>
      <c r="B1246" s="58" t="s">
        <v>16</v>
      </c>
      <c r="C1246" s="555" t="s">
        <v>7</v>
      </c>
      <c r="D1246" s="21" t="s">
        <v>1510</v>
      </c>
      <c r="E1246" s="57">
        <v>4</v>
      </c>
      <c r="F1246" s="62" t="s">
        <v>1304</v>
      </c>
    </row>
    <row r="1247" spans="1:6" s="11" customFormat="1" ht="18" customHeight="1">
      <c r="A1247" s="57">
        <v>1244</v>
      </c>
      <c r="B1247" s="58" t="s">
        <v>16</v>
      </c>
      <c r="C1247" s="555" t="s">
        <v>7</v>
      </c>
      <c r="D1247" s="21" t="s">
        <v>1511</v>
      </c>
      <c r="E1247" s="57">
        <v>1</v>
      </c>
      <c r="F1247" s="62" t="s">
        <v>1335</v>
      </c>
    </row>
    <row r="1248" spans="1:6" s="11" customFormat="1" ht="18" customHeight="1">
      <c r="A1248" s="57">
        <v>1245</v>
      </c>
      <c r="B1248" s="58" t="s">
        <v>16</v>
      </c>
      <c r="C1248" s="555" t="s">
        <v>7</v>
      </c>
      <c r="D1248" s="21" t="s">
        <v>1512</v>
      </c>
      <c r="E1248" s="57">
        <v>2</v>
      </c>
      <c r="F1248" s="62" t="s">
        <v>1328</v>
      </c>
    </row>
    <row r="1249" spans="1:6" s="11" customFormat="1" ht="18" customHeight="1">
      <c r="A1249" s="57">
        <v>1246</v>
      </c>
      <c r="B1249" s="58" t="s">
        <v>16</v>
      </c>
      <c r="C1249" s="555" t="s">
        <v>7</v>
      </c>
      <c r="D1249" s="21" t="s">
        <v>1513</v>
      </c>
      <c r="E1249" s="57">
        <v>1</v>
      </c>
      <c r="F1249" s="62" t="s">
        <v>1294</v>
      </c>
    </row>
    <row r="1250" spans="1:6" s="11" customFormat="1" ht="18" customHeight="1">
      <c r="A1250" s="57">
        <v>1247</v>
      </c>
      <c r="B1250" s="58" t="s">
        <v>16</v>
      </c>
      <c r="C1250" s="555" t="s">
        <v>7</v>
      </c>
      <c r="D1250" s="21" t="s">
        <v>1514</v>
      </c>
      <c r="E1250" s="57">
        <v>3</v>
      </c>
      <c r="F1250" s="62" t="s">
        <v>1364</v>
      </c>
    </row>
    <row r="1251" spans="1:6" s="11" customFormat="1" ht="18" customHeight="1">
      <c r="A1251" s="57">
        <v>1248</v>
      </c>
      <c r="B1251" s="130" t="s">
        <v>16</v>
      </c>
      <c r="C1251" s="558" t="s">
        <v>54</v>
      </c>
      <c r="D1251" s="108" t="s">
        <v>1515</v>
      </c>
      <c r="E1251" s="94">
        <v>3</v>
      </c>
      <c r="F1251" s="62" t="s">
        <v>1369</v>
      </c>
    </row>
    <row r="1252" spans="1:6" s="11" customFormat="1" ht="18" customHeight="1">
      <c r="A1252" s="57">
        <v>1249</v>
      </c>
      <c r="B1252" s="58" t="s">
        <v>16</v>
      </c>
      <c r="C1252" s="555" t="s">
        <v>36</v>
      </c>
      <c r="D1252" s="21" t="s">
        <v>1516</v>
      </c>
      <c r="E1252" s="57">
        <v>3</v>
      </c>
      <c r="F1252" s="62" t="s">
        <v>1314</v>
      </c>
    </row>
    <row r="1253" spans="1:6" s="11" customFormat="1" ht="18" customHeight="1">
      <c r="A1253" s="57">
        <v>1250</v>
      </c>
      <c r="B1253" s="58" t="s">
        <v>16</v>
      </c>
      <c r="C1253" s="555" t="s">
        <v>10</v>
      </c>
      <c r="D1253" s="21" t="s">
        <v>1517</v>
      </c>
      <c r="E1253" s="57">
        <v>1</v>
      </c>
      <c r="F1253" s="62" t="s">
        <v>1317</v>
      </c>
    </row>
    <row r="1254" spans="1:6" s="11" customFormat="1" ht="18" customHeight="1">
      <c r="A1254" s="57">
        <v>1251</v>
      </c>
      <c r="B1254" s="130" t="s">
        <v>16</v>
      </c>
      <c r="C1254" s="94" t="s">
        <v>197</v>
      </c>
      <c r="D1254" s="94" t="s">
        <v>1518</v>
      </c>
      <c r="E1254" s="94">
        <v>3</v>
      </c>
      <c r="F1254" s="62" t="s">
        <v>1314</v>
      </c>
    </row>
    <row r="1255" spans="1:6" s="11" customFormat="1" ht="18" customHeight="1">
      <c r="A1255" s="57">
        <v>1252</v>
      </c>
      <c r="B1255" s="58" t="s">
        <v>16</v>
      </c>
      <c r="C1255" s="555" t="s">
        <v>1466</v>
      </c>
      <c r="D1255" s="21" t="s">
        <v>1519</v>
      </c>
      <c r="E1255" s="57">
        <v>2</v>
      </c>
      <c r="F1255" s="62" t="s">
        <v>1335</v>
      </c>
    </row>
    <row r="1256" spans="1:6" s="11" customFormat="1" ht="18" customHeight="1">
      <c r="A1256" s="57">
        <v>1253</v>
      </c>
      <c r="B1256" s="58" t="s">
        <v>16</v>
      </c>
      <c r="C1256" s="555" t="s">
        <v>1466</v>
      </c>
      <c r="D1256" s="21" t="s">
        <v>1520</v>
      </c>
      <c r="E1256" s="57">
        <v>3</v>
      </c>
      <c r="F1256" s="62" t="s">
        <v>1335</v>
      </c>
    </row>
    <row r="1257" spans="1:6" s="11" customFormat="1" ht="18" customHeight="1">
      <c r="A1257" s="57">
        <v>1254</v>
      </c>
      <c r="B1257" s="130" t="s">
        <v>16</v>
      </c>
      <c r="C1257" s="558" t="s">
        <v>40</v>
      </c>
      <c r="D1257" s="94" t="s">
        <v>1521</v>
      </c>
      <c r="E1257" s="94">
        <v>3</v>
      </c>
      <c r="F1257" s="138" t="s">
        <v>1302</v>
      </c>
    </row>
    <row r="1258" spans="1:6" s="11" customFormat="1" ht="18" customHeight="1">
      <c r="A1258" s="57">
        <v>1255</v>
      </c>
      <c r="B1258" s="58" t="s">
        <v>100</v>
      </c>
      <c r="C1258" s="555" t="s">
        <v>19</v>
      </c>
      <c r="D1258" s="21" t="s">
        <v>1522</v>
      </c>
      <c r="E1258" s="57">
        <v>1</v>
      </c>
      <c r="F1258" s="62" t="s">
        <v>1523</v>
      </c>
    </row>
    <row r="1259" spans="1:6" s="11" customFormat="1" ht="18" customHeight="1">
      <c r="A1259" s="57">
        <v>1256</v>
      </c>
      <c r="B1259" s="58" t="s">
        <v>100</v>
      </c>
      <c r="C1259" s="555" t="s">
        <v>19</v>
      </c>
      <c r="D1259" s="21" t="s">
        <v>1524</v>
      </c>
      <c r="E1259" s="57">
        <v>2</v>
      </c>
      <c r="F1259" s="62" t="s">
        <v>1328</v>
      </c>
    </row>
    <row r="1260" spans="1:6" s="11" customFormat="1" ht="18" customHeight="1">
      <c r="A1260" s="57">
        <v>1257</v>
      </c>
      <c r="B1260" s="58" t="s">
        <v>100</v>
      </c>
      <c r="C1260" s="555" t="s">
        <v>19</v>
      </c>
      <c r="D1260" s="21" t="s">
        <v>1525</v>
      </c>
      <c r="E1260" s="57">
        <v>3</v>
      </c>
      <c r="F1260" s="62" t="s">
        <v>1350</v>
      </c>
    </row>
    <row r="1261" spans="1:6" s="11" customFormat="1" ht="18" customHeight="1">
      <c r="A1261" s="57">
        <v>1258</v>
      </c>
      <c r="B1261" s="58" t="s">
        <v>100</v>
      </c>
      <c r="C1261" s="555" t="s">
        <v>368</v>
      </c>
      <c r="D1261" s="21" t="s">
        <v>1526</v>
      </c>
      <c r="E1261" s="57">
        <v>5</v>
      </c>
      <c r="F1261" s="62" t="s">
        <v>1298</v>
      </c>
    </row>
    <row r="1262" spans="1:6" s="11" customFormat="1" ht="18" customHeight="1">
      <c r="A1262" s="57">
        <v>1259</v>
      </c>
      <c r="B1262" s="58" t="s">
        <v>100</v>
      </c>
      <c r="C1262" s="558" t="s">
        <v>38</v>
      </c>
      <c r="D1262" s="21" t="s">
        <v>1527</v>
      </c>
      <c r="E1262" s="57">
        <v>4</v>
      </c>
      <c r="F1262" s="62" t="s">
        <v>1314</v>
      </c>
    </row>
    <row r="1263" spans="1:6" s="11" customFormat="1" ht="18" customHeight="1">
      <c r="A1263" s="57">
        <v>1260</v>
      </c>
      <c r="B1263" s="58" t="s">
        <v>100</v>
      </c>
      <c r="C1263" s="555" t="s">
        <v>433</v>
      </c>
      <c r="D1263" s="21" t="s">
        <v>1528</v>
      </c>
      <c r="E1263" s="57">
        <v>2</v>
      </c>
      <c r="F1263" s="62" t="s">
        <v>1369</v>
      </c>
    </row>
    <row r="1264" spans="1:6" s="11" customFormat="1" ht="18" customHeight="1">
      <c r="A1264" s="57">
        <v>1261</v>
      </c>
      <c r="B1264" s="58" t="s">
        <v>100</v>
      </c>
      <c r="C1264" s="555" t="s">
        <v>273</v>
      </c>
      <c r="D1264" s="21" t="s">
        <v>1529</v>
      </c>
      <c r="E1264" s="21">
        <v>4</v>
      </c>
      <c r="F1264" s="62" t="s">
        <v>1369</v>
      </c>
    </row>
    <row r="1265" spans="1:6" s="11" customFormat="1" ht="18" customHeight="1">
      <c r="A1265" s="57">
        <v>1262</v>
      </c>
      <c r="B1265" s="58" t="s">
        <v>100</v>
      </c>
      <c r="C1265" s="555" t="s">
        <v>775</v>
      </c>
      <c r="D1265" s="21" t="s">
        <v>1530</v>
      </c>
      <c r="E1265" s="57">
        <v>5</v>
      </c>
      <c r="F1265" s="62" t="s">
        <v>1294</v>
      </c>
    </row>
    <row r="1266" spans="1:6" s="11" customFormat="1" ht="18" customHeight="1">
      <c r="A1266" s="57">
        <v>1263</v>
      </c>
      <c r="B1266" s="58" t="s">
        <v>100</v>
      </c>
      <c r="C1266" s="555" t="s">
        <v>311</v>
      </c>
      <c r="D1266" s="21" t="s">
        <v>1531</v>
      </c>
      <c r="E1266" s="57">
        <v>1</v>
      </c>
      <c r="F1266" s="62" t="s">
        <v>1309</v>
      </c>
    </row>
    <row r="1267" spans="1:6" s="11" customFormat="1" ht="18" customHeight="1">
      <c r="A1267" s="57">
        <v>1264</v>
      </c>
      <c r="B1267" s="58" t="s">
        <v>100</v>
      </c>
      <c r="C1267" s="555" t="s">
        <v>311</v>
      </c>
      <c r="D1267" s="21" t="s">
        <v>1532</v>
      </c>
      <c r="E1267" s="57">
        <v>3</v>
      </c>
      <c r="F1267" s="62" t="s">
        <v>1317</v>
      </c>
    </row>
    <row r="1268" spans="1:6" s="11" customFormat="1" ht="18" customHeight="1">
      <c r="A1268" s="57">
        <v>1265</v>
      </c>
      <c r="B1268" s="58" t="s">
        <v>100</v>
      </c>
      <c r="C1268" s="555" t="s">
        <v>277</v>
      </c>
      <c r="D1268" s="21" t="s">
        <v>1533</v>
      </c>
      <c r="E1268" s="21">
        <v>4</v>
      </c>
      <c r="F1268" s="62" t="s">
        <v>1317</v>
      </c>
    </row>
    <row r="1269" spans="1:6" s="11" customFormat="1" ht="18" customHeight="1">
      <c r="A1269" s="57">
        <v>1266</v>
      </c>
      <c r="B1269" s="130" t="s">
        <v>100</v>
      </c>
      <c r="C1269" s="558" t="s">
        <v>76</v>
      </c>
      <c r="D1269" s="94" t="s">
        <v>1534</v>
      </c>
      <c r="E1269" s="94">
        <v>4</v>
      </c>
      <c r="F1269" s="138" t="s">
        <v>1294</v>
      </c>
    </row>
    <row r="1270" spans="1:6" s="11" customFormat="1" ht="18" customHeight="1">
      <c r="A1270" s="57">
        <v>1267</v>
      </c>
      <c r="B1270" s="58" t="s">
        <v>100</v>
      </c>
      <c r="C1270" s="555" t="s">
        <v>122</v>
      </c>
      <c r="D1270" s="21" t="s">
        <v>1535</v>
      </c>
      <c r="E1270" s="57">
        <v>3</v>
      </c>
      <c r="F1270" s="62" t="s">
        <v>1335</v>
      </c>
    </row>
    <row r="1271" spans="1:6" s="11" customFormat="1" ht="18" customHeight="1">
      <c r="A1271" s="57">
        <v>1268</v>
      </c>
      <c r="B1271" s="58" t="s">
        <v>100</v>
      </c>
      <c r="C1271" s="555" t="s">
        <v>122</v>
      </c>
      <c r="D1271" s="21" t="s">
        <v>1536</v>
      </c>
      <c r="E1271" s="57">
        <v>5</v>
      </c>
      <c r="F1271" s="62" t="s">
        <v>1335</v>
      </c>
    </row>
    <row r="1272" spans="1:6" s="11" customFormat="1" ht="18" customHeight="1">
      <c r="A1272" s="57">
        <v>1269</v>
      </c>
      <c r="B1272" s="58" t="s">
        <v>100</v>
      </c>
      <c r="C1272" s="555" t="s">
        <v>122</v>
      </c>
      <c r="D1272" s="21" t="s">
        <v>1537</v>
      </c>
      <c r="E1272" s="57">
        <v>1</v>
      </c>
      <c r="F1272" s="62" t="s">
        <v>1339</v>
      </c>
    </row>
    <row r="1273" spans="1:6" s="11" customFormat="1" ht="18" customHeight="1">
      <c r="A1273" s="57">
        <v>1270</v>
      </c>
      <c r="B1273" s="58" t="s">
        <v>100</v>
      </c>
      <c r="C1273" s="555" t="s">
        <v>122</v>
      </c>
      <c r="D1273" s="21" t="s">
        <v>1538</v>
      </c>
      <c r="E1273" s="57">
        <v>2</v>
      </c>
      <c r="F1273" s="62" t="s">
        <v>1345</v>
      </c>
    </row>
    <row r="1274" spans="1:6" s="11" customFormat="1" ht="18" customHeight="1">
      <c r="A1274" s="57">
        <v>1271</v>
      </c>
      <c r="B1274" s="58" t="s">
        <v>100</v>
      </c>
      <c r="C1274" s="555" t="s">
        <v>781</v>
      </c>
      <c r="D1274" s="21" t="s">
        <v>1539</v>
      </c>
      <c r="E1274" s="57">
        <v>6</v>
      </c>
      <c r="F1274" s="62" t="s">
        <v>1311</v>
      </c>
    </row>
    <row r="1275" spans="1:6" s="11" customFormat="1" ht="18" customHeight="1">
      <c r="A1275" s="57">
        <v>1272</v>
      </c>
      <c r="B1275" s="58" t="s">
        <v>100</v>
      </c>
      <c r="C1275" s="555" t="s">
        <v>1540</v>
      </c>
      <c r="D1275" s="21" t="s">
        <v>1541</v>
      </c>
      <c r="E1275" s="21">
        <v>3</v>
      </c>
      <c r="F1275" s="62" t="s">
        <v>1294</v>
      </c>
    </row>
    <row r="1276" spans="1:6" s="11" customFormat="1" ht="18" customHeight="1">
      <c r="A1276" s="57">
        <v>1273</v>
      </c>
      <c r="B1276" s="58" t="s">
        <v>100</v>
      </c>
      <c r="C1276" s="555" t="s">
        <v>7</v>
      </c>
      <c r="D1276" s="21" t="s">
        <v>1542</v>
      </c>
      <c r="E1276" s="57">
        <v>5</v>
      </c>
      <c r="F1276" s="62" t="s">
        <v>1333</v>
      </c>
    </row>
    <row r="1277" spans="1:6" s="11" customFormat="1" ht="18" customHeight="1">
      <c r="A1277" s="57">
        <v>1274</v>
      </c>
      <c r="B1277" s="58" t="s">
        <v>100</v>
      </c>
      <c r="C1277" s="555" t="s">
        <v>7</v>
      </c>
      <c r="D1277" s="21" t="s">
        <v>1543</v>
      </c>
      <c r="E1277" s="57">
        <v>2</v>
      </c>
      <c r="F1277" s="62" t="s">
        <v>1306</v>
      </c>
    </row>
    <row r="1278" spans="1:6" s="11" customFormat="1" ht="18" customHeight="1">
      <c r="A1278" s="57">
        <v>1275</v>
      </c>
      <c r="B1278" s="58" t="s">
        <v>100</v>
      </c>
      <c r="C1278" s="555" t="s">
        <v>7</v>
      </c>
      <c r="D1278" s="21" t="s">
        <v>1544</v>
      </c>
      <c r="E1278" s="57">
        <v>2</v>
      </c>
      <c r="F1278" s="62" t="s">
        <v>1545</v>
      </c>
    </row>
    <row r="1279" spans="1:6" s="11" customFormat="1" ht="18" customHeight="1">
      <c r="A1279" s="57">
        <v>1276</v>
      </c>
      <c r="B1279" s="58" t="s">
        <v>100</v>
      </c>
      <c r="C1279" s="555" t="s">
        <v>7</v>
      </c>
      <c r="D1279" s="21" t="s">
        <v>1546</v>
      </c>
      <c r="E1279" s="57">
        <v>5</v>
      </c>
      <c r="F1279" s="62" t="s">
        <v>1314</v>
      </c>
    </row>
    <row r="1280" spans="1:6" s="11" customFormat="1" ht="18" customHeight="1">
      <c r="A1280" s="57">
        <v>1277</v>
      </c>
      <c r="B1280" s="58" t="s">
        <v>100</v>
      </c>
      <c r="C1280" s="555" t="s">
        <v>7</v>
      </c>
      <c r="D1280" s="21" t="s">
        <v>1547</v>
      </c>
      <c r="E1280" s="57">
        <v>2</v>
      </c>
      <c r="F1280" s="62" t="s">
        <v>1311</v>
      </c>
    </row>
    <row r="1281" spans="1:6" s="11" customFormat="1" ht="18" customHeight="1">
      <c r="A1281" s="57">
        <v>1278</v>
      </c>
      <c r="B1281" s="58" t="s">
        <v>100</v>
      </c>
      <c r="C1281" s="555" t="s">
        <v>7</v>
      </c>
      <c r="D1281" s="21" t="s">
        <v>1548</v>
      </c>
      <c r="E1281" s="57">
        <v>4</v>
      </c>
      <c r="F1281" s="62" t="s">
        <v>1292</v>
      </c>
    </row>
    <row r="1282" spans="1:6" s="11" customFormat="1" ht="18" customHeight="1">
      <c r="A1282" s="57">
        <v>1279</v>
      </c>
      <c r="B1282" s="58" t="s">
        <v>100</v>
      </c>
      <c r="C1282" s="555" t="s">
        <v>7</v>
      </c>
      <c r="D1282" s="21" t="s">
        <v>1549</v>
      </c>
      <c r="E1282" s="57">
        <v>4</v>
      </c>
      <c r="F1282" s="62" t="s">
        <v>1364</v>
      </c>
    </row>
    <row r="1283" spans="1:6" s="11" customFormat="1" ht="18" customHeight="1">
      <c r="A1283" s="57">
        <v>1280</v>
      </c>
      <c r="B1283" s="58" t="s">
        <v>100</v>
      </c>
      <c r="C1283" s="555" t="s">
        <v>7</v>
      </c>
      <c r="D1283" s="21" t="s">
        <v>1550</v>
      </c>
      <c r="E1283" s="57">
        <v>2</v>
      </c>
      <c r="F1283" s="62" t="s">
        <v>1292</v>
      </c>
    </row>
    <row r="1284" spans="1:6" s="11" customFormat="1" ht="18" customHeight="1">
      <c r="A1284" s="57">
        <v>1281</v>
      </c>
      <c r="B1284" s="58" t="s">
        <v>100</v>
      </c>
      <c r="C1284" s="555" t="s">
        <v>7</v>
      </c>
      <c r="D1284" s="21" t="s">
        <v>1551</v>
      </c>
      <c r="E1284" s="57">
        <v>4</v>
      </c>
      <c r="F1284" s="62" t="s">
        <v>1379</v>
      </c>
    </row>
    <row r="1285" spans="1:6" s="11" customFormat="1" ht="18" customHeight="1">
      <c r="A1285" s="57">
        <v>1282</v>
      </c>
      <c r="B1285" s="58" t="s">
        <v>100</v>
      </c>
      <c r="C1285" s="555" t="s">
        <v>7</v>
      </c>
      <c r="D1285" s="21" t="s">
        <v>1552</v>
      </c>
      <c r="E1285" s="57">
        <v>1</v>
      </c>
      <c r="F1285" s="62" t="s">
        <v>1314</v>
      </c>
    </row>
    <row r="1286" spans="1:6" s="11" customFormat="1" ht="18" customHeight="1">
      <c r="A1286" s="57">
        <v>1283</v>
      </c>
      <c r="B1286" s="130" t="s">
        <v>100</v>
      </c>
      <c r="C1286" s="558" t="s">
        <v>54</v>
      </c>
      <c r="D1286" s="94" t="s">
        <v>1553</v>
      </c>
      <c r="E1286" s="94">
        <v>5</v>
      </c>
      <c r="F1286" s="62" t="s">
        <v>1447</v>
      </c>
    </row>
    <row r="1287" spans="1:6" s="11" customFormat="1" ht="18" customHeight="1">
      <c r="A1287" s="57">
        <v>1284</v>
      </c>
      <c r="B1287" s="58" t="s">
        <v>100</v>
      </c>
      <c r="C1287" s="555" t="s">
        <v>1466</v>
      </c>
      <c r="D1287" s="21" t="s">
        <v>1554</v>
      </c>
      <c r="E1287" s="57">
        <v>5</v>
      </c>
      <c r="F1287" s="62" t="s">
        <v>1317</v>
      </c>
    </row>
    <row r="1288" spans="1:6" s="11" customFormat="1" ht="18" customHeight="1">
      <c r="A1288" s="57">
        <v>1285</v>
      </c>
      <c r="B1288" s="58" t="s">
        <v>100</v>
      </c>
      <c r="C1288" s="555" t="s">
        <v>269</v>
      </c>
      <c r="D1288" s="21" t="s">
        <v>1555</v>
      </c>
      <c r="E1288" s="57">
        <v>5</v>
      </c>
      <c r="F1288" s="62" t="s">
        <v>1314</v>
      </c>
    </row>
    <row r="1289" spans="1:6" s="11" customFormat="1" ht="18" customHeight="1">
      <c r="A1289" s="57">
        <v>1286</v>
      </c>
      <c r="B1289" s="130" t="s">
        <v>6</v>
      </c>
      <c r="C1289" s="558" t="s">
        <v>38</v>
      </c>
      <c r="D1289" s="94" t="s">
        <v>1556</v>
      </c>
      <c r="E1289" s="94">
        <v>1</v>
      </c>
      <c r="F1289" s="62" t="s">
        <v>1309</v>
      </c>
    </row>
    <row r="1290" spans="1:6" s="11" customFormat="1" ht="18" customHeight="1">
      <c r="A1290" s="57">
        <v>1287</v>
      </c>
      <c r="B1290" s="130" t="s">
        <v>6</v>
      </c>
      <c r="C1290" s="558" t="s">
        <v>38</v>
      </c>
      <c r="D1290" s="94" t="s">
        <v>1557</v>
      </c>
      <c r="E1290" s="94">
        <v>1</v>
      </c>
      <c r="F1290" s="62" t="s">
        <v>1309</v>
      </c>
    </row>
    <row r="1291" spans="1:6" s="11" customFormat="1" ht="18" customHeight="1">
      <c r="A1291" s="57">
        <v>1288</v>
      </c>
      <c r="B1291" s="58" t="s">
        <v>6</v>
      </c>
      <c r="C1291" s="555" t="s">
        <v>433</v>
      </c>
      <c r="D1291" s="21" t="s">
        <v>1558</v>
      </c>
      <c r="E1291" s="57">
        <v>1</v>
      </c>
      <c r="F1291" s="62" t="s">
        <v>1309</v>
      </c>
    </row>
    <row r="1292" spans="1:6" s="11" customFormat="1" ht="18" customHeight="1">
      <c r="A1292" s="57">
        <v>1289</v>
      </c>
      <c r="B1292" s="130" t="s">
        <v>6</v>
      </c>
      <c r="C1292" s="558" t="s">
        <v>38</v>
      </c>
      <c r="D1292" s="94" t="s">
        <v>1559</v>
      </c>
      <c r="E1292" s="94">
        <v>1</v>
      </c>
      <c r="F1292" s="138" t="s">
        <v>1317</v>
      </c>
    </row>
    <row r="1293" spans="1:6" s="11" customFormat="1" ht="18" customHeight="1">
      <c r="A1293" s="57">
        <v>1290</v>
      </c>
      <c r="B1293" s="58" t="s">
        <v>6</v>
      </c>
      <c r="C1293" s="555" t="s">
        <v>1560</v>
      </c>
      <c r="D1293" s="21" t="s">
        <v>1561</v>
      </c>
      <c r="E1293" s="57">
        <v>1</v>
      </c>
      <c r="F1293" s="62" t="s">
        <v>1306</v>
      </c>
    </row>
    <row r="1294" spans="1:6" s="11" customFormat="1" ht="18" customHeight="1">
      <c r="A1294" s="57">
        <v>1291</v>
      </c>
      <c r="B1294" s="58" t="s">
        <v>6</v>
      </c>
      <c r="C1294" s="555" t="s">
        <v>273</v>
      </c>
      <c r="D1294" s="21" t="s">
        <v>1562</v>
      </c>
      <c r="E1294" s="21">
        <v>1</v>
      </c>
      <c r="F1294" s="62" t="s">
        <v>1302</v>
      </c>
    </row>
    <row r="1295" spans="1:6" s="11" customFormat="1" ht="18" customHeight="1">
      <c r="A1295" s="57">
        <v>1292</v>
      </c>
      <c r="B1295" s="130" t="s">
        <v>6</v>
      </c>
      <c r="C1295" s="558" t="s">
        <v>38</v>
      </c>
      <c r="D1295" s="94" t="s">
        <v>1563</v>
      </c>
      <c r="E1295" s="94">
        <v>1</v>
      </c>
      <c r="F1295" s="62" t="s">
        <v>1309</v>
      </c>
    </row>
    <row r="1296" spans="1:6" s="11" customFormat="1" ht="18" customHeight="1">
      <c r="A1296" s="57">
        <v>1293</v>
      </c>
      <c r="B1296" s="130" t="s">
        <v>6</v>
      </c>
      <c r="C1296" s="558" t="s">
        <v>575</v>
      </c>
      <c r="D1296" s="94" t="s">
        <v>1564</v>
      </c>
      <c r="E1296" s="94">
        <v>1</v>
      </c>
      <c r="F1296" s="62" t="s">
        <v>1523</v>
      </c>
    </row>
    <row r="1297" spans="1:6" s="11" customFormat="1" ht="18" customHeight="1">
      <c r="A1297" s="57">
        <v>1294</v>
      </c>
      <c r="B1297" s="58" t="s">
        <v>6</v>
      </c>
      <c r="C1297" s="555" t="s">
        <v>183</v>
      </c>
      <c r="D1297" s="21" t="s">
        <v>1565</v>
      </c>
      <c r="E1297" s="57">
        <v>1</v>
      </c>
      <c r="F1297" s="62" t="s">
        <v>1304</v>
      </c>
    </row>
    <row r="1298" spans="1:6" s="11" customFormat="1" ht="18" customHeight="1">
      <c r="A1298" s="57">
        <v>1295</v>
      </c>
      <c r="B1298" s="58" t="s">
        <v>6</v>
      </c>
      <c r="C1298" s="555" t="s">
        <v>775</v>
      </c>
      <c r="D1298" s="21" t="s">
        <v>1566</v>
      </c>
      <c r="E1298" s="57">
        <v>1</v>
      </c>
      <c r="F1298" s="62" t="s">
        <v>1339</v>
      </c>
    </row>
    <row r="1299" spans="1:6" s="11" customFormat="1" ht="18" customHeight="1">
      <c r="A1299" s="57">
        <v>1296</v>
      </c>
      <c r="B1299" s="58" t="s">
        <v>6</v>
      </c>
      <c r="C1299" s="555" t="s">
        <v>775</v>
      </c>
      <c r="D1299" s="21" t="s">
        <v>1567</v>
      </c>
      <c r="E1299" s="57">
        <v>1</v>
      </c>
      <c r="F1299" s="62" t="s">
        <v>1339</v>
      </c>
    </row>
    <row r="1300" spans="1:6" s="11" customFormat="1" ht="18" customHeight="1">
      <c r="A1300" s="57">
        <v>1297</v>
      </c>
      <c r="B1300" s="130" t="s">
        <v>6</v>
      </c>
      <c r="C1300" s="555" t="s">
        <v>775</v>
      </c>
      <c r="D1300" s="94" t="s">
        <v>796</v>
      </c>
      <c r="E1300" s="94">
        <v>1</v>
      </c>
      <c r="F1300" s="62" t="s">
        <v>1382</v>
      </c>
    </row>
    <row r="1301" spans="1:6" s="11" customFormat="1" ht="18" customHeight="1">
      <c r="A1301" s="57">
        <v>1298</v>
      </c>
      <c r="B1301" s="130" t="s">
        <v>6</v>
      </c>
      <c r="C1301" s="558" t="s">
        <v>575</v>
      </c>
      <c r="D1301" s="94" t="s">
        <v>1568</v>
      </c>
      <c r="E1301" s="94">
        <v>1</v>
      </c>
      <c r="F1301" s="62" t="s">
        <v>1311</v>
      </c>
    </row>
    <row r="1302" spans="1:6" s="11" customFormat="1" ht="18" customHeight="1">
      <c r="A1302" s="57">
        <v>1299</v>
      </c>
      <c r="B1302" s="58" t="s">
        <v>6</v>
      </c>
      <c r="C1302" s="555" t="s">
        <v>183</v>
      </c>
      <c r="D1302" s="21" t="s">
        <v>1569</v>
      </c>
      <c r="E1302" s="57">
        <v>1</v>
      </c>
      <c r="F1302" s="62" t="s">
        <v>1298</v>
      </c>
    </row>
    <row r="1303" spans="1:6" s="11" customFormat="1" ht="18" customHeight="1">
      <c r="A1303" s="57">
        <v>1300</v>
      </c>
      <c r="B1303" s="58" t="s">
        <v>6</v>
      </c>
      <c r="C1303" s="555" t="s">
        <v>183</v>
      </c>
      <c r="D1303" s="21" t="s">
        <v>1570</v>
      </c>
      <c r="E1303" s="57">
        <v>1</v>
      </c>
      <c r="F1303" s="62" t="s">
        <v>1328</v>
      </c>
    </row>
    <row r="1304" spans="1:6" s="11" customFormat="1" ht="18" customHeight="1">
      <c r="A1304" s="57">
        <v>1301</v>
      </c>
      <c r="B1304" s="130" t="s">
        <v>6</v>
      </c>
      <c r="C1304" s="558" t="s">
        <v>611</v>
      </c>
      <c r="D1304" s="94" t="s">
        <v>1571</v>
      </c>
      <c r="E1304" s="94">
        <v>1</v>
      </c>
      <c r="F1304" s="62" t="s">
        <v>1397</v>
      </c>
    </row>
    <row r="1305" spans="1:6" s="11" customFormat="1" ht="18" customHeight="1">
      <c r="A1305" s="57">
        <v>1302</v>
      </c>
      <c r="B1305" s="58" t="s">
        <v>6</v>
      </c>
      <c r="C1305" s="555" t="s">
        <v>311</v>
      </c>
      <c r="D1305" s="21" t="s">
        <v>1572</v>
      </c>
      <c r="E1305" s="57">
        <v>1</v>
      </c>
      <c r="F1305" s="62" t="s">
        <v>1314</v>
      </c>
    </row>
    <row r="1306" spans="1:6" s="11" customFormat="1" ht="18" customHeight="1">
      <c r="A1306" s="57">
        <v>1303</v>
      </c>
      <c r="B1306" s="130" t="s">
        <v>6</v>
      </c>
      <c r="C1306" s="558" t="s">
        <v>611</v>
      </c>
      <c r="D1306" s="94" t="s">
        <v>1573</v>
      </c>
      <c r="E1306" s="94">
        <v>1</v>
      </c>
      <c r="F1306" s="62" t="s">
        <v>1335</v>
      </c>
    </row>
    <row r="1307" spans="1:6" s="11" customFormat="1" ht="18" customHeight="1">
      <c r="A1307" s="57">
        <v>1304</v>
      </c>
      <c r="B1307" s="58" t="s">
        <v>6</v>
      </c>
      <c r="C1307" s="555" t="s">
        <v>277</v>
      </c>
      <c r="D1307" s="21" t="s">
        <v>1574</v>
      </c>
      <c r="E1307" s="21">
        <v>1</v>
      </c>
      <c r="F1307" s="62" t="s">
        <v>1306</v>
      </c>
    </row>
    <row r="1308" spans="1:6" s="11" customFormat="1" ht="18" customHeight="1">
      <c r="A1308" s="57">
        <v>1305</v>
      </c>
      <c r="B1308" s="58" t="s">
        <v>6</v>
      </c>
      <c r="C1308" s="555" t="s">
        <v>277</v>
      </c>
      <c r="D1308" s="237" t="s">
        <v>1575</v>
      </c>
      <c r="E1308" s="21">
        <v>1</v>
      </c>
      <c r="F1308" s="62" t="s">
        <v>1292</v>
      </c>
    </row>
    <row r="1309" spans="1:6" s="11" customFormat="1" ht="18" customHeight="1">
      <c r="A1309" s="57">
        <v>1306</v>
      </c>
      <c r="B1309" s="58" t="s">
        <v>6</v>
      </c>
      <c r="C1309" s="555" t="s">
        <v>781</v>
      </c>
      <c r="D1309" s="21" t="s">
        <v>1576</v>
      </c>
      <c r="E1309" s="57">
        <v>1</v>
      </c>
      <c r="F1309" s="62" t="s">
        <v>1333</v>
      </c>
    </row>
    <row r="1310" spans="1:6" s="11" customFormat="1" ht="18" customHeight="1">
      <c r="A1310" s="57">
        <v>1307</v>
      </c>
      <c r="B1310" s="58" t="s">
        <v>6</v>
      </c>
      <c r="C1310" s="555" t="s">
        <v>94</v>
      </c>
      <c r="D1310" s="21" t="s">
        <v>1577</v>
      </c>
      <c r="E1310" s="57">
        <v>1</v>
      </c>
      <c r="F1310" s="62" t="s">
        <v>1333</v>
      </c>
    </row>
    <row r="1311" spans="1:6" s="11" customFormat="1" ht="18" customHeight="1">
      <c r="A1311" s="57">
        <v>1308</v>
      </c>
      <c r="B1311" s="130" t="s">
        <v>6</v>
      </c>
      <c r="C1311" s="558" t="s">
        <v>761</v>
      </c>
      <c r="D1311" s="94" t="s">
        <v>1578</v>
      </c>
      <c r="E1311" s="94">
        <v>1</v>
      </c>
      <c r="F1311" s="138" t="s">
        <v>1298</v>
      </c>
    </row>
    <row r="1312" spans="1:6" s="11" customFormat="1" ht="18" customHeight="1">
      <c r="A1312" s="57">
        <v>1309</v>
      </c>
      <c r="B1312" s="130" t="s">
        <v>6</v>
      </c>
      <c r="C1312" s="558" t="s">
        <v>76</v>
      </c>
      <c r="D1312" s="94" t="s">
        <v>1579</v>
      </c>
      <c r="E1312" s="94">
        <v>1</v>
      </c>
      <c r="F1312" s="138" t="s">
        <v>1302</v>
      </c>
    </row>
    <row r="1313" spans="1:6" s="11" customFormat="1" ht="18" customHeight="1">
      <c r="A1313" s="57">
        <v>1310</v>
      </c>
      <c r="B1313" s="58" t="s">
        <v>6</v>
      </c>
      <c r="C1313" s="555" t="s">
        <v>94</v>
      </c>
      <c r="D1313" s="21" t="s">
        <v>1580</v>
      </c>
      <c r="E1313" s="57">
        <v>1</v>
      </c>
      <c r="F1313" s="62" t="s">
        <v>1292</v>
      </c>
    </row>
    <row r="1314" spans="1:6" s="11" customFormat="1" ht="18" customHeight="1">
      <c r="A1314" s="57">
        <v>1311</v>
      </c>
      <c r="B1314" s="58" t="s">
        <v>6</v>
      </c>
      <c r="C1314" s="555" t="s">
        <v>94</v>
      </c>
      <c r="D1314" s="21" t="s">
        <v>264</v>
      </c>
      <c r="E1314" s="57">
        <v>1</v>
      </c>
      <c r="F1314" s="62" t="s">
        <v>1292</v>
      </c>
    </row>
    <row r="1315" spans="1:6" s="11" customFormat="1" ht="18" customHeight="1">
      <c r="A1315" s="57">
        <v>1312</v>
      </c>
      <c r="B1315" s="58" t="s">
        <v>6</v>
      </c>
      <c r="C1315" s="555" t="s">
        <v>1540</v>
      </c>
      <c r="D1315" s="21" t="s">
        <v>1581</v>
      </c>
      <c r="E1315" s="21">
        <v>1</v>
      </c>
      <c r="F1315" s="62" t="s">
        <v>1364</v>
      </c>
    </row>
    <row r="1316" spans="1:6" s="10" customFormat="1" ht="18" customHeight="1">
      <c r="A1316" s="57">
        <v>1313</v>
      </c>
      <c r="B1316" s="58" t="s">
        <v>6</v>
      </c>
      <c r="C1316" s="555" t="s">
        <v>94</v>
      </c>
      <c r="D1316" s="21" t="s">
        <v>1582</v>
      </c>
      <c r="E1316" s="57">
        <v>1</v>
      </c>
      <c r="F1316" s="62" t="s">
        <v>1292</v>
      </c>
    </row>
    <row r="1317" spans="1:6" s="10" customFormat="1" ht="18" customHeight="1">
      <c r="A1317" s="57">
        <v>1314</v>
      </c>
      <c r="B1317" s="58" t="s">
        <v>6</v>
      </c>
      <c r="C1317" s="555" t="s">
        <v>1540</v>
      </c>
      <c r="D1317" s="21" t="s">
        <v>1583</v>
      </c>
      <c r="E1317" s="21">
        <v>1</v>
      </c>
      <c r="F1317" s="62" t="s">
        <v>1333</v>
      </c>
    </row>
    <row r="1318" spans="1:6" s="10" customFormat="1" ht="18" customHeight="1">
      <c r="A1318" s="57">
        <v>1315</v>
      </c>
      <c r="B1318" s="130" t="s">
        <v>6</v>
      </c>
      <c r="C1318" s="558" t="s">
        <v>76</v>
      </c>
      <c r="D1318" s="94" t="s">
        <v>1584</v>
      </c>
      <c r="E1318" s="94">
        <v>1</v>
      </c>
      <c r="F1318" s="62" t="s">
        <v>1314</v>
      </c>
    </row>
    <row r="1319" spans="1:6" s="10" customFormat="1" ht="18" customHeight="1">
      <c r="A1319" s="57">
        <v>1316</v>
      </c>
      <c r="B1319" s="58" t="s">
        <v>6</v>
      </c>
      <c r="C1319" s="555" t="s">
        <v>1540</v>
      </c>
      <c r="D1319" s="21" t="s">
        <v>1585</v>
      </c>
      <c r="E1319" s="21">
        <v>1</v>
      </c>
      <c r="F1319" s="62" t="s">
        <v>1339</v>
      </c>
    </row>
    <row r="1320" spans="1:6" s="10" customFormat="1" ht="18" customHeight="1">
      <c r="A1320" s="57">
        <v>1317</v>
      </c>
      <c r="B1320" s="58" t="s">
        <v>6</v>
      </c>
      <c r="C1320" s="555" t="s">
        <v>1540</v>
      </c>
      <c r="D1320" s="21" t="s">
        <v>1586</v>
      </c>
      <c r="E1320" s="21">
        <v>1</v>
      </c>
      <c r="F1320" s="62" t="s">
        <v>1364</v>
      </c>
    </row>
    <row r="1321" spans="1:6" s="10" customFormat="1" ht="18" customHeight="1">
      <c r="A1321" s="57">
        <v>1318</v>
      </c>
      <c r="B1321" s="58" t="s">
        <v>6</v>
      </c>
      <c r="C1321" s="57" t="s">
        <v>7</v>
      </c>
      <c r="D1321" s="21" t="s">
        <v>1587</v>
      </c>
      <c r="E1321" s="57">
        <v>1</v>
      </c>
      <c r="F1321" s="62" t="s">
        <v>1369</v>
      </c>
    </row>
    <row r="1322" spans="1:6" s="10" customFormat="1" ht="18" customHeight="1">
      <c r="A1322" s="57">
        <v>1319</v>
      </c>
      <c r="B1322" s="58" t="s">
        <v>6</v>
      </c>
      <c r="C1322" s="57" t="s">
        <v>7</v>
      </c>
      <c r="D1322" s="21" t="s">
        <v>1588</v>
      </c>
      <c r="E1322" s="57">
        <v>1</v>
      </c>
      <c r="F1322" s="62" t="s">
        <v>1296</v>
      </c>
    </row>
    <row r="1323" spans="1:6" s="10" customFormat="1" ht="18" customHeight="1">
      <c r="A1323" s="57">
        <v>1320</v>
      </c>
      <c r="B1323" s="58" t="s">
        <v>6</v>
      </c>
      <c r="C1323" s="57" t="s">
        <v>7</v>
      </c>
      <c r="D1323" s="21" t="s">
        <v>1589</v>
      </c>
      <c r="E1323" s="57">
        <v>1</v>
      </c>
      <c r="F1323" s="62" t="s">
        <v>1345</v>
      </c>
    </row>
    <row r="1324" spans="1:6" s="10" customFormat="1" ht="18" customHeight="1">
      <c r="A1324" s="57">
        <v>1321</v>
      </c>
      <c r="B1324" s="58" t="s">
        <v>6</v>
      </c>
      <c r="C1324" s="57" t="s">
        <v>7</v>
      </c>
      <c r="D1324" s="21" t="s">
        <v>1590</v>
      </c>
      <c r="E1324" s="57">
        <v>1</v>
      </c>
      <c r="F1324" s="62" t="s">
        <v>1309</v>
      </c>
    </row>
    <row r="1325" spans="1:6" s="10" customFormat="1" ht="18" customHeight="1">
      <c r="A1325" s="57">
        <v>1322</v>
      </c>
      <c r="B1325" s="58" t="s">
        <v>6</v>
      </c>
      <c r="C1325" s="57" t="s">
        <v>7</v>
      </c>
      <c r="D1325" s="21" t="s">
        <v>1591</v>
      </c>
      <c r="E1325" s="57">
        <v>1</v>
      </c>
      <c r="F1325" s="62" t="s">
        <v>1309</v>
      </c>
    </row>
    <row r="1326" spans="1:6" s="10" customFormat="1" ht="18" customHeight="1">
      <c r="A1326" s="57">
        <v>1323</v>
      </c>
      <c r="B1326" s="58" t="s">
        <v>6</v>
      </c>
      <c r="C1326" s="57" t="s">
        <v>7</v>
      </c>
      <c r="D1326" s="21" t="s">
        <v>1401</v>
      </c>
      <c r="E1326" s="57">
        <v>1</v>
      </c>
      <c r="F1326" s="62" t="s">
        <v>1416</v>
      </c>
    </row>
    <row r="1327" spans="1:6" s="10" customFormat="1" ht="18" customHeight="1">
      <c r="A1327" s="57">
        <v>1324</v>
      </c>
      <c r="B1327" s="58" t="s">
        <v>6</v>
      </c>
      <c r="C1327" s="57" t="s">
        <v>7</v>
      </c>
      <c r="D1327" s="21" t="s">
        <v>1592</v>
      </c>
      <c r="E1327" s="57">
        <v>1</v>
      </c>
      <c r="F1327" s="62" t="s">
        <v>1335</v>
      </c>
    </row>
    <row r="1328" spans="1:6" s="10" customFormat="1" ht="18" customHeight="1">
      <c r="A1328" s="57">
        <v>1325</v>
      </c>
      <c r="B1328" s="58" t="s">
        <v>6</v>
      </c>
      <c r="C1328" s="57" t="s">
        <v>7</v>
      </c>
      <c r="D1328" s="21" t="s">
        <v>1593</v>
      </c>
      <c r="E1328" s="57">
        <v>1</v>
      </c>
      <c r="F1328" s="62" t="s">
        <v>1350</v>
      </c>
    </row>
    <row r="1329" spans="1:6" s="10" customFormat="1" ht="18" customHeight="1">
      <c r="A1329" s="57">
        <v>1326</v>
      </c>
      <c r="B1329" s="58" t="s">
        <v>6</v>
      </c>
      <c r="C1329" s="555" t="s">
        <v>101</v>
      </c>
      <c r="D1329" s="21" t="s">
        <v>1594</v>
      </c>
      <c r="E1329" s="57">
        <v>1</v>
      </c>
      <c r="F1329" s="62" t="s">
        <v>1292</v>
      </c>
    </row>
    <row r="1330" spans="1:6" s="10" customFormat="1" ht="18" customHeight="1">
      <c r="A1330" s="57">
        <v>1327</v>
      </c>
      <c r="B1330" s="58" t="s">
        <v>6</v>
      </c>
      <c r="C1330" s="57" t="s">
        <v>7</v>
      </c>
      <c r="D1330" s="21" t="s">
        <v>1595</v>
      </c>
      <c r="E1330" s="57">
        <v>1</v>
      </c>
      <c r="F1330" s="62" t="s">
        <v>1333</v>
      </c>
    </row>
    <row r="1331" spans="1:6" s="10" customFormat="1" ht="18" customHeight="1">
      <c r="A1331" s="57">
        <v>1328</v>
      </c>
      <c r="B1331" s="130" t="s">
        <v>6</v>
      </c>
      <c r="C1331" s="558" t="s">
        <v>54</v>
      </c>
      <c r="D1331" s="94" t="s">
        <v>1596</v>
      </c>
      <c r="E1331" s="94">
        <v>1</v>
      </c>
      <c r="F1331" s="62" t="s">
        <v>1292</v>
      </c>
    </row>
    <row r="1332" spans="1:6" s="11" customFormat="1" ht="18" customHeight="1">
      <c r="A1332" s="57">
        <v>1329</v>
      </c>
      <c r="B1332" s="58" t="s">
        <v>6</v>
      </c>
      <c r="C1332" s="555" t="s">
        <v>36</v>
      </c>
      <c r="D1332" s="21" t="s">
        <v>1597</v>
      </c>
      <c r="E1332" s="57">
        <v>1</v>
      </c>
      <c r="F1332" s="62" t="s">
        <v>1294</v>
      </c>
    </row>
    <row r="1333" spans="1:6" s="10" customFormat="1" ht="18" customHeight="1">
      <c r="A1333" s="57">
        <v>1330</v>
      </c>
      <c r="B1333" s="58" t="s">
        <v>6</v>
      </c>
      <c r="C1333" s="555" t="s">
        <v>36</v>
      </c>
      <c r="D1333" s="21" t="s">
        <v>1598</v>
      </c>
      <c r="E1333" s="57">
        <v>1</v>
      </c>
      <c r="F1333" s="62" t="s">
        <v>1364</v>
      </c>
    </row>
    <row r="1334" spans="1:6" s="10" customFormat="1" ht="18" customHeight="1">
      <c r="A1334" s="57">
        <v>1331</v>
      </c>
      <c r="B1334" s="58" t="s">
        <v>6</v>
      </c>
      <c r="C1334" s="555" t="s">
        <v>125</v>
      </c>
      <c r="D1334" s="21" t="s">
        <v>1599</v>
      </c>
      <c r="E1334" s="57">
        <v>1</v>
      </c>
      <c r="F1334" s="62" t="s">
        <v>1333</v>
      </c>
    </row>
    <row r="1335" spans="1:6" s="10" customFormat="1" ht="18" customHeight="1">
      <c r="A1335" s="57">
        <v>1332</v>
      </c>
      <c r="B1335" s="58" t="s">
        <v>6</v>
      </c>
      <c r="C1335" s="555" t="s">
        <v>7</v>
      </c>
      <c r="D1335" s="21" t="s">
        <v>1600</v>
      </c>
      <c r="E1335" s="57">
        <v>1</v>
      </c>
      <c r="F1335" s="62" t="s">
        <v>1306</v>
      </c>
    </row>
    <row r="1336" spans="1:6" s="10" customFormat="1" ht="18" customHeight="1">
      <c r="A1336" s="57">
        <v>1333</v>
      </c>
      <c r="B1336" s="58" t="s">
        <v>6</v>
      </c>
      <c r="C1336" s="555" t="s">
        <v>7</v>
      </c>
      <c r="D1336" s="21" t="s">
        <v>1601</v>
      </c>
      <c r="E1336" s="57">
        <v>1</v>
      </c>
      <c r="F1336" s="62" t="s">
        <v>1306</v>
      </c>
    </row>
    <row r="1337" spans="1:6" s="10" customFormat="1" ht="18" customHeight="1">
      <c r="A1337" s="57">
        <v>1334</v>
      </c>
      <c r="B1337" s="58" t="s">
        <v>6</v>
      </c>
      <c r="C1337" s="555" t="s">
        <v>7</v>
      </c>
      <c r="D1337" s="21" t="s">
        <v>1602</v>
      </c>
      <c r="E1337" s="57">
        <v>1</v>
      </c>
      <c r="F1337" s="62" t="s">
        <v>1306</v>
      </c>
    </row>
    <row r="1338" spans="1:6" s="10" customFormat="1" ht="18" customHeight="1">
      <c r="A1338" s="57">
        <v>1335</v>
      </c>
      <c r="B1338" s="58" t="s">
        <v>6</v>
      </c>
      <c r="C1338" s="555" t="s">
        <v>7</v>
      </c>
      <c r="D1338" s="21" t="s">
        <v>1603</v>
      </c>
      <c r="E1338" s="57">
        <v>1</v>
      </c>
      <c r="F1338" s="62" t="s">
        <v>1369</v>
      </c>
    </row>
    <row r="1339" spans="1:6" s="10" customFormat="1" ht="18" customHeight="1">
      <c r="A1339" s="57">
        <v>1336</v>
      </c>
      <c r="B1339" s="58" t="s">
        <v>6</v>
      </c>
      <c r="C1339" s="555" t="s">
        <v>7</v>
      </c>
      <c r="D1339" s="21" t="s">
        <v>1604</v>
      </c>
      <c r="E1339" s="57">
        <v>1</v>
      </c>
      <c r="F1339" s="62" t="s">
        <v>1317</v>
      </c>
    </row>
    <row r="1340" spans="1:6" s="10" customFormat="1" ht="18" customHeight="1">
      <c r="A1340" s="57">
        <v>1337</v>
      </c>
      <c r="B1340" s="58" t="s">
        <v>6</v>
      </c>
      <c r="C1340" s="555" t="s">
        <v>7</v>
      </c>
      <c r="D1340" s="21" t="s">
        <v>1605</v>
      </c>
      <c r="E1340" s="57">
        <v>1</v>
      </c>
      <c r="F1340" s="62" t="s">
        <v>1317</v>
      </c>
    </row>
    <row r="1341" spans="1:6" s="10" customFormat="1" ht="18" customHeight="1">
      <c r="A1341" s="57">
        <v>1338</v>
      </c>
      <c r="B1341" s="58" t="s">
        <v>6</v>
      </c>
      <c r="C1341" s="555" t="s">
        <v>7</v>
      </c>
      <c r="D1341" s="21" t="s">
        <v>1606</v>
      </c>
      <c r="E1341" s="57">
        <v>1</v>
      </c>
      <c r="F1341" s="62" t="s">
        <v>1317</v>
      </c>
    </row>
    <row r="1342" spans="1:6" s="10" customFormat="1" ht="18" customHeight="1">
      <c r="A1342" s="57">
        <v>1339</v>
      </c>
      <c r="B1342" s="58" t="s">
        <v>6</v>
      </c>
      <c r="C1342" s="555" t="s">
        <v>7</v>
      </c>
      <c r="D1342" s="21" t="s">
        <v>1607</v>
      </c>
      <c r="E1342" s="57">
        <v>1</v>
      </c>
      <c r="F1342" s="62" t="s">
        <v>1317</v>
      </c>
    </row>
    <row r="1343" spans="1:6" s="10" customFormat="1" ht="18" customHeight="1">
      <c r="A1343" s="57">
        <v>1340</v>
      </c>
      <c r="B1343" s="58" t="s">
        <v>6</v>
      </c>
      <c r="C1343" s="555" t="s">
        <v>7</v>
      </c>
      <c r="D1343" s="21" t="s">
        <v>1401</v>
      </c>
      <c r="E1343" s="57">
        <v>1</v>
      </c>
      <c r="F1343" s="62" t="s">
        <v>1317</v>
      </c>
    </row>
    <row r="1344" spans="1:6" s="10" customFormat="1" ht="18" customHeight="1">
      <c r="A1344" s="57">
        <v>1341</v>
      </c>
      <c r="B1344" s="58" t="s">
        <v>6</v>
      </c>
      <c r="C1344" s="555" t="s">
        <v>7</v>
      </c>
      <c r="D1344" s="21" t="s">
        <v>1608</v>
      </c>
      <c r="E1344" s="57">
        <v>1</v>
      </c>
      <c r="F1344" s="62" t="s">
        <v>1304</v>
      </c>
    </row>
    <row r="1345" spans="1:6" s="10" customFormat="1" ht="18" customHeight="1">
      <c r="A1345" s="57">
        <v>1342</v>
      </c>
      <c r="B1345" s="58" t="s">
        <v>6</v>
      </c>
      <c r="C1345" s="555" t="s">
        <v>7</v>
      </c>
      <c r="D1345" s="21" t="s">
        <v>1609</v>
      </c>
      <c r="E1345" s="57">
        <v>1</v>
      </c>
      <c r="F1345" s="62" t="s">
        <v>1333</v>
      </c>
    </row>
    <row r="1346" spans="1:6" s="11" customFormat="1" ht="18" customHeight="1">
      <c r="A1346" s="57">
        <v>1343</v>
      </c>
      <c r="B1346" s="58" t="s">
        <v>6</v>
      </c>
      <c r="C1346" s="555" t="s">
        <v>7</v>
      </c>
      <c r="D1346" s="21" t="s">
        <v>1610</v>
      </c>
      <c r="E1346" s="57">
        <v>1</v>
      </c>
      <c r="F1346" s="62" t="s">
        <v>1333</v>
      </c>
    </row>
    <row r="1347" spans="1:6" s="10" customFormat="1" ht="18" customHeight="1">
      <c r="A1347" s="57">
        <v>1344</v>
      </c>
      <c r="B1347" s="58" t="s">
        <v>6</v>
      </c>
      <c r="C1347" s="555" t="s">
        <v>7</v>
      </c>
      <c r="D1347" s="21" t="s">
        <v>1611</v>
      </c>
      <c r="E1347" s="57">
        <v>1</v>
      </c>
      <c r="F1347" s="62" t="s">
        <v>1333</v>
      </c>
    </row>
    <row r="1348" spans="1:6" s="10" customFormat="1" ht="18" customHeight="1">
      <c r="A1348" s="57">
        <v>1345</v>
      </c>
      <c r="B1348" s="58" t="s">
        <v>6</v>
      </c>
      <c r="C1348" s="555" t="s">
        <v>7</v>
      </c>
      <c r="D1348" s="21" t="s">
        <v>1612</v>
      </c>
      <c r="E1348" s="57">
        <v>1</v>
      </c>
      <c r="F1348" s="62" t="s">
        <v>1298</v>
      </c>
    </row>
    <row r="1349" spans="1:6" s="11" customFormat="1" ht="18" customHeight="1">
      <c r="A1349" s="57">
        <v>1346</v>
      </c>
      <c r="B1349" s="58" t="s">
        <v>6</v>
      </c>
      <c r="C1349" s="555" t="s">
        <v>7</v>
      </c>
      <c r="D1349" s="21" t="s">
        <v>1613</v>
      </c>
      <c r="E1349" s="57">
        <v>1</v>
      </c>
      <c r="F1349" s="62" t="s">
        <v>1345</v>
      </c>
    </row>
    <row r="1350" spans="1:6" s="10" customFormat="1" ht="18" customHeight="1">
      <c r="A1350" s="57">
        <v>1347</v>
      </c>
      <c r="B1350" s="58" t="s">
        <v>6</v>
      </c>
      <c r="C1350" s="555" t="s">
        <v>125</v>
      </c>
      <c r="D1350" s="21" t="s">
        <v>1614</v>
      </c>
      <c r="E1350" s="57">
        <v>1</v>
      </c>
      <c r="F1350" s="62" t="s">
        <v>1309</v>
      </c>
    </row>
    <row r="1351" spans="1:6" s="10" customFormat="1" ht="18" customHeight="1">
      <c r="A1351" s="57">
        <v>1348</v>
      </c>
      <c r="B1351" s="58" t="s">
        <v>6</v>
      </c>
      <c r="C1351" s="555" t="s">
        <v>7</v>
      </c>
      <c r="D1351" s="21" t="s">
        <v>1615</v>
      </c>
      <c r="E1351" s="57">
        <v>1</v>
      </c>
      <c r="F1351" s="62" t="s">
        <v>1345</v>
      </c>
    </row>
    <row r="1352" spans="1:6" s="10" customFormat="1" ht="18" customHeight="1">
      <c r="A1352" s="57">
        <v>1349</v>
      </c>
      <c r="B1352" s="58" t="s">
        <v>6</v>
      </c>
      <c r="C1352" s="555" t="s">
        <v>7</v>
      </c>
      <c r="D1352" s="21" t="s">
        <v>1616</v>
      </c>
      <c r="E1352" s="57">
        <v>1</v>
      </c>
      <c r="F1352" s="62" t="s">
        <v>1345</v>
      </c>
    </row>
    <row r="1353" spans="1:6" s="10" customFormat="1" ht="18" customHeight="1">
      <c r="A1353" s="57">
        <v>1350</v>
      </c>
      <c r="B1353" s="58" t="s">
        <v>6</v>
      </c>
      <c r="C1353" s="555" t="s">
        <v>7</v>
      </c>
      <c r="D1353" s="21" t="s">
        <v>1617</v>
      </c>
      <c r="E1353" s="57">
        <v>1</v>
      </c>
      <c r="F1353" s="62" t="s">
        <v>1345</v>
      </c>
    </row>
    <row r="1354" spans="1:6" s="10" customFormat="1" ht="18" customHeight="1">
      <c r="A1354" s="57">
        <v>1351</v>
      </c>
      <c r="B1354" s="58" t="s">
        <v>6</v>
      </c>
      <c r="C1354" s="555" t="s">
        <v>7</v>
      </c>
      <c r="D1354" s="21" t="s">
        <v>1618</v>
      </c>
      <c r="E1354" s="57">
        <v>1</v>
      </c>
      <c r="F1354" s="62" t="s">
        <v>1345</v>
      </c>
    </row>
    <row r="1355" spans="1:6" s="10" customFormat="1" ht="18" customHeight="1">
      <c r="A1355" s="57">
        <v>1352</v>
      </c>
      <c r="B1355" s="58" t="s">
        <v>6</v>
      </c>
      <c r="C1355" s="555" t="s">
        <v>7</v>
      </c>
      <c r="D1355" s="21" t="s">
        <v>1619</v>
      </c>
      <c r="E1355" s="57">
        <v>1</v>
      </c>
      <c r="F1355" s="62" t="s">
        <v>1345</v>
      </c>
    </row>
    <row r="1356" spans="1:6" s="10" customFormat="1" ht="18" customHeight="1">
      <c r="A1356" s="57">
        <v>1353</v>
      </c>
      <c r="B1356" s="58" t="s">
        <v>6</v>
      </c>
      <c r="C1356" s="555" t="s">
        <v>7</v>
      </c>
      <c r="D1356" s="21" t="s">
        <v>1620</v>
      </c>
      <c r="E1356" s="57">
        <v>1</v>
      </c>
      <c r="F1356" s="62" t="s">
        <v>1345</v>
      </c>
    </row>
    <row r="1357" spans="1:6" s="10" customFormat="1" ht="18" customHeight="1">
      <c r="A1357" s="57">
        <v>1354</v>
      </c>
      <c r="B1357" s="58" t="s">
        <v>6</v>
      </c>
      <c r="C1357" s="555" t="s">
        <v>7</v>
      </c>
      <c r="D1357" s="21" t="s">
        <v>1621</v>
      </c>
      <c r="E1357" s="57">
        <v>1</v>
      </c>
      <c r="F1357" s="62" t="s">
        <v>1309</v>
      </c>
    </row>
    <row r="1358" spans="1:6" s="10" customFormat="1" ht="18" customHeight="1">
      <c r="A1358" s="57">
        <v>1355</v>
      </c>
      <c r="B1358" s="58" t="s">
        <v>6</v>
      </c>
      <c r="C1358" s="555" t="s">
        <v>7</v>
      </c>
      <c r="D1358" s="21" t="s">
        <v>1622</v>
      </c>
      <c r="E1358" s="57">
        <v>1</v>
      </c>
      <c r="F1358" s="62" t="s">
        <v>1309</v>
      </c>
    </row>
    <row r="1359" spans="1:6" s="10" customFormat="1" ht="18" customHeight="1">
      <c r="A1359" s="57">
        <v>1356</v>
      </c>
      <c r="B1359" s="58" t="s">
        <v>6</v>
      </c>
      <c r="C1359" s="555" t="s">
        <v>7</v>
      </c>
      <c r="D1359" s="21" t="s">
        <v>1623</v>
      </c>
      <c r="E1359" s="57">
        <v>1</v>
      </c>
      <c r="F1359" s="62" t="s">
        <v>1311</v>
      </c>
    </row>
    <row r="1360" spans="1:6" s="11" customFormat="1" ht="18" customHeight="1">
      <c r="A1360" s="57">
        <v>1357</v>
      </c>
      <c r="B1360" s="58" t="s">
        <v>6</v>
      </c>
      <c r="C1360" s="555" t="s">
        <v>7</v>
      </c>
      <c r="D1360" s="21" t="s">
        <v>1624</v>
      </c>
      <c r="E1360" s="57">
        <v>1</v>
      </c>
      <c r="F1360" s="62" t="s">
        <v>1311</v>
      </c>
    </row>
    <row r="1361" spans="1:6" s="10" customFormat="1" ht="18" customHeight="1">
      <c r="A1361" s="57">
        <v>1358</v>
      </c>
      <c r="B1361" s="58" t="s">
        <v>6</v>
      </c>
      <c r="C1361" s="555" t="s">
        <v>7</v>
      </c>
      <c r="D1361" s="21" t="s">
        <v>1625</v>
      </c>
      <c r="E1361" s="57">
        <v>1</v>
      </c>
      <c r="F1361" s="62" t="s">
        <v>1311</v>
      </c>
    </row>
    <row r="1362" spans="1:6" s="10" customFormat="1" ht="18" customHeight="1">
      <c r="A1362" s="57">
        <v>1359</v>
      </c>
      <c r="B1362" s="58" t="s">
        <v>6</v>
      </c>
      <c r="C1362" s="555" t="s">
        <v>7</v>
      </c>
      <c r="D1362" s="21" t="s">
        <v>1274</v>
      </c>
      <c r="E1362" s="57">
        <v>1</v>
      </c>
      <c r="F1362" s="62" t="s">
        <v>1311</v>
      </c>
    </row>
    <row r="1363" spans="1:6" s="10" customFormat="1" ht="18" customHeight="1">
      <c r="A1363" s="57">
        <v>1360</v>
      </c>
      <c r="B1363" s="58" t="s">
        <v>6</v>
      </c>
      <c r="C1363" s="555" t="s">
        <v>101</v>
      </c>
      <c r="D1363" s="21" t="s">
        <v>1626</v>
      </c>
      <c r="E1363" s="57">
        <v>1</v>
      </c>
      <c r="F1363" s="62" t="s">
        <v>1369</v>
      </c>
    </row>
    <row r="1364" spans="1:6" s="10" customFormat="1" ht="18" customHeight="1">
      <c r="A1364" s="57">
        <v>1361</v>
      </c>
      <c r="B1364" s="58" t="s">
        <v>6</v>
      </c>
      <c r="C1364" s="555" t="s">
        <v>7</v>
      </c>
      <c r="D1364" s="21" t="s">
        <v>1627</v>
      </c>
      <c r="E1364" s="57">
        <v>1</v>
      </c>
      <c r="F1364" s="62" t="s">
        <v>1292</v>
      </c>
    </row>
    <row r="1365" spans="1:6" s="10" customFormat="1" ht="18" customHeight="1">
      <c r="A1365" s="57">
        <v>1362</v>
      </c>
      <c r="B1365" s="58" t="s">
        <v>6</v>
      </c>
      <c r="C1365" s="555" t="s">
        <v>7</v>
      </c>
      <c r="D1365" s="21" t="s">
        <v>1628</v>
      </c>
      <c r="E1365" s="57">
        <v>1</v>
      </c>
      <c r="F1365" s="62" t="s">
        <v>1379</v>
      </c>
    </row>
    <row r="1366" spans="1:6" s="10" customFormat="1" ht="18" customHeight="1">
      <c r="A1366" s="57">
        <v>1363</v>
      </c>
      <c r="B1366" s="58" t="s">
        <v>6</v>
      </c>
      <c r="C1366" s="555" t="s">
        <v>7</v>
      </c>
      <c r="D1366" s="21" t="s">
        <v>1629</v>
      </c>
      <c r="E1366" s="57">
        <v>1</v>
      </c>
      <c r="F1366" s="62" t="s">
        <v>1335</v>
      </c>
    </row>
    <row r="1367" spans="1:6" s="14" customFormat="1" ht="18" customHeight="1">
      <c r="A1367" s="57">
        <v>1364</v>
      </c>
      <c r="B1367" s="58" t="s">
        <v>6</v>
      </c>
      <c r="C1367" s="555" t="s">
        <v>758</v>
      </c>
      <c r="D1367" s="21" t="s">
        <v>1630</v>
      </c>
      <c r="E1367" s="57">
        <v>1</v>
      </c>
      <c r="F1367" s="62" t="s">
        <v>1335</v>
      </c>
    </row>
    <row r="1368" spans="1:6" s="14" customFormat="1" ht="18" customHeight="1">
      <c r="A1368" s="57">
        <v>1365</v>
      </c>
      <c r="B1368" s="58" t="s">
        <v>6</v>
      </c>
      <c r="C1368" s="555" t="s">
        <v>7</v>
      </c>
      <c r="D1368" s="21" t="s">
        <v>1631</v>
      </c>
      <c r="E1368" s="57">
        <v>1</v>
      </c>
      <c r="F1368" s="62" t="s">
        <v>1447</v>
      </c>
    </row>
    <row r="1369" spans="1:6" s="14" customFormat="1" ht="18" customHeight="1">
      <c r="A1369" s="57">
        <v>1366</v>
      </c>
      <c r="B1369" s="58" t="s">
        <v>6</v>
      </c>
      <c r="C1369" s="555" t="s">
        <v>7</v>
      </c>
      <c r="D1369" s="21" t="s">
        <v>1632</v>
      </c>
      <c r="E1369" s="57">
        <v>1</v>
      </c>
      <c r="F1369" s="62" t="s">
        <v>1447</v>
      </c>
    </row>
    <row r="1370" spans="1:6" s="14" customFormat="1" ht="18" customHeight="1">
      <c r="A1370" s="57">
        <v>1367</v>
      </c>
      <c r="B1370" s="58" t="s">
        <v>6</v>
      </c>
      <c r="C1370" s="555" t="s">
        <v>7</v>
      </c>
      <c r="D1370" s="21" t="s">
        <v>1633</v>
      </c>
      <c r="E1370" s="57">
        <v>1</v>
      </c>
      <c r="F1370" s="62" t="s">
        <v>1545</v>
      </c>
    </row>
    <row r="1371" spans="1:6" s="14" customFormat="1" ht="18" customHeight="1">
      <c r="A1371" s="57">
        <v>1368</v>
      </c>
      <c r="B1371" s="58" t="s">
        <v>6</v>
      </c>
      <c r="C1371" s="555" t="s">
        <v>7</v>
      </c>
      <c r="D1371" s="21" t="s">
        <v>1634</v>
      </c>
      <c r="E1371" s="57">
        <v>1</v>
      </c>
      <c r="F1371" s="138" t="s">
        <v>1300</v>
      </c>
    </row>
    <row r="1372" spans="1:6" s="14" customFormat="1" ht="18" customHeight="1">
      <c r="A1372" s="57">
        <v>1369</v>
      </c>
      <c r="B1372" s="58" t="s">
        <v>6</v>
      </c>
      <c r="C1372" s="555" t="s">
        <v>7</v>
      </c>
      <c r="D1372" s="21" t="s">
        <v>1635</v>
      </c>
      <c r="E1372" s="57">
        <v>1</v>
      </c>
      <c r="F1372" s="138" t="s">
        <v>1300</v>
      </c>
    </row>
    <row r="1373" spans="1:6" s="14" customFormat="1" ht="18" customHeight="1">
      <c r="A1373" s="57">
        <v>1370</v>
      </c>
      <c r="B1373" s="58" t="s">
        <v>6</v>
      </c>
      <c r="C1373" s="555" t="s">
        <v>7</v>
      </c>
      <c r="D1373" s="21" t="s">
        <v>1636</v>
      </c>
      <c r="E1373" s="57">
        <v>1</v>
      </c>
      <c r="F1373" s="62" t="s">
        <v>1294</v>
      </c>
    </row>
    <row r="1374" spans="1:6" s="14" customFormat="1" ht="18" customHeight="1">
      <c r="A1374" s="57">
        <v>1371</v>
      </c>
      <c r="B1374" s="58" t="s">
        <v>6</v>
      </c>
      <c r="C1374" s="555" t="s">
        <v>7</v>
      </c>
      <c r="D1374" s="21" t="s">
        <v>1637</v>
      </c>
      <c r="E1374" s="57">
        <v>1</v>
      </c>
      <c r="F1374" s="62" t="s">
        <v>1294</v>
      </c>
    </row>
    <row r="1375" spans="1:6" s="14" customFormat="1" ht="18" customHeight="1">
      <c r="A1375" s="57">
        <v>1372</v>
      </c>
      <c r="B1375" s="58" t="s">
        <v>6</v>
      </c>
      <c r="C1375" s="555" t="s">
        <v>7</v>
      </c>
      <c r="D1375" s="21" t="s">
        <v>1638</v>
      </c>
      <c r="E1375" s="57">
        <v>1</v>
      </c>
      <c r="F1375" s="62" t="s">
        <v>1294</v>
      </c>
    </row>
    <row r="1376" spans="1:6" s="14" customFormat="1" ht="18" customHeight="1">
      <c r="A1376" s="57">
        <v>1373</v>
      </c>
      <c r="B1376" s="58" t="s">
        <v>6</v>
      </c>
      <c r="C1376" s="555" t="s">
        <v>7</v>
      </c>
      <c r="D1376" s="21" t="s">
        <v>1639</v>
      </c>
      <c r="E1376" s="57">
        <v>1</v>
      </c>
      <c r="F1376" s="62" t="s">
        <v>1350</v>
      </c>
    </row>
    <row r="1377" spans="1:6" s="14" customFormat="1" ht="18" customHeight="1">
      <c r="A1377" s="57">
        <v>1374</v>
      </c>
      <c r="B1377" s="58" t="s">
        <v>6</v>
      </c>
      <c r="C1377" s="555" t="s">
        <v>7</v>
      </c>
      <c r="D1377" s="21" t="s">
        <v>1640</v>
      </c>
      <c r="E1377" s="57">
        <v>1</v>
      </c>
      <c r="F1377" s="62" t="s">
        <v>1350</v>
      </c>
    </row>
    <row r="1378" spans="1:6" s="14" customFormat="1" ht="18" customHeight="1">
      <c r="A1378" s="57">
        <v>1375</v>
      </c>
      <c r="B1378" s="58" t="s">
        <v>6</v>
      </c>
      <c r="C1378" s="555" t="s">
        <v>7</v>
      </c>
      <c r="D1378" s="21" t="s">
        <v>1641</v>
      </c>
      <c r="E1378" s="57">
        <v>1</v>
      </c>
      <c r="F1378" s="62" t="s">
        <v>1314</v>
      </c>
    </row>
    <row r="1379" spans="1:6" s="14" customFormat="1" ht="18" customHeight="1">
      <c r="A1379" s="57">
        <v>1376</v>
      </c>
      <c r="B1379" s="58" t="s">
        <v>6</v>
      </c>
      <c r="C1379" s="555" t="s">
        <v>7</v>
      </c>
      <c r="D1379" s="21" t="s">
        <v>1642</v>
      </c>
      <c r="E1379" s="57">
        <v>1</v>
      </c>
      <c r="F1379" s="62" t="s">
        <v>1314</v>
      </c>
    </row>
    <row r="1380" spans="1:6" s="14" customFormat="1" ht="18" customHeight="1">
      <c r="A1380" s="57">
        <v>1377</v>
      </c>
      <c r="B1380" s="58" t="s">
        <v>6</v>
      </c>
      <c r="C1380" s="555" t="s">
        <v>7</v>
      </c>
      <c r="D1380" s="21" t="s">
        <v>1643</v>
      </c>
      <c r="E1380" s="57">
        <v>1</v>
      </c>
      <c r="F1380" s="62" t="s">
        <v>1314</v>
      </c>
    </row>
    <row r="1381" spans="1:6" s="14" customFormat="1" ht="18" customHeight="1">
      <c r="A1381" s="57">
        <v>1378</v>
      </c>
      <c r="B1381" s="58" t="s">
        <v>6</v>
      </c>
      <c r="C1381" s="555" t="s">
        <v>7</v>
      </c>
      <c r="D1381" s="21" t="s">
        <v>1644</v>
      </c>
      <c r="E1381" s="57">
        <v>1</v>
      </c>
      <c r="F1381" s="62" t="s">
        <v>1314</v>
      </c>
    </row>
    <row r="1382" spans="1:6" s="14" customFormat="1" ht="18" customHeight="1">
      <c r="A1382" s="57">
        <v>1379</v>
      </c>
      <c r="B1382" s="58" t="s">
        <v>6</v>
      </c>
      <c r="C1382" s="555" t="s">
        <v>7</v>
      </c>
      <c r="D1382" s="21" t="s">
        <v>1645</v>
      </c>
      <c r="E1382" s="57">
        <v>1</v>
      </c>
      <c r="F1382" s="62" t="s">
        <v>1314</v>
      </c>
    </row>
    <row r="1383" spans="1:6" s="14" customFormat="1" ht="18" customHeight="1">
      <c r="A1383" s="57">
        <v>1380</v>
      </c>
      <c r="B1383" s="58" t="s">
        <v>6</v>
      </c>
      <c r="C1383" s="555" t="s">
        <v>7</v>
      </c>
      <c r="D1383" s="21" t="s">
        <v>1646</v>
      </c>
      <c r="E1383" s="57">
        <v>1</v>
      </c>
      <c r="F1383" s="62" t="s">
        <v>1382</v>
      </c>
    </row>
    <row r="1384" spans="1:6" s="14" customFormat="1" ht="18" customHeight="1">
      <c r="A1384" s="57">
        <v>1381</v>
      </c>
      <c r="B1384" s="58" t="s">
        <v>6</v>
      </c>
      <c r="C1384" s="555" t="s">
        <v>7</v>
      </c>
      <c r="D1384" s="21" t="s">
        <v>1647</v>
      </c>
      <c r="E1384" s="57">
        <v>1</v>
      </c>
      <c r="F1384" s="62" t="s">
        <v>1382</v>
      </c>
    </row>
    <row r="1385" spans="1:6" s="14" customFormat="1" ht="18" customHeight="1">
      <c r="A1385" s="57">
        <v>1382</v>
      </c>
      <c r="B1385" s="58" t="s">
        <v>6</v>
      </c>
      <c r="C1385" s="555" t="s">
        <v>7</v>
      </c>
      <c r="D1385" s="21" t="s">
        <v>1648</v>
      </c>
      <c r="E1385" s="57">
        <v>1</v>
      </c>
      <c r="F1385" s="138" t="s">
        <v>1300</v>
      </c>
    </row>
    <row r="1386" spans="1:6" s="14" customFormat="1" ht="18" customHeight="1">
      <c r="A1386" s="57">
        <v>1383</v>
      </c>
      <c r="B1386" s="58" t="s">
        <v>6</v>
      </c>
      <c r="C1386" s="555" t="s">
        <v>101</v>
      </c>
      <c r="D1386" s="21" t="s">
        <v>1649</v>
      </c>
      <c r="E1386" s="57">
        <v>1</v>
      </c>
      <c r="F1386" s="62" t="s">
        <v>1292</v>
      </c>
    </row>
    <row r="1387" spans="1:6" s="14" customFormat="1" ht="18" customHeight="1">
      <c r="A1387" s="57">
        <v>1384</v>
      </c>
      <c r="B1387" s="58" t="s">
        <v>6</v>
      </c>
      <c r="C1387" s="555" t="s">
        <v>1466</v>
      </c>
      <c r="D1387" s="21" t="s">
        <v>1650</v>
      </c>
      <c r="E1387" s="21">
        <v>1</v>
      </c>
      <c r="F1387" s="62" t="s">
        <v>1298</v>
      </c>
    </row>
    <row r="1388" spans="1:6" s="14" customFormat="1" ht="18" customHeight="1">
      <c r="A1388" s="57">
        <v>1385</v>
      </c>
      <c r="B1388" s="58" t="s">
        <v>6</v>
      </c>
      <c r="C1388" s="555" t="s">
        <v>1466</v>
      </c>
      <c r="D1388" s="21" t="s">
        <v>1651</v>
      </c>
      <c r="E1388" s="21">
        <v>1</v>
      </c>
      <c r="F1388" s="62" t="s">
        <v>1317</v>
      </c>
    </row>
    <row r="1389" spans="1:6" s="14" customFormat="1" ht="18" customHeight="1">
      <c r="A1389" s="57">
        <v>1386</v>
      </c>
      <c r="B1389" s="58" t="s">
        <v>6</v>
      </c>
      <c r="C1389" s="555" t="s">
        <v>104</v>
      </c>
      <c r="D1389" s="21" t="s">
        <v>1652</v>
      </c>
      <c r="E1389" s="21">
        <v>1</v>
      </c>
      <c r="F1389" s="62" t="s">
        <v>1306</v>
      </c>
    </row>
    <row r="1390" spans="1:6" s="14" customFormat="1" ht="18" customHeight="1">
      <c r="A1390" s="57">
        <v>1387</v>
      </c>
      <c r="B1390" s="58" t="s">
        <v>6</v>
      </c>
      <c r="C1390" s="555" t="s">
        <v>1653</v>
      </c>
      <c r="D1390" s="21" t="s">
        <v>1654</v>
      </c>
      <c r="E1390" s="57">
        <v>1</v>
      </c>
      <c r="F1390" s="62" t="s">
        <v>1292</v>
      </c>
    </row>
    <row r="1391" spans="1:6" s="14" customFormat="1" ht="18" customHeight="1">
      <c r="A1391" s="57">
        <v>1388</v>
      </c>
      <c r="B1391" s="58" t="s">
        <v>6</v>
      </c>
      <c r="C1391" s="555" t="s">
        <v>758</v>
      </c>
      <c r="D1391" s="21" t="s">
        <v>1655</v>
      </c>
      <c r="E1391" s="57">
        <v>1</v>
      </c>
      <c r="F1391" s="62" t="s">
        <v>1339</v>
      </c>
    </row>
    <row r="1392" spans="1:6" s="14" customFormat="1" ht="18" customHeight="1">
      <c r="A1392" s="57">
        <v>1389</v>
      </c>
      <c r="B1392" s="58" t="s">
        <v>6</v>
      </c>
      <c r="C1392" s="555" t="s">
        <v>1653</v>
      </c>
      <c r="D1392" s="21" t="s">
        <v>1656</v>
      </c>
      <c r="E1392" s="57">
        <v>1</v>
      </c>
      <c r="F1392" s="62" t="s">
        <v>1364</v>
      </c>
    </row>
    <row r="1393" spans="1:6" s="14" customFormat="1" ht="18" customHeight="1">
      <c r="A1393" s="57">
        <v>1390</v>
      </c>
      <c r="B1393" s="58" t="s">
        <v>6</v>
      </c>
      <c r="C1393" s="555" t="s">
        <v>1653</v>
      </c>
      <c r="D1393" s="21" t="s">
        <v>1657</v>
      </c>
      <c r="E1393" s="57">
        <v>1</v>
      </c>
      <c r="F1393" s="62" t="s">
        <v>1369</v>
      </c>
    </row>
    <row r="1394" spans="1:6" s="14" customFormat="1" ht="18" customHeight="1">
      <c r="A1394" s="57">
        <v>1391</v>
      </c>
      <c r="B1394" s="58" t="s">
        <v>6</v>
      </c>
      <c r="C1394" s="555" t="s">
        <v>104</v>
      </c>
      <c r="D1394" s="21" t="s">
        <v>1658</v>
      </c>
      <c r="E1394" s="21">
        <v>1</v>
      </c>
      <c r="F1394" s="62" t="s">
        <v>1379</v>
      </c>
    </row>
    <row r="1395" spans="1:6" s="14" customFormat="1" ht="18" customHeight="1">
      <c r="A1395" s="57">
        <v>1392</v>
      </c>
      <c r="B1395" s="58" t="s">
        <v>6</v>
      </c>
      <c r="C1395" s="555" t="s">
        <v>104</v>
      </c>
      <c r="D1395" s="21" t="s">
        <v>1659</v>
      </c>
      <c r="E1395" s="21">
        <v>1</v>
      </c>
      <c r="F1395" s="62" t="s">
        <v>1292</v>
      </c>
    </row>
    <row r="1396" spans="1:6" s="14" customFormat="1" ht="18" customHeight="1">
      <c r="A1396" s="57">
        <v>1393</v>
      </c>
      <c r="B1396" s="130" t="s">
        <v>6</v>
      </c>
      <c r="C1396" s="558" t="s">
        <v>40</v>
      </c>
      <c r="D1396" s="94" t="s">
        <v>1660</v>
      </c>
      <c r="E1396" s="94">
        <v>1</v>
      </c>
      <c r="F1396" s="62" t="s">
        <v>1397</v>
      </c>
    </row>
    <row r="1397" spans="1:6" s="14" customFormat="1" ht="18" customHeight="1">
      <c r="A1397" s="57">
        <v>1394</v>
      </c>
      <c r="B1397" s="58" t="s">
        <v>6</v>
      </c>
      <c r="C1397" s="555" t="s">
        <v>104</v>
      </c>
      <c r="D1397" s="21" t="s">
        <v>1661</v>
      </c>
      <c r="E1397" s="57">
        <v>1</v>
      </c>
      <c r="F1397" s="62" t="s">
        <v>1304</v>
      </c>
    </row>
    <row r="1398" spans="1:6" s="14" customFormat="1" ht="18" customHeight="1">
      <c r="A1398" s="57">
        <v>1395</v>
      </c>
      <c r="B1398" s="58" t="s">
        <v>6</v>
      </c>
      <c r="C1398" s="555" t="s">
        <v>104</v>
      </c>
      <c r="D1398" s="21" t="s">
        <v>1662</v>
      </c>
      <c r="E1398" s="57">
        <v>1</v>
      </c>
      <c r="F1398" s="62" t="s">
        <v>1309</v>
      </c>
    </row>
    <row r="1399" spans="1:6" s="14" customFormat="1" ht="18" customHeight="1">
      <c r="A1399" s="57">
        <v>1396</v>
      </c>
      <c r="B1399" s="58" t="s">
        <v>6</v>
      </c>
      <c r="C1399" s="555" t="s">
        <v>104</v>
      </c>
      <c r="D1399" s="21" t="s">
        <v>1663</v>
      </c>
      <c r="E1399" s="57">
        <v>1</v>
      </c>
      <c r="F1399" s="62" t="s">
        <v>1317</v>
      </c>
    </row>
    <row r="1400" spans="1:6" s="14" customFormat="1" ht="18" customHeight="1">
      <c r="A1400" s="57">
        <v>1397</v>
      </c>
      <c r="B1400" s="58" t="s">
        <v>6</v>
      </c>
      <c r="C1400" s="555" t="s">
        <v>1372</v>
      </c>
      <c r="D1400" s="21" t="s">
        <v>1664</v>
      </c>
      <c r="E1400" s="21">
        <v>1</v>
      </c>
      <c r="F1400" s="62" t="s">
        <v>1292</v>
      </c>
    </row>
    <row r="1401" spans="1:6" s="14" customFormat="1" ht="18" customHeight="1">
      <c r="A1401" s="57">
        <v>1398</v>
      </c>
      <c r="B1401" s="58" t="s">
        <v>6</v>
      </c>
      <c r="C1401" s="555" t="s">
        <v>273</v>
      </c>
      <c r="D1401" s="21" t="s">
        <v>1665</v>
      </c>
      <c r="E1401" s="57">
        <v>1</v>
      </c>
      <c r="F1401" s="62" t="s">
        <v>1369</v>
      </c>
    </row>
    <row r="1402" spans="1:6" s="14" customFormat="1" ht="18" customHeight="1">
      <c r="A1402" s="57">
        <v>1399</v>
      </c>
      <c r="B1402" s="58" t="s">
        <v>6</v>
      </c>
      <c r="C1402" s="555" t="s">
        <v>1560</v>
      </c>
      <c r="D1402" s="21" t="s">
        <v>1666</v>
      </c>
      <c r="E1402" s="57">
        <v>1</v>
      </c>
      <c r="F1402" s="62" t="s">
        <v>1304</v>
      </c>
    </row>
    <row r="1403" spans="1:6" s="14" customFormat="1" ht="18" customHeight="1">
      <c r="A1403" s="57">
        <v>1400</v>
      </c>
      <c r="B1403" s="58" t="s">
        <v>6</v>
      </c>
      <c r="C1403" s="555" t="s">
        <v>1560</v>
      </c>
      <c r="D1403" s="21" t="s">
        <v>1667</v>
      </c>
      <c r="E1403" s="57">
        <v>1</v>
      </c>
      <c r="F1403" s="62" t="s">
        <v>1294</v>
      </c>
    </row>
    <row r="1404" spans="1:6" s="14" customFormat="1" ht="18" customHeight="1">
      <c r="A1404" s="57">
        <v>1401</v>
      </c>
      <c r="B1404" s="58" t="s">
        <v>6</v>
      </c>
      <c r="C1404" s="555" t="s">
        <v>19</v>
      </c>
      <c r="D1404" s="21" t="s">
        <v>1668</v>
      </c>
      <c r="E1404" s="57">
        <v>1</v>
      </c>
      <c r="F1404" s="62" t="s">
        <v>1345</v>
      </c>
    </row>
    <row r="1405" spans="1:6" s="14" customFormat="1" ht="18" customHeight="1">
      <c r="A1405" s="57">
        <v>1402</v>
      </c>
      <c r="B1405" s="58" t="s">
        <v>6</v>
      </c>
      <c r="C1405" s="555" t="s">
        <v>19</v>
      </c>
      <c r="D1405" s="21" t="s">
        <v>1579</v>
      </c>
      <c r="E1405" s="57">
        <v>1</v>
      </c>
      <c r="F1405" s="62" t="s">
        <v>1333</v>
      </c>
    </row>
    <row r="1406" spans="1:6" s="14" customFormat="1" ht="18" customHeight="1">
      <c r="A1406" s="57">
        <v>1403</v>
      </c>
      <c r="B1406" s="58" t="s">
        <v>6</v>
      </c>
      <c r="C1406" s="555" t="s">
        <v>19</v>
      </c>
      <c r="D1406" s="21" t="s">
        <v>1669</v>
      </c>
      <c r="E1406" s="57">
        <v>1</v>
      </c>
      <c r="F1406" s="62" t="s">
        <v>1333</v>
      </c>
    </row>
    <row r="1407" spans="1:6" s="14" customFormat="1" ht="18" customHeight="1">
      <c r="A1407" s="57">
        <v>1404</v>
      </c>
      <c r="B1407" s="58" t="s">
        <v>6</v>
      </c>
      <c r="C1407" s="555" t="s">
        <v>1560</v>
      </c>
      <c r="D1407" s="21" t="s">
        <v>1670</v>
      </c>
      <c r="E1407" s="57">
        <v>1</v>
      </c>
      <c r="F1407" s="62" t="s">
        <v>1294</v>
      </c>
    </row>
    <row r="1408" spans="1:6" s="14" customFormat="1" ht="18" customHeight="1">
      <c r="A1408" s="57">
        <v>1405</v>
      </c>
      <c r="B1408" s="58" t="s">
        <v>6</v>
      </c>
      <c r="C1408" s="555" t="s">
        <v>1560</v>
      </c>
      <c r="D1408" s="21" t="s">
        <v>1671</v>
      </c>
      <c r="E1408" s="57">
        <v>1</v>
      </c>
      <c r="F1408" s="62" t="s">
        <v>1294</v>
      </c>
    </row>
    <row r="1409" spans="1:6" s="14" customFormat="1" ht="18" customHeight="1">
      <c r="A1409" s="57">
        <v>1406</v>
      </c>
      <c r="B1409" s="58" t="s">
        <v>6</v>
      </c>
      <c r="C1409" s="555" t="s">
        <v>1560</v>
      </c>
      <c r="D1409" s="21" t="s">
        <v>1672</v>
      </c>
      <c r="E1409" s="57">
        <v>1</v>
      </c>
      <c r="F1409" s="62" t="s">
        <v>1311</v>
      </c>
    </row>
    <row r="1410" spans="1:6" s="14" customFormat="1" ht="18" customHeight="1">
      <c r="A1410" s="57">
        <v>1407</v>
      </c>
      <c r="B1410" s="58" t="s">
        <v>6</v>
      </c>
      <c r="C1410" s="555" t="s">
        <v>1560</v>
      </c>
      <c r="D1410" s="21" t="s">
        <v>1673</v>
      </c>
      <c r="E1410" s="57">
        <v>1</v>
      </c>
      <c r="F1410" s="62" t="s">
        <v>1345</v>
      </c>
    </row>
    <row r="1411" spans="1:6" s="14" customFormat="1" ht="18" customHeight="1">
      <c r="A1411" s="57">
        <v>1408</v>
      </c>
      <c r="B1411" s="58" t="s">
        <v>6</v>
      </c>
      <c r="C1411" s="555" t="s">
        <v>1560</v>
      </c>
      <c r="D1411" s="21" t="s">
        <v>1674</v>
      </c>
      <c r="E1411" s="57">
        <v>1</v>
      </c>
      <c r="F1411" s="62" t="s">
        <v>1350</v>
      </c>
    </row>
    <row r="1412" spans="1:6" s="14" customFormat="1" ht="18" customHeight="1">
      <c r="A1412" s="57">
        <v>1409</v>
      </c>
      <c r="B1412" s="58" t="s">
        <v>6</v>
      </c>
      <c r="C1412" s="555" t="s">
        <v>1560</v>
      </c>
      <c r="D1412" s="21" t="s">
        <v>1675</v>
      </c>
      <c r="E1412" s="57">
        <v>1</v>
      </c>
      <c r="F1412" s="62" t="s">
        <v>1345</v>
      </c>
    </row>
    <row r="1413" spans="1:6" s="14" customFormat="1" ht="18" customHeight="1">
      <c r="A1413" s="57">
        <v>1410</v>
      </c>
      <c r="B1413" s="58" t="s">
        <v>6</v>
      </c>
      <c r="C1413" s="555" t="s">
        <v>1560</v>
      </c>
      <c r="D1413" s="21" t="s">
        <v>1676</v>
      </c>
      <c r="E1413" s="57">
        <v>1</v>
      </c>
      <c r="F1413" s="62" t="s">
        <v>1306</v>
      </c>
    </row>
    <row r="1414" spans="1:6" s="14" customFormat="1" ht="18" customHeight="1">
      <c r="A1414" s="57">
        <v>1411</v>
      </c>
      <c r="B1414" s="58" t="s">
        <v>6</v>
      </c>
      <c r="C1414" s="555" t="s">
        <v>1560</v>
      </c>
      <c r="D1414" s="21" t="s">
        <v>1677</v>
      </c>
      <c r="E1414" s="57">
        <v>1</v>
      </c>
      <c r="F1414" s="62" t="s">
        <v>1306</v>
      </c>
    </row>
    <row r="1415" spans="1:6" s="14" customFormat="1" ht="18" customHeight="1">
      <c r="A1415" s="57">
        <v>1412</v>
      </c>
      <c r="B1415" s="58" t="s">
        <v>6</v>
      </c>
      <c r="C1415" s="555" t="s">
        <v>1560</v>
      </c>
      <c r="D1415" s="21" t="s">
        <v>1678</v>
      </c>
      <c r="E1415" s="57">
        <v>1</v>
      </c>
      <c r="F1415" s="62" t="s">
        <v>1294</v>
      </c>
    </row>
    <row r="1416" spans="1:6" s="14" customFormat="1" ht="18" customHeight="1">
      <c r="A1416" s="57">
        <v>1413</v>
      </c>
      <c r="B1416" s="58" t="s">
        <v>6</v>
      </c>
      <c r="C1416" s="555" t="s">
        <v>1560</v>
      </c>
      <c r="D1416" s="21" t="s">
        <v>1679</v>
      </c>
      <c r="E1416" s="57">
        <v>1</v>
      </c>
      <c r="F1416" s="62" t="s">
        <v>1343</v>
      </c>
    </row>
    <row r="1417" spans="1:6" s="14" customFormat="1" ht="18" customHeight="1">
      <c r="A1417" s="57">
        <v>1414</v>
      </c>
      <c r="B1417" s="58" t="s">
        <v>6</v>
      </c>
      <c r="C1417" s="555" t="s">
        <v>1560</v>
      </c>
      <c r="D1417" s="21" t="s">
        <v>1680</v>
      </c>
      <c r="E1417" s="57">
        <v>1</v>
      </c>
      <c r="F1417" s="62" t="s">
        <v>1314</v>
      </c>
    </row>
    <row r="1418" spans="1:6" s="10" customFormat="1" ht="18" customHeight="1">
      <c r="A1418" s="57">
        <v>1415</v>
      </c>
      <c r="B1418" s="58" t="s">
        <v>6</v>
      </c>
      <c r="C1418" s="555" t="s">
        <v>1560</v>
      </c>
      <c r="D1418" s="21" t="s">
        <v>1681</v>
      </c>
      <c r="E1418" s="57">
        <v>1</v>
      </c>
      <c r="F1418" s="62" t="s">
        <v>1292</v>
      </c>
    </row>
    <row r="1419" spans="1:6" s="14" customFormat="1" ht="18" customHeight="1">
      <c r="A1419" s="57">
        <v>1416</v>
      </c>
      <c r="B1419" s="58" t="s">
        <v>6</v>
      </c>
      <c r="C1419" s="555" t="s">
        <v>1560</v>
      </c>
      <c r="D1419" s="21" t="s">
        <v>1682</v>
      </c>
      <c r="E1419" s="57">
        <v>1</v>
      </c>
      <c r="F1419" s="62" t="s">
        <v>1292</v>
      </c>
    </row>
    <row r="1420" spans="1:6" s="14" customFormat="1" ht="18" customHeight="1">
      <c r="A1420" s="57">
        <v>1417</v>
      </c>
      <c r="B1420" s="58" t="s">
        <v>6</v>
      </c>
      <c r="C1420" s="555" t="s">
        <v>1560</v>
      </c>
      <c r="D1420" s="21" t="s">
        <v>1683</v>
      </c>
      <c r="E1420" s="57">
        <v>1</v>
      </c>
      <c r="F1420" s="62" t="s">
        <v>1333</v>
      </c>
    </row>
    <row r="1421" spans="1:6" s="14" customFormat="1" ht="18" customHeight="1">
      <c r="A1421" s="57">
        <v>1418</v>
      </c>
      <c r="B1421" s="58" t="s">
        <v>6</v>
      </c>
      <c r="C1421" s="555" t="s">
        <v>1560</v>
      </c>
      <c r="D1421" s="21" t="s">
        <v>1684</v>
      </c>
      <c r="E1421" s="57">
        <v>1</v>
      </c>
      <c r="F1421" s="62" t="s">
        <v>1335</v>
      </c>
    </row>
    <row r="1422" spans="1:6" s="14" customFormat="1" ht="18" customHeight="1">
      <c r="A1422" s="57">
        <v>1419</v>
      </c>
      <c r="B1422" s="58" t="s">
        <v>6</v>
      </c>
      <c r="C1422" s="555" t="s">
        <v>1560</v>
      </c>
      <c r="D1422" s="21" t="s">
        <v>1685</v>
      </c>
      <c r="E1422" s="57">
        <v>1</v>
      </c>
      <c r="F1422" s="62" t="s">
        <v>1335</v>
      </c>
    </row>
    <row r="1423" spans="1:6" s="14" customFormat="1" ht="19.5" customHeight="1">
      <c r="A1423" s="57">
        <v>1420</v>
      </c>
      <c r="B1423" s="58" t="s">
        <v>6</v>
      </c>
      <c r="C1423" s="555" t="s">
        <v>1560</v>
      </c>
      <c r="D1423" s="21" t="s">
        <v>1686</v>
      </c>
      <c r="E1423" s="57">
        <v>1</v>
      </c>
      <c r="F1423" s="62" t="s">
        <v>1335</v>
      </c>
    </row>
    <row r="1424" spans="1:6" s="14" customFormat="1" ht="18" customHeight="1">
      <c r="A1424" s="57">
        <v>1421</v>
      </c>
      <c r="B1424" s="58" t="s">
        <v>6</v>
      </c>
      <c r="C1424" s="555" t="s">
        <v>1560</v>
      </c>
      <c r="D1424" s="21" t="s">
        <v>1687</v>
      </c>
      <c r="E1424" s="57">
        <v>1</v>
      </c>
      <c r="F1424" s="62" t="s">
        <v>1294</v>
      </c>
    </row>
    <row r="1425" spans="1:6" s="14" customFormat="1" ht="18" customHeight="1">
      <c r="A1425" s="57">
        <v>1422</v>
      </c>
      <c r="B1425" s="58" t="s">
        <v>6</v>
      </c>
      <c r="C1425" s="555" t="s">
        <v>1560</v>
      </c>
      <c r="D1425" s="21" t="s">
        <v>1688</v>
      </c>
      <c r="E1425" s="57">
        <v>1</v>
      </c>
      <c r="F1425" s="255" t="s">
        <v>1419</v>
      </c>
    </row>
    <row r="1426" spans="1:6" s="11" customFormat="1" ht="18" customHeight="1">
      <c r="A1426" s="57">
        <v>1423</v>
      </c>
      <c r="B1426" s="58" t="s">
        <v>6</v>
      </c>
      <c r="C1426" s="555" t="s">
        <v>1560</v>
      </c>
      <c r="D1426" s="21" t="s">
        <v>1689</v>
      </c>
      <c r="E1426" s="57">
        <v>1</v>
      </c>
      <c r="F1426" s="62" t="s">
        <v>1296</v>
      </c>
    </row>
    <row r="1427" spans="1:6" s="14" customFormat="1" ht="18" customHeight="1">
      <c r="A1427" s="57">
        <v>1424</v>
      </c>
      <c r="B1427" s="58" t="s">
        <v>6</v>
      </c>
      <c r="C1427" s="555" t="s">
        <v>1560</v>
      </c>
      <c r="D1427" s="21" t="s">
        <v>1690</v>
      </c>
      <c r="E1427" s="57">
        <v>1</v>
      </c>
      <c r="F1427" s="62" t="s">
        <v>1311</v>
      </c>
    </row>
    <row r="1428" spans="1:6" s="14" customFormat="1" ht="18" customHeight="1">
      <c r="A1428" s="57">
        <v>1425</v>
      </c>
      <c r="B1428" s="58" t="s">
        <v>6</v>
      </c>
      <c r="C1428" s="555" t="s">
        <v>1560</v>
      </c>
      <c r="D1428" s="21" t="s">
        <v>1691</v>
      </c>
      <c r="E1428" s="57">
        <v>1</v>
      </c>
      <c r="F1428" s="62" t="s">
        <v>1345</v>
      </c>
    </row>
    <row r="1429" spans="1:6" s="14" customFormat="1" ht="18" customHeight="1">
      <c r="A1429" s="57">
        <v>1426</v>
      </c>
      <c r="B1429" s="58" t="s">
        <v>6</v>
      </c>
      <c r="C1429" s="555" t="s">
        <v>1560</v>
      </c>
      <c r="D1429" s="21" t="s">
        <v>1692</v>
      </c>
      <c r="E1429" s="57">
        <v>1</v>
      </c>
      <c r="F1429" s="62" t="s">
        <v>1345</v>
      </c>
    </row>
    <row r="1430" spans="1:6" s="14" customFormat="1" ht="18" customHeight="1">
      <c r="A1430" s="57">
        <v>1427</v>
      </c>
      <c r="B1430" s="58" t="s">
        <v>6</v>
      </c>
      <c r="C1430" s="555" t="s">
        <v>1560</v>
      </c>
      <c r="D1430" s="21" t="s">
        <v>1693</v>
      </c>
      <c r="E1430" s="57">
        <v>1</v>
      </c>
      <c r="F1430" s="62" t="s">
        <v>1345</v>
      </c>
    </row>
    <row r="1431" spans="1:6" s="14" customFormat="1" ht="18" customHeight="1">
      <c r="A1431" s="57">
        <v>1428</v>
      </c>
      <c r="B1431" s="58" t="s">
        <v>6</v>
      </c>
      <c r="C1431" s="555" t="s">
        <v>1560</v>
      </c>
      <c r="D1431" s="21" t="s">
        <v>1694</v>
      </c>
      <c r="E1431" s="57">
        <v>1</v>
      </c>
      <c r="F1431" s="62" t="s">
        <v>1345</v>
      </c>
    </row>
    <row r="1432" spans="1:6" s="14" customFormat="1" ht="18" customHeight="1">
      <c r="A1432" s="57">
        <v>1429</v>
      </c>
      <c r="B1432" s="58" t="s">
        <v>6</v>
      </c>
      <c r="C1432" s="555" t="s">
        <v>1560</v>
      </c>
      <c r="D1432" s="21" t="s">
        <v>1695</v>
      </c>
      <c r="E1432" s="57">
        <v>1</v>
      </c>
      <c r="F1432" s="62" t="s">
        <v>1696</v>
      </c>
    </row>
    <row r="1433" spans="1:6" ht="18" customHeight="1">
      <c r="A1433" s="57">
        <v>1430</v>
      </c>
      <c r="B1433" s="58" t="s">
        <v>6</v>
      </c>
      <c r="C1433" s="555" t="s">
        <v>1560</v>
      </c>
      <c r="D1433" s="21" t="s">
        <v>1697</v>
      </c>
      <c r="E1433" s="57">
        <v>1</v>
      </c>
      <c r="F1433" s="263" t="s">
        <v>1696</v>
      </c>
    </row>
    <row r="1434" spans="1:6" ht="18" customHeight="1">
      <c r="A1434" s="57">
        <v>1431</v>
      </c>
      <c r="B1434" s="58" t="s">
        <v>6</v>
      </c>
      <c r="C1434" s="555" t="s">
        <v>1560</v>
      </c>
      <c r="D1434" s="21" t="s">
        <v>1698</v>
      </c>
      <c r="E1434" s="57">
        <v>1</v>
      </c>
      <c r="F1434" s="263" t="s">
        <v>1335</v>
      </c>
    </row>
    <row r="1435" spans="1:6" ht="18" customHeight="1">
      <c r="A1435" s="57">
        <v>1432</v>
      </c>
      <c r="B1435" s="58" t="s">
        <v>6</v>
      </c>
      <c r="C1435" s="555" t="s">
        <v>1699</v>
      </c>
      <c r="D1435" s="21" t="s">
        <v>1700</v>
      </c>
      <c r="E1435" s="57">
        <v>1</v>
      </c>
      <c r="F1435" s="263" t="s">
        <v>1298</v>
      </c>
    </row>
    <row r="1436" spans="1:6" ht="18" customHeight="1">
      <c r="A1436" s="57">
        <v>1433</v>
      </c>
      <c r="B1436" s="58" t="s">
        <v>6</v>
      </c>
      <c r="C1436" s="555" t="s">
        <v>1699</v>
      </c>
      <c r="D1436" s="21" t="s">
        <v>1701</v>
      </c>
      <c r="E1436" s="57">
        <v>1</v>
      </c>
      <c r="F1436" s="263" t="s">
        <v>1298</v>
      </c>
    </row>
    <row r="1437" spans="1:6" ht="18" customHeight="1">
      <c r="A1437" s="57">
        <v>1434</v>
      </c>
      <c r="B1437" s="58" t="s">
        <v>6</v>
      </c>
      <c r="C1437" s="555" t="s">
        <v>1699</v>
      </c>
      <c r="D1437" s="21" t="s">
        <v>1702</v>
      </c>
      <c r="E1437" s="57">
        <v>1</v>
      </c>
      <c r="F1437" s="263" t="s">
        <v>1416</v>
      </c>
    </row>
    <row r="1438" spans="1:6" ht="18" customHeight="1">
      <c r="A1438" s="57">
        <v>1435</v>
      </c>
      <c r="B1438" s="58" t="s">
        <v>6</v>
      </c>
      <c r="C1438" s="555" t="s">
        <v>277</v>
      </c>
      <c r="D1438" s="21" t="s">
        <v>1703</v>
      </c>
      <c r="E1438" s="57">
        <v>1</v>
      </c>
      <c r="F1438" s="263" t="s">
        <v>1304</v>
      </c>
    </row>
    <row r="1439" spans="1:6" ht="18" customHeight="1">
      <c r="A1439" s="57">
        <v>1436</v>
      </c>
      <c r="B1439" s="58" t="s">
        <v>6</v>
      </c>
      <c r="C1439" s="555" t="s">
        <v>47</v>
      </c>
      <c r="D1439" s="21" t="s">
        <v>1704</v>
      </c>
      <c r="E1439" s="57">
        <v>1</v>
      </c>
      <c r="F1439" s="263" t="s">
        <v>1311</v>
      </c>
    </row>
    <row r="1440" spans="1:6" ht="18" customHeight="1">
      <c r="A1440" s="57">
        <v>1437</v>
      </c>
      <c r="B1440" s="58" t="s">
        <v>6</v>
      </c>
      <c r="C1440" s="555" t="s">
        <v>47</v>
      </c>
      <c r="D1440" s="21" t="s">
        <v>1705</v>
      </c>
      <c r="E1440" s="57">
        <v>1</v>
      </c>
      <c r="F1440" s="263" t="s">
        <v>1339</v>
      </c>
    </row>
    <row r="1441" spans="1:6" ht="18" customHeight="1">
      <c r="A1441" s="57">
        <v>1438</v>
      </c>
      <c r="B1441" s="58" t="s">
        <v>6</v>
      </c>
      <c r="C1441" s="555" t="s">
        <v>47</v>
      </c>
      <c r="D1441" s="21" t="s">
        <v>1706</v>
      </c>
      <c r="E1441" s="57">
        <v>1</v>
      </c>
      <c r="F1441" s="263" t="s">
        <v>1306</v>
      </c>
    </row>
    <row r="1442" spans="1:6" s="11" customFormat="1" ht="18" customHeight="1">
      <c r="A1442" s="57">
        <v>1439</v>
      </c>
      <c r="B1442" s="58" t="s">
        <v>6</v>
      </c>
      <c r="C1442" s="555" t="s">
        <v>311</v>
      </c>
      <c r="D1442" s="21" t="s">
        <v>1439</v>
      </c>
      <c r="E1442" s="57">
        <v>1</v>
      </c>
      <c r="F1442" s="62" t="s">
        <v>1309</v>
      </c>
    </row>
    <row r="1443" spans="1:6" s="11" customFormat="1" ht="18" customHeight="1">
      <c r="A1443" s="57">
        <v>1440</v>
      </c>
      <c r="B1443" s="58" t="s">
        <v>6</v>
      </c>
      <c r="C1443" s="555" t="s">
        <v>311</v>
      </c>
      <c r="D1443" s="21" t="s">
        <v>1707</v>
      </c>
      <c r="E1443" s="57">
        <v>1</v>
      </c>
      <c r="F1443" s="62" t="s">
        <v>1314</v>
      </c>
    </row>
    <row r="1444" spans="1:6" s="11" customFormat="1" ht="18" customHeight="1">
      <c r="A1444" s="57">
        <v>1441</v>
      </c>
      <c r="B1444" s="58" t="s">
        <v>6</v>
      </c>
      <c r="C1444" s="555" t="s">
        <v>277</v>
      </c>
      <c r="D1444" s="21" t="s">
        <v>1708</v>
      </c>
      <c r="E1444" s="57">
        <v>1</v>
      </c>
      <c r="F1444" s="62" t="s">
        <v>1345</v>
      </c>
    </row>
    <row r="1445" spans="1:6" s="11" customFormat="1" ht="18" customHeight="1">
      <c r="A1445" s="57">
        <v>1442</v>
      </c>
      <c r="B1445" s="58" t="s">
        <v>6</v>
      </c>
      <c r="C1445" s="555" t="s">
        <v>47</v>
      </c>
      <c r="D1445" s="21" t="s">
        <v>1709</v>
      </c>
      <c r="E1445" s="57">
        <v>1</v>
      </c>
      <c r="F1445" s="62" t="s">
        <v>1306</v>
      </c>
    </row>
    <row r="1446" spans="1:6" s="11" customFormat="1" ht="18" customHeight="1">
      <c r="A1446" s="57">
        <v>1443</v>
      </c>
      <c r="B1446" s="58" t="s">
        <v>6</v>
      </c>
      <c r="C1446" s="555" t="s">
        <v>277</v>
      </c>
      <c r="D1446" s="21" t="s">
        <v>1710</v>
      </c>
      <c r="E1446" s="57">
        <v>1</v>
      </c>
      <c r="F1446" s="62" t="s">
        <v>1369</v>
      </c>
    </row>
    <row r="1447" spans="1:6" s="11" customFormat="1" ht="18" customHeight="1">
      <c r="A1447" s="57">
        <v>1444</v>
      </c>
      <c r="B1447" s="58" t="s">
        <v>6</v>
      </c>
      <c r="C1447" s="555" t="s">
        <v>47</v>
      </c>
      <c r="D1447" s="21" t="s">
        <v>1711</v>
      </c>
      <c r="E1447" s="57">
        <v>1</v>
      </c>
      <c r="F1447" s="62" t="s">
        <v>1306</v>
      </c>
    </row>
    <row r="1448" spans="1:6" s="11" customFormat="1" ht="18" customHeight="1">
      <c r="A1448" s="57">
        <v>1445</v>
      </c>
      <c r="B1448" s="130" t="s">
        <v>6</v>
      </c>
      <c r="C1448" s="558" t="s">
        <v>761</v>
      </c>
      <c r="D1448" s="94" t="s">
        <v>356</v>
      </c>
      <c r="E1448" s="94">
        <v>1</v>
      </c>
      <c r="F1448" s="62" t="s">
        <v>1292</v>
      </c>
    </row>
    <row r="1449" spans="1:6" s="11" customFormat="1" ht="18" customHeight="1">
      <c r="A1449" s="57">
        <v>1446</v>
      </c>
      <c r="B1449" s="130" t="s">
        <v>6</v>
      </c>
      <c r="C1449" s="558" t="s">
        <v>761</v>
      </c>
      <c r="D1449" s="94" t="s">
        <v>1712</v>
      </c>
      <c r="E1449" s="94">
        <v>1</v>
      </c>
      <c r="F1449" s="138" t="s">
        <v>1298</v>
      </c>
    </row>
    <row r="1450" spans="1:6" s="11" customFormat="1" ht="18" customHeight="1">
      <c r="A1450" s="57">
        <v>1447</v>
      </c>
      <c r="B1450" s="58" t="s">
        <v>6</v>
      </c>
      <c r="C1450" s="555" t="s">
        <v>1540</v>
      </c>
      <c r="D1450" s="21" t="s">
        <v>1713</v>
      </c>
      <c r="E1450" s="57">
        <v>1</v>
      </c>
      <c r="F1450" s="62" t="s">
        <v>1309</v>
      </c>
    </row>
    <row r="1451" spans="1:6" s="11" customFormat="1" ht="18" customHeight="1">
      <c r="A1451" s="57">
        <v>1448</v>
      </c>
      <c r="B1451" s="58" t="s">
        <v>6</v>
      </c>
      <c r="C1451" s="555" t="s">
        <v>22</v>
      </c>
      <c r="D1451" s="21" t="s">
        <v>1714</v>
      </c>
      <c r="E1451" s="57">
        <v>1</v>
      </c>
      <c r="F1451" s="62" t="s">
        <v>1304</v>
      </c>
    </row>
    <row r="1452" spans="1:6" s="11" customFormat="1" ht="18" customHeight="1">
      <c r="A1452" s="57">
        <v>1449</v>
      </c>
      <c r="B1452" s="130" t="s">
        <v>6</v>
      </c>
      <c r="C1452" s="558" t="s">
        <v>761</v>
      </c>
      <c r="D1452" s="94" t="s">
        <v>1715</v>
      </c>
      <c r="E1452" s="94">
        <v>1</v>
      </c>
      <c r="F1452" s="62" t="s">
        <v>1292</v>
      </c>
    </row>
    <row r="1453" spans="1:6" s="11" customFormat="1" ht="18" customHeight="1">
      <c r="A1453" s="57">
        <v>1450</v>
      </c>
      <c r="B1453" s="58" t="s">
        <v>6</v>
      </c>
      <c r="C1453" s="555" t="s">
        <v>1540</v>
      </c>
      <c r="D1453" s="21" t="s">
        <v>1716</v>
      </c>
      <c r="E1453" s="57">
        <v>1</v>
      </c>
      <c r="F1453" s="62" t="s">
        <v>1379</v>
      </c>
    </row>
    <row r="1454" spans="1:6" s="11" customFormat="1" ht="18" customHeight="1">
      <c r="A1454" s="57">
        <v>1451</v>
      </c>
      <c r="B1454" s="130" t="s">
        <v>6</v>
      </c>
      <c r="C1454" s="558" t="s">
        <v>761</v>
      </c>
      <c r="D1454" s="94" t="s">
        <v>1717</v>
      </c>
      <c r="E1454" s="94">
        <v>1</v>
      </c>
      <c r="F1454" s="62" t="s">
        <v>1306</v>
      </c>
    </row>
    <row r="1455" spans="1:6" s="11" customFormat="1" ht="18" customHeight="1">
      <c r="A1455" s="57">
        <v>1452</v>
      </c>
      <c r="B1455" s="58" t="s">
        <v>6</v>
      </c>
      <c r="C1455" s="555" t="s">
        <v>1540</v>
      </c>
      <c r="D1455" s="21" t="s">
        <v>1718</v>
      </c>
      <c r="E1455" s="57">
        <v>1</v>
      </c>
      <c r="F1455" s="138" t="s">
        <v>1300</v>
      </c>
    </row>
    <row r="1456" spans="1:6" s="11" customFormat="1" ht="18" customHeight="1">
      <c r="A1456" s="57">
        <v>1453</v>
      </c>
      <c r="B1456" s="58" t="s">
        <v>6</v>
      </c>
      <c r="C1456" s="555" t="s">
        <v>122</v>
      </c>
      <c r="D1456" s="21" t="s">
        <v>1719</v>
      </c>
      <c r="E1456" s="57">
        <v>1</v>
      </c>
      <c r="F1456" s="62" t="s">
        <v>1333</v>
      </c>
    </row>
    <row r="1457" spans="1:6" s="11" customFormat="1" ht="18" customHeight="1">
      <c r="A1457" s="57">
        <v>1454</v>
      </c>
      <c r="B1457" s="58" t="s">
        <v>6</v>
      </c>
      <c r="C1457" s="555" t="s">
        <v>122</v>
      </c>
      <c r="D1457" s="21" t="s">
        <v>1720</v>
      </c>
      <c r="E1457" s="57">
        <v>1</v>
      </c>
      <c r="F1457" s="62" t="s">
        <v>1314</v>
      </c>
    </row>
    <row r="1458" spans="1:6" s="11" customFormat="1" ht="18" customHeight="1">
      <c r="A1458" s="57">
        <v>1455</v>
      </c>
      <c r="B1458" s="58" t="s">
        <v>6</v>
      </c>
      <c r="C1458" s="555" t="s">
        <v>122</v>
      </c>
      <c r="D1458" s="21" t="s">
        <v>1721</v>
      </c>
      <c r="E1458" s="57">
        <v>1</v>
      </c>
      <c r="F1458" s="62" t="s">
        <v>1314</v>
      </c>
    </row>
    <row r="1459" spans="1:6" s="11" customFormat="1" ht="18" customHeight="1">
      <c r="A1459" s="57">
        <v>1456</v>
      </c>
      <c r="B1459" s="58" t="s">
        <v>6</v>
      </c>
      <c r="C1459" s="555" t="s">
        <v>122</v>
      </c>
      <c r="D1459" s="21" t="s">
        <v>1722</v>
      </c>
      <c r="E1459" s="57">
        <v>1</v>
      </c>
      <c r="F1459" s="62" t="s">
        <v>1292</v>
      </c>
    </row>
    <row r="1460" spans="1:6" s="11" customFormat="1" ht="18" customHeight="1">
      <c r="A1460" s="57">
        <v>1457</v>
      </c>
      <c r="B1460" s="58" t="s">
        <v>6</v>
      </c>
      <c r="C1460" s="555" t="s">
        <v>22</v>
      </c>
      <c r="D1460" s="21" t="s">
        <v>1723</v>
      </c>
      <c r="E1460" s="57">
        <v>1</v>
      </c>
      <c r="F1460" s="62" t="s">
        <v>1304</v>
      </c>
    </row>
    <row r="1461" spans="1:6" s="11" customFormat="1" ht="18" customHeight="1">
      <c r="A1461" s="57">
        <v>1458</v>
      </c>
      <c r="B1461" s="58" t="s">
        <v>6</v>
      </c>
      <c r="C1461" s="555" t="s">
        <v>22</v>
      </c>
      <c r="D1461" s="21" t="s">
        <v>1724</v>
      </c>
      <c r="E1461" s="57">
        <v>1</v>
      </c>
      <c r="F1461" s="62" t="s">
        <v>1317</v>
      </c>
    </row>
    <row r="1462" spans="1:6" s="11" customFormat="1" ht="18" customHeight="1">
      <c r="A1462" s="57">
        <v>1459</v>
      </c>
      <c r="B1462" s="58" t="s">
        <v>6</v>
      </c>
      <c r="C1462" s="555" t="s">
        <v>22</v>
      </c>
      <c r="D1462" s="21" t="s">
        <v>1725</v>
      </c>
      <c r="E1462" s="57">
        <v>1</v>
      </c>
      <c r="F1462" s="62" t="s">
        <v>1317</v>
      </c>
    </row>
    <row r="1463" spans="1:6" s="11" customFormat="1" ht="18" customHeight="1">
      <c r="A1463" s="57">
        <v>1460</v>
      </c>
      <c r="B1463" s="58" t="s">
        <v>6</v>
      </c>
      <c r="C1463" s="555" t="s">
        <v>1540</v>
      </c>
      <c r="D1463" s="21" t="s">
        <v>1726</v>
      </c>
      <c r="E1463" s="57">
        <v>1</v>
      </c>
      <c r="F1463" s="62" t="s">
        <v>1333</v>
      </c>
    </row>
    <row r="1464" spans="1:6" s="14" customFormat="1" ht="18" customHeight="1">
      <c r="A1464" s="57">
        <v>1461</v>
      </c>
      <c r="B1464" s="58" t="s">
        <v>6</v>
      </c>
      <c r="C1464" s="555" t="s">
        <v>22</v>
      </c>
      <c r="D1464" s="21" t="s">
        <v>1727</v>
      </c>
      <c r="E1464" s="57">
        <v>1</v>
      </c>
      <c r="F1464" s="62" t="s">
        <v>1317</v>
      </c>
    </row>
    <row r="1465" spans="1:6" s="14" customFormat="1" ht="18" customHeight="1">
      <c r="A1465" s="57">
        <v>1462</v>
      </c>
      <c r="B1465" s="58" t="s">
        <v>6</v>
      </c>
      <c r="C1465" s="555" t="s">
        <v>22</v>
      </c>
      <c r="D1465" s="21" t="s">
        <v>1728</v>
      </c>
      <c r="E1465" s="57">
        <v>1</v>
      </c>
      <c r="F1465" s="62" t="s">
        <v>1317</v>
      </c>
    </row>
    <row r="1466" spans="1:6" s="14" customFormat="1" ht="18" customHeight="1">
      <c r="A1466" s="57">
        <v>1463</v>
      </c>
      <c r="B1466" s="58" t="s">
        <v>6</v>
      </c>
      <c r="C1466" s="555" t="s">
        <v>22</v>
      </c>
      <c r="D1466" s="21" t="s">
        <v>1729</v>
      </c>
      <c r="E1466" s="57">
        <v>1</v>
      </c>
      <c r="F1466" s="62" t="s">
        <v>1302</v>
      </c>
    </row>
    <row r="1467" spans="1:6" s="14" customFormat="1" ht="18" customHeight="1">
      <c r="A1467" s="57">
        <v>1464</v>
      </c>
      <c r="B1467" s="58" t="s">
        <v>6</v>
      </c>
      <c r="C1467" s="555" t="s">
        <v>22</v>
      </c>
      <c r="D1467" s="21" t="s">
        <v>1730</v>
      </c>
      <c r="E1467" s="57">
        <v>1</v>
      </c>
      <c r="F1467" s="62" t="s">
        <v>1364</v>
      </c>
    </row>
    <row r="1468" spans="1:6" s="11" customFormat="1" ht="18" customHeight="1">
      <c r="A1468" s="57">
        <v>1465</v>
      </c>
      <c r="B1468" s="58" t="s">
        <v>6</v>
      </c>
      <c r="C1468" s="555" t="s">
        <v>36</v>
      </c>
      <c r="D1468" s="21" t="s">
        <v>1073</v>
      </c>
      <c r="E1468" s="57">
        <v>1</v>
      </c>
      <c r="F1468" s="62" t="s">
        <v>1292</v>
      </c>
    </row>
    <row r="1469" spans="1:6" s="11" customFormat="1" ht="18" customHeight="1">
      <c r="A1469" s="57">
        <v>1466</v>
      </c>
      <c r="B1469" s="130" t="s">
        <v>6</v>
      </c>
      <c r="C1469" s="94" t="s">
        <v>197</v>
      </c>
      <c r="D1469" s="94" t="s">
        <v>1731</v>
      </c>
      <c r="E1469" s="94">
        <v>1</v>
      </c>
      <c r="F1469" s="62" t="s">
        <v>1311</v>
      </c>
    </row>
    <row r="1470" spans="1:6" s="11" customFormat="1" ht="18" customHeight="1">
      <c r="A1470" s="57">
        <v>1467</v>
      </c>
      <c r="B1470" s="130" t="s">
        <v>6</v>
      </c>
      <c r="C1470" s="94" t="s">
        <v>197</v>
      </c>
      <c r="D1470" s="94" t="s">
        <v>1732</v>
      </c>
      <c r="E1470" s="94">
        <v>1</v>
      </c>
      <c r="F1470" s="138" t="s">
        <v>1300</v>
      </c>
    </row>
    <row r="1471" spans="1:6" s="11" customFormat="1" ht="18" customHeight="1">
      <c r="A1471" s="57">
        <v>1468</v>
      </c>
      <c r="B1471" s="58" t="s">
        <v>6</v>
      </c>
      <c r="C1471" s="555" t="s">
        <v>10</v>
      </c>
      <c r="D1471" s="21" t="s">
        <v>1733</v>
      </c>
      <c r="E1471" s="57">
        <v>1</v>
      </c>
      <c r="F1471" s="62" t="s">
        <v>1311</v>
      </c>
    </row>
    <row r="1472" spans="1:6" s="11" customFormat="1" ht="18" customHeight="1">
      <c r="A1472" s="57">
        <v>1469</v>
      </c>
      <c r="B1472" s="58" t="s">
        <v>6</v>
      </c>
      <c r="C1472" s="555" t="s">
        <v>10</v>
      </c>
      <c r="D1472" s="21" t="s">
        <v>1734</v>
      </c>
      <c r="E1472" s="57">
        <v>1</v>
      </c>
      <c r="F1472" s="62" t="s">
        <v>1306</v>
      </c>
    </row>
    <row r="1473" spans="1:6" s="11" customFormat="1" ht="18" customHeight="1">
      <c r="A1473" s="57">
        <v>1470</v>
      </c>
      <c r="B1473" s="58" t="s">
        <v>6</v>
      </c>
      <c r="C1473" s="555" t="s">
        <v>1466</v>
      </c>
      <c r="D1473" s="264" t="s">
        <v>1735</v>
      </c>
      <c r="E1473" s="57">
        <v>1</v>
      </c>
      <c r="F1473" s="62" t="s">
        <v>1309</v>
      </c>
    </row>
    <row r="1474" spans="1:6" s="11" customFormat="1" ht="18" customHeight="1">
      <c r="A1474" s="57">
        <v>1471</v>
      </c>
      <c r="B1474" s="58" t="s">
        <v>6</v>
      </c>
      <c r="C1474" s="555" t="s">
        <v>1466</v>
      </c>
      <c r="D1474" s="21" t="s">
        <v>1736</v>
      </c>
      <c r="E1474" s="57">
        <v>1</v>
      </c>
      <c r="F1474" s="62" t="s">
        <v>1294</v>
      </c>
    </row>
    <row r="1475" spans="1:6" s="11" customFormat="1" ht="18" customHeight="1">
      <c r="A1475" s="57">
        <v>1472</v>
      </c>
      <c r="B1475" s="58" t="s">
        <v>6</v>
      </c>
      <c r="C1475" s="555" t="s">
        <v>1653</v>
      </c>
      <c r="D1475" s="21" t="s">
        <v>1737</v>
      </c>
      <c r="E1475" s="57">
        <v>1</v>
      </c>
      <c r="F1475" s="62" t="s">
        <v>1292</v>
      </c>
    </row>
    <row r="1476" spans="1:6" s="11" customFormat="1" ht="18" customHeight="1">
      <c r="A1476" s="57">
        <v>1473</v>
      </c>
      <c r="B1476" s="58" t="s">
        <v>6</v>
      </c>
      <c r="C1476" s="555" t="s">
        <v>1653</v>
      </c>
      <c r="D1476" s="21" t="s">
        <v>1738</v>
      </c>
      <c r="E1476" s="57">
        <v>1</v>
      </c>
      <c r="F1476" s="62" t="s">
        <v>1369</v>
      </c>
    </row>
    <row r="1477" spans="1:6" s="11" customFormat="1" ht="18" customHeight="1">
      <c r="A1477" s="57">
        <v>1474</v>
      </c>
      <c r="B1477" s="58" t="s">
        <v>6</v>
      </c>
      <c r="C1477" s="555" t="s">
        <v>1653</v>
      </c>
      <c r="D1477" s="21" t="s">
        <v>1739</v>
      </c>
      <c r="E1477" s="57">
        <v>1</v>
      </c>
      <c r="F1477" s="62" t="s">
        <v>1369</v>
      </c>
    </row>
    <row r="1478" spans="1:6" s="11" customFormat="1" ht="18.75" customHeight="1">
      <c r="A1478" s="57">
        <v>1475</v>
      </c>
      <c r="B1478" s="58" t="s">
        <v>6</v>
      </c>
      <c r="C1478" s="555" t="s">
        <v>1653</v>
      </c>
      <c r="D1478" s="21" t="s">
        <v>1740</v>
      </c>
      <c r="E1478" s="57">
        <v>1</v>
      </c>
      <c r="F1478" s="62" t="s">
        <v>1369</v>
      </c>
    </row>
    <row r="1479" spans="1:6" s="1" customFormat="1" ht="21.75" customHeight="1">
      <c r="A1479" s="57">
        <v>1476</v>
      </c>
      <c r="B1479" s="58" t="s">
        <v>6</v>
      </c>
      <c r="C1479" s="555" t="s">
        <v>1372</v>
      </c>
      <c r="D1479" s="21" t="s">
        <v>1741</v>
      </c>
      <c r="E1479" s="57">
        <v>1</v>
      </c>
      <c r="F1479" s="62" t="s">
        <v>1292</v>
      </c>
    </row>
    <row r="1480" spans="1:6" s="1" customFormat="1" ht="21.75" customHeight="1">
      <c r="A1480" s="57">
        <v>1477</v>
      </c>
      <c r="B1480" s="58" t="s">
        <v>6</v>
      </c>
      <c r="C1480" s="555" t="s">
        <v>1742</v>
      </c>
      <c r="D1480" s="21" t="s">
        <v>1743</v>
      </c>
      <c r="E1480" s="57">
        <v>1</v>
      </c>
      <c r="F1480" s="62" t="s">
        <v>1369</v>
      </c>
    </row>
    <row r="1481" spans="1:6" s="1" customFormat="1" ht="21.75" customHeight="1">
      <c r="A1481" s="57">
        <v>1478</v>
      </c>
      <c r="B1481" s="58" t="s">
        <v>6</v>
      </c>
      <c r="C1481" s="555" t="s">
        <v>1742</v>
      </c>
      <c r="D1481" s="21" t="s">
        <v>1744</v>
      </c>
      <c r="E1481" s="57">
        <v>1</v>
      </c>
      <c r="F1481" s="62" t="s">
        <v>1306</v>
      </c>
    </row>
    <row r="1482" spans="1:6" s="1" customFormat="1" ht="21.75" customHeight="1">
      <c r="A1482" s="57">
        <v>1479</v>
      </c>
      <c r="B1482" s="58" t="s">
        <v>6</v>
      </c>
      <c r="C1482" s="555" t="s">
        <v>1742</v>
      </c>
      <c r="D1482" s="21" t="s">
        <v>1745</v>
      </c>
      <c r="E1482" s="57">
        <v>1</v>
      </c>
      <c r="F1482" s="62" t="s">
        <v>1306</v>
      </c>
    </row>
    <row r="1483" spans="1:6" s="1" customFormat="1" ht="21.75" customHeight="1">
      <c r="A1483" s="57">
        <v>1480</v>
      </c>
      <c r="B1483" s="58" t="s">
        <v>6</v>
      </c>
      <c r="C1483" s="555" t="s">
        <v>1742</v>
      </c>
      <c r="D1483" s="21" t="s">
        <v>1746</v>
      </c>
      <c r="E1483" s="57">
        <v>1</v>
      </c>
      <c r="F1483" s="138" t="s">
        <v>1300</v>
      </c>
    </row>
    <row r="1484" spans="1:6" s="11" customFormat="1" ht="18" customHeight="1">
      <c r="A1484" s="57">
        <v>1481</v>
      </c>
      <c r="B1484" s="58" t="s">
        <v>13</v>
      </c>
      <c r="C1484" s="555" t="s">
        <v>1742</v>
      </c>
      <c r="D1484" s="21" t="s">
        <v>1747</v>
      </c>
      <c r="E1484" s="57">
        <v>2</v>
      </c>
      <c r="F1484" s="62" t="s">
        <v>1306</v>
      </c>
    </row>
    <row r="1485" spans="1:6" s="11" customFormat="1" ht="18" customHeight="1">
      <c r="A1485" s="57">
        <v>1482</v>
      </c>
      <c r="B1485" s="58" t="s">
        <v>13</v>
      </c>
      <c r="C1485" s="555" t="s">
        <v>1742</v>
      </c>
      <c r="D1485" s="21" t="s">
        <v>1748</v>
      </c>
      <c r="E1485" s="57">
        <v>1</v>
      </c>
      <c r="F1485" s="62" t="s">
        <v>1382</v>
      </c>
    </row>
    <row r="1486" spans="1:6" s="11" customFormat="1" ht="18" customHeight="1">
      <c r="A1486" s="57">
        <v>1483</v>
      </c>
      <c r="B1486" s="58" t="s">
        <v>16</v>
      </c>
      <c r="C1486" s="555" t="s">
        <v>1742</v>
      </c>
      <c r="D1486" s="21" t="s">
        <v>1749</v>
      </c>
      <c r="E1486" s="57">
        <v>2</v>
      </c>
      <c r="F1486" s="138" t="s">
        <v>1300</v>
      </c>
    </row>
    <row r="1487" spans="1:6" s="1" customFormat="1" ht="21.75" customHeight="1">
      <c r="A1487" s="57">
        <v>1484</v>
      </c>
      <c r="B1487" s="58" t="s">
        <v>26</v>
      </c>
      <c r="C1487" s="533" t="s">
        <v>287</v>
      </c>
      <c r="D1487" s="265" t="s">
        <v>1750</v>
      </c>
      <c r="E1487" s="57">
        <v>1</v>
      </c>
      <c r="F1487" s="265" t="s">
        <v>855</v>
      </c>
    </row>
    <row r="1488" spans="1:6" s="11" customFormat="1" ht="18" customHeight="1">
      <c r="A1488" s="57">
        <v>1485</v>
      </c>
      <c r="B1488" s="58" t="s">
        <v>13</v>
      </c>
      <c r="C1488" s="555" t="s">
        <v>111</v>
      </c>
      <c r="D1488" s="21" t="s">
        <v>1751</v>
      </c>
      <c r="E1488" s="57">
        <v>1</v>
      </c>
      <c r="F1488" s="62" t="s">
        <v>1306</v>
      </c>
    </row>
    <row r="1489" spans="1:6" s="1" customFormat="1" ht="21.75" customHeight="1">
      <c r="A1489" s="57">
        <v>1486</v>
      </c>
      <c r="B1489" s="58" t="s">
        <v>6</v>
      </c>
      <c r="C1489" s="555" t="s">
        <v>111</v>
      </c>
      <c r="D1489" s="21" t="s">
        <v>1752</v>
      </c>
      <c r="E1489" s="57">
        <v>1</v>
      </c>
      <c r="F1489" s="62" t="s">
        <v>1314</v>
      </c>
    </row>
    <row r="1490" spans="1:6" s="1" customFormat="1" ht="21.75" customHeight="1">
      <c r="A1490" s="57">
        <v>1487</v>
      </c>
      <c r="B1490" s="58" t="s">
        <v>6</v>
      </c>
      <c r="C1490" s="555" t="s">
        <v>111</v>
      </c>
      <c r="D1490" s="21" t="s">
        <v>1753</v>
      </c>
      <c r="E1490" s="57">
        <v>1</v>
      </c>
      <c r="F1490" s="62" t="s">
        <v>1314</v>
      </c>
    </row>
    <row r="1491" spans="1:6" s="14" customFormat="1" ht="18" customHeight="1">
      <c r="A1491" s="57">
        <v>1488</v>
      </c>
      <c r="B1491" s="58" t="s">
        <v>6</v>
      </c>
      <c r="C1491" s="555" t="s">
        <v>111</v>
      </c>
      <c r="D1491" s="21" t="s">
        <v>1754</v>
      </c>
      <c r="E1491" s="21">
        <v>1</v>
      </c>
      <c r="F1491" s="62" t="s">
        <v>1314</v>
      </c>
    </row>
    <row r="1492" spans="1:6" s="14" customFormat="1" ht="18" customHeight="1">
      <c r="A1492" s="57">
        <v>1489</v>
      </c>
      <c r="B1492" s="58" t="s">
        <v>6</v>
      </c>
      <c r="C1492" s="555" t="s">
        <v>111</v>
      </c>
      <c r="D1492" s="21" t="s">
        <v>1755</v>
      </c>
      <c r="E1492" s="21">
        <v>1</v>
      </c>
      <c r="F1492" s="138" t="s">
        <v>1298</v>
      </c>
    </row>
    <row r="1493" spans="1:6" s="14" customFormat="1" ht="18" customHeight="1">
      <c r="A1493" s="57">
        <v>1490</v>
      </c>
      <c r="B1493" s="58" t="s">
        <v>6</v>
      </c>
      <c r="C1493" s="555" t="s">
        <v>111</v>
      </c>
      <c r="D1493" s="21" t="s">
        <v>1756</v>
      </c>
      <c r="E1493" s="21">
        <v>1</v>
      </c>
      <c r="F1493" s="263" t="s">
        <v>1335</v>
      </c>
    </row>
    <row r="1494" spans="1:6" s="14" customFormat="1" ht="18" customHeight="1">
      <c r="A1494" s="57">
        <v>1491</v>
      </c>
      <c r="B1494" s="58" t="s">
        <v>6</v>
      </c>
      <c r="C1494" s="555" t="s">
        <v>111</v>
      </c>
      <c r="D1494" s="21" t="s">
        <v>1757</v>
      </c>
      <c r="E1494" s="21">
        <v>1</v>
      </c>
      <c r="F1494" s="62" t="s">
        <v>1364</v>
      </c>
    </row>
    <row r="1495" spans="1:6" s="14" customFormat="1" ht="18" customHeight="1">
      <c r="A1495" s="57">
        <v>1492</v>
      </c>
      <c r="B1495" s="58" t="s">
        <v>6</v>
      </c>
      <c r="C1495" s="555" t="s">
        <v>111</v>
      </c>
      <c r="D1495" s="21" t="s">
        <v>1758</v>
      </c>
      <c r="E1495" s="21">
        <v>1</v>
      </c>
      <c r="F1495" s="62" t="s">
        <v>1364</v>
      </c>
    </row>
    <row r="1496" spans="1:6" s="11" customFormat="1" ht="18" customHeight="1">
      <c r="A1496" s="57">
        <v>1493</v>
      </c>
      <c r="B1496" s="58" t="s">
        <v>6</v>
      </c>
      <c r="C1496" s="555" t="s">
        <v>113</v>
      </c>
      <c r="D1496" s="21" t="s">
        <v>1759</v>
      </c>
      <c r="E1496" s="57">
        <v>1</v>
      </c>
      <c r="F1496" s="62" t="s">
        <v>1350</v>
      </c>
    </row>
    <row r="1497" spans="1:6" s="11" customFormat="1" ht="18" customHeight="1">
      <c r="A1497" s="57">
        <v>1494</v>
      </c>
      <c r="B1497" s="58" t="s">
        <v>6</v>
      </c>
      <c r="C1497" s="555" t="s">
        <v>113</v>
      </c>
      <c r="D1497" s="21" t="s">
        <v>1760</v>
      </c>
      <c r="E1497" s="57">
        <v>1</v>
      </c>
      <c r="F1497" s="62" t="s">
        <v>1345</v>
      </c>
    </row>
    <row r="1498" spans="1:6" s="11" customFormat="1" ht="18" customHeight="1">
      <c r="A1498" s="57">
        <v>1495</v>
      </c>
      <c r="B1498" s="58" t="s">
        <v>6</v>
      </c>
      <c r="C1498" s="555" t="s">
        <v>113</v>
      </c>
      <c r="D1498" s="21" t="s">
        <v>1761</v>
      </c>
      <c r="E1498" s="21">
        <v>1</v>
      </c>
      <c r="F1498" s="62" t="s">
        <v>1302</v>
      </c>
    </row>
    <row r="1499" spans="1:7" s="11" customFormat="1" ht="21.75" customHeight="1">
      <c r="A1499" s="57">
        <v>1496</v>
      </c>
      <c r="B1499" s="58" t="s">
        <v>26</v>
      </c>
      <c r="C1499" s="266" t="s">
        <v>7</v>
      </c>
      <c r="D1499" s="21" t="s">
        <v>1762</v>
      </c>
      <c r="E1499" s="57">
        <v>1</v>
      </c>
      <c r="F1499" s="62" t="s">
        <v>1763</v>
      </c>
      <c r="G1499" s="267"/>
    </row>
    <row r="1500" spans="1:7" s="11" customFormat="1" ht="21.75" customHeight="1">
      <c r="A1500" s="57">
        <v>1497</v>
      </c>
      <c r="B1500" s="58" t="s">
        <v>26</v>
      </c>
      <c r="C1500" s="266" t="s">
        <v>7</v>
      </c>
      <c r="D1500" s="21" t="s">
        <v>1764</v>
      </c>
      <c r="E1500" s="57">
        <v>6</v>
      </c>
      <c r="F1500" s="62" t="s">
        <v>1765</v>
      </c>
      <c r="G1500" s="1"/>
    </row>
    <row r="1501" spans="1:7" s="11" customFormat="1" ht="21.75" customHeight="1">
      <c r="A1501" s="57">
        <v>1498</v>
      </c>
      <c r="B1501" s="58" t="s">
        <v>26</v>
      </c>
      <c r="C1501" s="266" t="s">
        <v>7</v>
      </c>
      <c r="D1501" s="21" t="s">
        <v>1766</v>
      </c>
      <c r="E1501" s="57">
        <v>1</v>
      </c>
      <c r="F1501" s="62" t="s">
        <v>896</v>
      </c>
      <c r="G1501" s="1"/>
    </row>
    <row r="1502" spans="1:7" s="11" customFormat="1" ht="21.75" customHeight="1">
      <c r="A1502" s="57">
        <v>1499</v>
      </c>
      <c r="B1502" s="58" t="s">
        <v>26</v>
      </c>
      <c r="C1502" s="266" t="s">
        <v>7</v>
      </c>
      <c r="D1502" s="21" t="s">
        <v>1767</v>
      </c>
      <c r="E1502" s="57">
        <v>1</v>
      </c>
      <c r="F1502" s="62" t="s">
        <v>1768</v>
      </c>
      <c r="G1502" s="1"/>
    </row>
    <row r="1503" spans="1:7" s="11" customFormat="1" ht="21.75" customHeight="1">
      <c r="A1503" s="57">
        <v>1500</v>
      </c>
      <c r="B1503" s="58" t="s">
        <v>26</v>
      </c>
      <c r="C1503" s="266" t="s">
        <v>7</v>
      </c>
      <c r="D1503" s="21" t="s">
        <v>1769</v>
      </c>
      <c r="E1503" s="57">
        <v>1</v>
      </c>
      <c r="F1503" s="62" t="s">
        <v>1770</v>
      </c>
      <c r="G1503" s="1"/>
    </row>
    <row r="1504" spans="1:7" s="11" customFormat="1" ht="21.75" customHeight="1">
      <c r="A1504" s="57">
        <v>1501</v>
      </c>
      <c r="B1504" s="58" t="s">
        <v>26</v>
      </c>
      <c r="C1504" s="266" t="s">
        <v>7</v>
      </c>
      <c r="D1504" s="21" t="s">
        <v>1771</v>
      </c>
      <c r="E1504" s="57">
        <v>1</v>
      </c>
      <c r="F1504" s="62" t="s">
        <v>1772</v>
      </c>
      <c r="G1504" s="1"/>
    </row>
    <row r="1505" spans="1:7" s="11" customFormat="1" ht="21.75" customHeight="1">
      <c r="A1505" s="57">
        <v>1502</v>
      </c>
      <c r="B1505" s="58" t="s">
        <v>26</v>
      </c>
      <c r="C1505" s="266" t="s">
        <v>7</v>
      </c>
      <c r="D1505" s="21" t="s">
        <v>1773</v>
      </c>
      <c r="E1505" s="57">
        <v>1</v>
      </c>
      <c r="F1505" s="62" t="s">
        <v>1774</v>
      </c>
      <c r="G1505" s="1"/>
    </row>
    <row r="1506" spans="1:7" s="11" customFormat="1" ht="21.75" customHeight="1">
      <c r="A1506" s="57">
        <v>1503</v>
      </c>
      <c r="B1506" s="58" t="s">
        <v>26</v>
      </c>
      <c r="C1506" s="266" t="s">
        <v>7</v>
      </c>
      <c r="D1506" s="21" t="s">
        <v>1775</v>
      </c>
      <c r="E1506" s="57">
        <v>1</v>
      </c>
      <c r="F1506" s="62" t="s">
        <v>1776</v>
      </c>
      <c r="G1506" s="1"/>
    </row>
    <row r="1507" spans="1:7" s="11" customFormat="1" ht="21.75" customHeight="1">
      <c r="A1507" s="57">
        <v>1504</v>
      </c>
      <c r="B1507" s="58" t="s">
        <v>26</v>
      </c>
      <c r="C1507" s="266" t="s">
        <v>7</v>
      </c>
      <c r="D1507" s="21" t="s">
        <v>1777</v>
      </c>
      <c r="E1507" s="57">
        <v>2</v>
      </c>
      <c r="F1507" s="62" t="s">
        <v>1778</v>
      </c>
      <c r="G1507" s="1"/>
    </row>
    <row r="1508" spans="1:7" s="11" customFormat="1" ht="21.75" customHeight="1">
      <c r="A1508" s="57">
        <v>1505</v>
      </c>
      <c r="B1508" s="58" t="s">
        <v>26</v>
      </c>
      <c r="C1508" s="266" t="s">
        <v>7</v>
      </c>
      <c r="D1508" s="21" t="s">
        <v>1779</v>
      </c>
      <c r="E1508" s="57">
        <v>1</v>
      </c>
      <c r="F1508" s="62" t="s">
        <v>1778</v>
      </c>
      <c r="G1508" s="1"/>
    </row>
    <row r="1509" spans="1:7" s="11" customFormat="1" ht="21.75" customHeight="1">
      <c r="A1509" s="57">
        <v>1506</v>
      </c>
      <c r="B1509" s="58" t="s">
        <v>26</v>
      </c>
      <c r="C1509" s="266" t="s">
        <v>40</v>
      </c>
      <c r="D1509" s="21" t="s">
        <v>1780</v>
      </c>
      <c r="E1509" s="57">
        <v>1</v>
      </c>
      <c r="F1509" s="62" t="s">
        <v>1781</v>
      </c>
      <c r="G1509" s="1"/>
    </row>
    <row r="1510" spans="1:7" s="11" customFormat="1" ht="21.75" customHeight="1">
      <c r="A1510" s="57">
        <v>1507</v>
      </c>
      <c r="B1510" s="58" t="s">
        <v>26</v>
      </c>
      <c r="C1510" s="266" t="s">
        <v>311</v>
      </c>
      <c r="D1510" s="21" t="s">
        <v>1782</v>
      </c>
      <c r="E1510" s="57">
        <v>1</v>
      </c>
      <c r="F1510" s="62" t="s">
        <v>1783</v>
      </c>
      <c r="G1510" s="1"/>
    </row>
    <row r="1511" spans="1:7" s="11" customFormat="1" ht="21.75" customHeight="1">
      <c r="A1511" s="57">
        <v>1508</v>
      </c>
      <c r="B1511" s="58" t="s">
        <v>26</v>
      </c>
      <c r="C1511" s="266" t="s">
        <v>269</v>
      </c>
      <c r="D1511" s="21" t="s">
        <v>1784</v>
      </c>
      <c r="E1511" s="57">
        <v>2</v>
      </c>
      <c r="F1511" s="62" t="s">
        <v>1785</v>
      </c>
      <c r="G1511" s="1"/>
    </row>
    <row r="1512" spans="1:7" s="11" customFormat="1" ht="21.75" customHeight="1">
      <c r="A1512" s="57">
        <v>1509</v>
      </c>
      <c r="B1512" s="58" t="s">
        <v>26</v>
      </c>
      <c r="C1512" s="266" t="s">
        <v>611</v>
      </c>
      <c r="D1512" s="21" t="s">
        <v>1786</v>
      </c>
      <c r="E1512" s="57">
        <v>1</v>
      </c>
      <c r="F1512" s="62" t="s">
        <v>1765</v>
      </c>
      <c r="G1512" s="1"/>
    </row>
    <row r="1513" spans="1:7" s="11" customFormat="1" ht="21.75" customHeight="1">
      <c r="A1513" s="57">
        <v>1510</v>
      </c>
      <c r="B1513" s="58" t="s">
        <v>26</v>
      </c>
      <c r="C1513" s="266" t="s">
        <v>611</v>
      </c>
      <c r="D1513" s="21" t="s">
        <v>1787</v>
      </c>
      <c r="E1513" s="57">
        <v>1</v>
      </c>
      <c r="F1513" s="62" t="s">
        <v>1788</v>
      </c>
      <c r="G1513" s="1"/>
    </row>
    <row r="1514" spans="1:7" s="11" customFormat="1" ht="21.75" customHeight="1">
      <c r="A1514" s="57">
        <v>1511</v>
      </c>
      <c r="B1514" s="58" t="s">
        <v>26</v>
      </c>
      <c r="C1514" s="266" t="s">
        <v>753</v>
      </c>
      <c r="D1514" s="21" t="s">
        <v>1789</v>
      </c>
      <c r="E1514" s="57">
        <v>1</v>
      </c>
      <c r="F1514" s="62" t="s">
        <v>1790</v>
      </c>
      <c r="G1514" s="1"/>
    </row>
    <row r="1515" spans="1:7" s="11" customFormat="1" ht="21.75" customHeight="1">
      <c r="A1515" s="57">
        <v>1512</v>
      </c>
      <c r="B1515" s="58" t="s">
        <v>26</v>
      </c>
      <c r="C1515" s="266" t="s">
        <v>753</v>
      </c>
      <c r="D1515" s="21" t="s">
        <v>1791</v>
      </c>
      <c r="E1515" s="57">
        <v>1</v>
      </c>
      <c r="F1515" s="62" t="s">
        <v>1763</v>
      </c>
      <c r="G1515" s="1"/>
    </row>
    <row r="1516" spans="1:7" s="11" customFormat="1" ht="21.75" customHeight="1">
      <c r="A1516" s="57">
        <v>1513</v>
      </c>
      <c r="B1516" s="58" t="s">
        <v>26</v>
      </c>
      <c r="C1516" s="266" t="s">
        <v>1792</v>
      </c>
      <c r="D1516" s="21" t="s">
        <v>1793</v>
      </c>
      <c r="E1516" s="57">
        <v>1</v>
      </c>
      <c r="F1516" s="62" t="s">
        <v>1772</v>
      </c>
      <c r="G1516" s="1"/>
    </row>
    <row r="1517" spans="1:7" s="11" customFormat="1" ht="21.75" customHeight="1">
      <c r="A1517" s="57">
        <v>1514</v>
      </c>
      <c r="B1517" s="58" t="s">
        <v>26</v>
      </c>
      <c r="C1517" s="266" t="s">
        <v>159</v>
      </c>
      <c r="D1517" s="21" t="s">
        <v>1794</v>
      </c>
      <c r="E1517" s="57">
        <v>2</v>
      </c>
      <c r="F1517" s="62" t="s">
        <v>1795</v>
      </c>
      <c r="G1517" s="1"/>
    </row>
    <row r="1518" spans="1:7" s="11" customFormat="1" ht="21.75" customHeight="1">
      <c r="A1518" s="57">
        <v>1515</v>
      </c>
      <c r="B1518" s="58" t="s">
        <v>26</v>
      </c>
      <c r="C1518" s="266" t="s">
        <v>761</v>
      </c>
      <c r="D1518" s="21" t="s">
        <v>1796</v>
      </c>
      <c r="E1518" s="57">
        <v>1</v>
      </c>
      <c r="F1518" s="62" t="s">
        <v>1795</v>
      </c>
      <c r="G1518" s="1"/>
    </row>
    <row r="1519" spans="1:7" s="11" customFormat="1" ht="21.75" customHeight="1">
      <c r="A1519" s="57">
        <v>1516</v>
      </c>
      <c r="B1519" s="58" t="s">
        <v>26</v>
      </c>
      <c r="C1519" s="266" t="s">
        <v>770</v>
      </c>
      <c r="D1519" s="21" t="s">
        <v>1797</v>
      </c>
      <c r="E1519" s="57">
        <v>1</v>
      </c>
      <c r="F1519" s="62" t="s">
        <v>1798</v>
      </c>
      <c r="G1519" s="1"/>
    </row>
    <row r="1520" spans="1:7" s="11" customFormat="1" ht="21.75" customHeight="1">
      <c r="A1520" s="57">
        <v>1517</v>
      </c>
      <c r="B1520" s="58" t="s">
        <v>26</v>
      </c>
      <c r="C1520" s="266" t="s">
        <v>1799</v>
      </c>
      <c r="D1520" s="21" t="s">
        <v>1800</v>
      </c>
      <c r="E1520" s="57">
        <v>1</v>
      </c>
      <c r="F1520" s="62" t="s">
        <v>1776</v>
      </c>
      <c r="G1520" s="1"/>
    </row>
    <row r="1521" spans="1:7" s="11" customFormat="1" ht="21.75" customHeight="1">
      <c r="A1521" s="57">
        <v>1518</v>
      </c>
      <c r="B1521" s="58" t="s">
        <v>13</v>
      </c>
      <c r="C1521" s="266" t="s">
        <v>7</v>
      </c>
      <c r="D1521" s="21" t="s">
        <v>1801</v>
      </c>
      <c r="E1521" s="57">
        <v>2</v>
      </c>
      <c r="F1521" s="62" t="s">
        <v>1783</v>
      </c>
      <c r="G1521" s="1"/>
    </row>
    <row r="1522" spans="1:7" s="11" customFormat="1" ht="21.75" customHeight="1">
      <c r="A1522" s="57">
        <v>1519</v>
      </c>
      <c r="B1522" s="58" t="s">
        <v>13</v>
      </c>
      <c r="C1522" s="266" t="s">
        <v>7</v>
      </c>
      <c r="D1522" s="21" t="s">
        <v>1802</v>
      </c>
      <c r="E1522" s="57">
        <v>1</v>
      </c>
      <c r="F1522" s="62" t="s">
        <v>896</v>
      </c>
      <c r="G1522" s="1"/>
    </row>
    <row r="1523" spans="1:7" s="11" customFormat="1" ht="21.75" customHeight="1">
      <c r="A1523" s="57">
        <v>1520</v>
      </c>
      <c r="B1523" s="58" t="s">
        <v>13</v>
      </c>
      <c r="C1523" s="266" t="s">
        <v>7</v>
      </c>
      <c r="D1523" s="21" t="s">
        <v>1803</v>
      </c>
      <c r="E1523" s="57">
        <v>1</v>
      </c>
      <c r="F1523" s="62" t="s">
        <v>896</v>
      </c>
      <c r="G1523" s="1"/>
    </row>
    <row r="1524" spans="1:7" s="11" customFormat="1" ht="21.75" customHeight="1">
      <c r="A1524" s="57">
        <v>1521</v>
      </c>
      <c r="B1524" s="58" t="s">
        <v>13</v>
      </c>
      <c r="C1524" s="266" t="s">
        <v>7</v>
      </c>
      <c r="D1524" s="21" t="s">
        <v>1804</v>
      </c>
      <c r="E1524" s="57">
        <v>3</v>
      </c>
      <c r="F1524" s="62" t="s">
        <v>1774</v>
      </c>
      <c r="G1524" s="1"/>
    </row>
    <row r="1525" spans="1:7" s="11" customFormat="1" ht="21.75" customHeight="1">
      <c r="A1525" s="57">
        <v>1522</v>
      </c>
      <c r="B1525" s="58" t="s">
        <v>13</v>
      </c>
      <c r="C1525" s="266" t="s">
        <v>7</v>
      </c>
      <c r="D1525" s="21" t="s">
        <v>1805</v>
      </c>
      <c r="E1525" s="57">
        <v>1</v>
      </c>
      <c r="F1525" s="62" t="s">
        <v>1806</v>
      </c>
      <c r="G1525" s="1"/>
    </row>
    <row r="1526" spans="1:7" s="11" customFormat="1" ht="21.75" customHeight="1">
      <c r="A1526" s="57">
        <v>1523</v>
      </c>
      <c r="B1526" s="58" t="s">
        <v>13</v>
      </c>
      <c r="C1526" s="266" t="s">
        <v>7</v>
      </c>
      <c r="D1526" s="21" t="s">
        <v>1807</v>
      </c>
      <c r="E1526" s="57">
        <v>4</v>
      </c>
      <c r="F1526" s="62" t="s">
        <v>1808</v>
      </c>
      <c r="G1526" s="1"/>
    </row>
    <row r="1527" spans="1:7" s="11" customFormat="1" ht="21.75" customHeight="1">
      <c r="A1527" s="57">
        <v>1524</v>
      </c>
      <c r="B1527" s="58" t="s">
        <v>13</v>
      </c>
      <c r="C1527" s="266" t="s">
        <v>7</v>
      </c>
      <c r="D1527" s="21" t="s">
        <v>1809</v>
      </c>
      <c r="E1527" s="57">
        <v>4</v>
      </c>
      <c r="F1527" s="62" t="s">
        <v>1768</v>
      </c>
      <c r="G1527" s="1"/>
    </row>
    <row r="1528" spans="1:7" s="11" customFormat="1" ht="21.75" customHeight="1">
      <c r="A1528" s="57">
        <v>1525</v>
      </c>
      <c r="B1528" s="58" t="s">
        <v>13</v>
      </c>
      <c r="C1528" s="266" t="s">
        <v>7</v>
      </c>
      <c r="D1528" s="21" t="s">
        <v>1810</v>
      </c>
      <c r="E1528" s="57">
        <v>1</v>
      </c>
      <c r="F1528" s="62" t="s">
        <v>1806</v>
      </c>
      <c r="G1528" s="1"/>
    </row>
    <row r="1529" spans="1:7" s="11" customFormat="1" ht="21.75" customHeight="1">
      <c r="A1529" s="57">
        <v>1526</v>
      </c>
      <c r="B1529" s="58" t="s">
        <v>13</v>
      </c>
      <c r="C1529" s="266" t="s">
        <v>7</v>
      </c>
      <c r="D1529" s="21" t="s">
        <v>1811</v>
      </c>
      <c r="E1529" s="57">
        <v>1</v>
      </c>
      <c r="F1529" s="62" t="s">
        <v>1812</v>
      </c>
      <c r="G1529" s="1"/>
    </row>
    <row r="1530" spans="1:7" s="11" customFormat="1" ht="21.75" customHeight="1">
      <c r="A1530" s="57">
        <v>1527</v>
      </c>
      <c r="B1530" s="58" t="s">
        <v>13</v>
      </c>
      <c r="C1530" s="266" t="s">
        <v>7</v>
      </c>
      <c r="D1530" s="21" t="s">
        <v>1813</v>
      </c>
      <c r="E1530" s="57">
        <v>2</v>
      </c>
      <c r="F1530" s="62" t="s">
        <v>1814</v>
      </c>
      <c r="G1530" s="1"/>
    </row>
    <row r="1531" spans="1:7" s="11" customFormat="1" ht="21.75" customHeight="1">
      <c r="A1531" s="57">
        <v>1528</v>
      </c>
      <c r="B1531" s="58" t="s">
        <v>13</v>
      </c>
      <c r="C1531" s="266" t="s">
        <v>7</v>
      </c>
      <c r="D1531" s="21" t="s">
        <v>1648</v>
      </c>
      <c r="E1531" s="57">
        <v>3</v>
      </c>
      <c r="F1531" s="62" t="s">
        <v>1815</v>
      </c>
      <c r="G1531" s="1"/>
    </row>
    <row r="1532" spans="1:7" s="11" customFormat="1" ht="21.75" customHeight="1">
      <c r="A1532" s="57">
        <v>1529</v>
      </c>
      <c r="B1532" s="58" t="s">
        <v>13</v>
      </c>
      <c r="C1532" s="266" t="s">
        <v>7</v>
      </c>
      <c r="D1532" s="21" t="s">
        <v>1816</v>
      </c>
      <c r="E1532" s="57">
        <v>2</v>
      </c>
      <c r="F1532" s="62" t="s">
        <v>1817</v>
      </c>
      <c r="G1532" s="1"/>
    </row>
    <row r="1533" spans="1:7" s="11" customFormat="1" ht="21.75" customHeight="1">
      <c r="A1533" s="57">
        <v>1530</v>
      </c>
      <c r="B1533" s="58" t="s">
        <v>13</v>
      </c>
      <c r="C1533" s="266" t="s">
        <v>7</v>
      </c>
      <c r="D1533" s="21" t="s">
        <v>1818</v>
      </c>
      <c r="E1533" s="57">
        <v>2</v>
      </c>
      <c r="F1533" s="62" t="s">
        <v>1781</v>
      </c>
      <c r="G1533" s="1"/>
    </row>
    <row r="1534" spans="1:7" s="11" customFormat="1" ht="21.75" customHeight="1">
      <c r="A1534" s="57">
        <v>1531</v>
      </c>
      <c r="B1534" s="58" t="s">
        <v>13</v>
      </c>
      <c r="C1534" s="266" t="s">
        <v>7</v>
      </c>
      <c r="D1534" s="21" t="s">
        <v>1819</v>
      </c>
      <c r="E1534" s="57">
        <v>4</v>
      </c>
      <c r="F1534" s="62" t="s">
        <v>1808</v>
      </c>
      <c r="G1534" s="1"/>
    </row>
    <row r="1535" spans="1:7" s="11" customFormat="1" ht="21.75" customHeight="1">
      <c r="A1535" s="57">
        <v>1532</v>
      </c>
      <c r="B1535" s="58" t="s">
        <v>13</v>
      </c>
      <c r="C1535" s="266" t="s">
        <v>122</v>
      </c>
      <c r="D1535" s="21" t="s">
        <v>1820</v>
      </c>
      <c r="E1535" s="57">
        <v>1</v>
      </c>
      <c r="F1535" s="62" t="s">
        <v>1821</v>
      </c>
      <c r="G1535" s="1"/>
    </row>
    <row r="1536" spans="1:7" s="11" customFormat="1" ht="21.75" customHeight="1">
      <c r="A1536" s="57">
        <v>1533</v>
      </c>
      <c r="B1536" s="58" t="s">
        <v>13</v>
      </c>
      <c r="C1536" s="266" t="s">
        <v>122</v>
      </c>
      <c r="D1536" s="21" t="s">
        <v>1822</v>
      </c>
      <c r="E1536" s="57">
        <v>1</v>
      </c>
      <c r="F1536" s="62" t="s">
        <v>1774</v>
      </c>
      <c r="G1536" s="1"/>
    </row>
    <row r="1537" spans="1:7" s="11" customFormat="1" ht="21.75" customHeight="1">
      <c r="A1537" s="57">
        <v>1534</v>
      </c>
      <c r="B1537" s="58" t="s">
        <v>13</v>
      </c>
      <c r="C1537" s="266" t="s">
        <v>575</v>
      </c>
      <c r="D1537" s="21" t="s">
        <v>1823</v>
      </c>
      <c r="E1537" s="57">
        <v>2</v>
      </c>
      <c r="F1537" s="62" t="s">
        <v>1776</v>
      </c>
      <c r="G1537" s="1"/>
    </row>
    <row r="1538" spans="1:7" s="11" customFormat="1" ht="21.75" customHeight="1">
      <c r="A1538" s="57">
        <v>1535</v>
      </c>
      <c r="B1538" s="58" t="s">
        <v>13</v>
      </c>
      <c r="C1538" s="266" t="s">
        <v>159</v>
      </c>
      <c r="D1538" s="21" t="s">
        <v>1824</v>
      </c>
      <c r="E1538" s="57">
        <v>1</v>
      </c>
      <c r="F1538" s="62" t="s">
        <v>1776</v>
      </c>
      <c r="G1538" s="1"/>
    </row>
    <row r="1539" spans="1:7" s="11" customFormat="1" ht="21.75" customHeight="1">
      <c r="A1539" s="57">
        <v>1536</v>
      </c>
      <c r="B1539" s="58" t="s">
        <v>13</v>
      </c>
      <c r="C1539" s="266" t="s">
        <v>1825</v>
      </c>
      <c r="D1539" s="21" t="s">
        <v>1826</v>
      </c>
      <c r="E1539" s="57">
        <v>4</v>
      </c>
      <c r="F1539" s="62" t="s">
        <v>1814</v>
      </c>
      <c r="G1539" s="1"/>
    </row>
    <row r="1540" spans="1:7" s="11" customFormat="1" ht="21.75" customHeight="1">
      <c r="A1540" s="57">
        <v>1537</v>
      </c>
      <c r="B1540" s="58" t="s">
        <v>13</v>
      </c>
      <c r="C1540" s="266" t="s">
        <v>775</v>
      </c>
      <c r="D1540" s="21" t="s">
        <v>1827</v>
      </c>
      <c r="E1540" s="57">
        <v>3</v>
      </c>
      <c r="F1540" s="62" t="s">
        <v>1828</v>
      </c>
      <c r="G1540" s="1"/>
    </row>
    <row r="1541" spans="1:7" s="11" customFormat="1" ht="21.75" customHeight="1">
      <c r="A1541" s="57">
        <v>1538</v>
      </c>
      <c r="B1541" s="58" t="s">
        <v>13</v>
      </c>
      <c r="C1541" s="266" t="s">
        <v>1829</v>
      </c>
      <c r="D1541" s="21" t="s">
        <v>1830</v>
      </c>
      <c r="E1541" s="57">
        <v>1</v>
      </c>
      <c r="F1541" s="62" t="s">
        <v>1828</v>
      </c>
      <c r="G1541" s="1"/>
    </row>
    <row r="1542" spans="1:7" s="11" customFormat="1" ht="21.75" customHeight="1">
      <c r="A1542" s="57">
        <v>1539</v>
      </c>
      <c r="B1542" s="58" t="s">
        <v>13</v>
      </c>
      <c r="C1542" s="266" t="s">
        <v>64</v>
      </c>
      <c r="D1542" s="21" t="s">
        <v>1831</v>
      </c>
      <c r="E1542" s="57">
        <v>2</v>
      </c>
      <c r="F1542" s="62" t="s">
        <v>1832</v>
      </c>
      <c r="G1542" s="1"/>
    </row>
    <row r="1543" spans="1:7" s="11" customFormat="1" ht="21.75" customHeight="1">
      <c r="A1543" s="57">
        <v>1540</v>
      </c>
      <c r="B1543" s="58" t="s">
        <v>13</v>
      </c>
      <c r="C1543" s="266" t="s">
        <v>101</v>
      </c>
      <c r="D1543" s="21" t="s">
        <v>1833</v>
      </c>
      <c r="E1543" s="57">
        <v>2</v>
      </c>
      <c r="F1543" s="62" t="s">
        <v>1812</v>
      </c>
      <c r="G1543" s="1"/>
    </row>
    <row r="1544" spans="1:7" s="11" customFormat="1" ht="21.75" customHeight="1">
      <c r="A1544" s="57">
        <v>1541</v>
      </c>
      <c r="B1544" s="58" t="s">
        <v>13</v>
      </c>
      <c r="C1544" s="266" t="s">
        <v>47</v>
      </c>
      <c r="D1544" s="21" t="s">
        <v>1834</v>
      </c>
      <c r="E1544" s="57">
        <v>1</v>
      </c>
      <c r="F1544" s="62" t="s">
        <v>1785</v>
      </c>
      <c r="G1544" s="1"/>
    </row>
    <row r="1545" spans="1:7" s="11" customFormat="1" ht="21.75" customHeight="1">
      <c r="A1545" s="57">
        <v>1542</v>
      </c>
      <c r="B1545" s="58" t="s">
        <v>13</v>
      </c>
      <c r="C1545" s="266" t="s">
        <v>1835</v>
      </c>
      <c r="D1545" s="21" t="s">
        <v>1836</v>
      </c>
      <c r="E1545" s="57">
        <v>2</v>
      </c>
      <c r="F1545" s="62" t="s">
        <v>1837</v>
      </c>
      <c r="G1545" s="1"/>
    </row>
    <row r="1546" spans="1:7" s="11" customFormat="1" ht="21.75" customHeight="1">
      <c r="A1546" s="57">
        <v>1543</v>
      </c>
      <c r="B1546" s="58" t="s">
        <v>35</v>
      </c>
      <c r="C1546" s="266" t="s">
        <v>7</v>
      </c>
      <c r="D1546" s="21" t="s">
        <v>1838</v>
      </c>
      <c r="E1546" s="57">
        <v>2</v>
      </c>
      <c r="F1546" s="62" t="s">
        <v>1839</v>
      </c>
      <c r="G1546" s="1"/>
    </row>
    <row r="1547" spans="1:7" s="11" customFormat="1" ht="21.75" customHeight="1">
      <c r="A1547" s="57">
        <v>1544</v>
      </c>
      <c r="B1547" s="58" t="s">
        <v>35</v>
      </c>
      <c r="C1547" s="266" t="s">
        <v>7</v>
      </c>
      <c r="D1547" s="21" t="s">
        <v>1840</v>
      </c>
      <c r="E1547" s="57">
        <v>3</v>
      </c>
      <c r="F1547" s="62" t="s">
        <v>1812</v>
      </c>
      <c r="G1547" s="1"/>
    </row>
    <row r="1548" spans="1:7" s="11" customFormat="1" ht="21.75" customHeight="1">
      <c r="A1548" s="57">
        <v>1545</v>
      </c>
      <c r="B1548" s="58" t="s">
        <v>35</v>
      </c>
      <c r="C1548" s="266" t="s">
        <v>7</v>
      </c>
      <c r="D1548" s="21" t="s">
        <v>1841</v>
      </c>
      <c r="E1548" s="57">
        <v>3</v>
      </c>
      <c r="F1548" s="62" t="s">
        <v>1821</v>
      </c>
      <c r="G1548" s="1"/>
    </row>
    <row r="1549" spans="1:7" s="11" customFormat="1" ht="21.75" customHeight="1">
      <c r="A1549" s="57">
        <v>1546</v>
      </c>
      <c r="B1549" s="58" t="s">
        <v>35</v>
      </c>
      <c r="C1549" s="266" t="s">
        <v>7</v>
      </c>
      <c r="D1549" s="21" t="s">
        <v>1842</v>
      </c>
      <c r="E1549" s="57">
        <v>1</v>
      </c>
      <c r="F1549" s="62" t="s">
        <v>1815</v>
      </c>
      <c r="G1549" s="1"/>
    </row>
    <row r="1550" spans="1:7" s="11" customFormat="1" ht="21.75" customHeight="1">
      <c r="A1550" s="57">
        <v>1547</v>
      </c>
      <c r="B1550" s="58" t="s">
        <v>35</v>
      </c>
      <c r="C1550" s="266" t="s">
        <v>7</v>
      </c>
      <c r="D1550" s="21" t="s">
        <v>1843</v>
      </c>
      <c r="E1550" s="57">
        <v>1</v>
      </c>
      <c r="F1550" s="62" t="s">
        <v>1765</v>
      </c>
      <c r="G1550" s="1"/>
    </row>
    <row r="1551" spans="1:7" s="11" customFormat="1" ht="21.75" customHeight="1">
      <c r="A1551" s="57">
        <v>1548</v>
      </c>
      <c r="B1551" s="58" t="s">
        <v>35</v>
      </c>
      <c r="C1551" s="266" t="s">
        <v>7</v>
      </c>
      <c r="D1551" s="21" t="s">
        <v>1844</v>
      </c>
      <c r="E1551" s="57">
        <v>3</v>
      </c>
      <c r="F1551" s="62" t="s">
        <v>1795</v>
      </c>
      <c r="G1551" s="1"/>
    </row>
    <row r="1552" spans="1:7" s="11" customFormat="1" ht="21.75" customHeight="1">
      <c r="A1552" s="57">
        <v>1549</v>
      </c>
      <c r="B1552" s="58" t="s">
        <v>35</v>
      </c>
      <c r="C1552" s="266" t="s">
        <v>7</v>
      </c>
      <c r="D1552" s="21" t="s">
        <v>1845</v>
      </c>
      <c r="E1552" s="57">
        <v>2</v>
      </c>
      <c r="F1552" s="62" t="s">
        <v>1781</v>
      </c>
      <c r="G1552" s="1"/>
    </row>
    <row r="1553" spans="1:7" s="11" customFormat="1" ht="21.75" customHeight="1">
      <c r="A1553" s="57">
        <v>1550</v>
      </c>
      <c r="B1553" s="58" t="s">
        <v>35</v>
      </c>
      <c r="C1553" s="266" t="s">
        <v>7</v>
      </c>
      <c r="D1553" s="21" t="s">
        <v>1846</v>
      </c>
      <c r="E1553" s="57">
        <v>3</v>
      </c>
      <c r="F1553" s="62" t="s">
        <v>1788</v>
      </c>
      <c r="G1553" s="1"/>
    </row>
    <row r="1554" spans="1:7" s="11" customFormat="1" ht="21.75" customHeight="1">
      <c r="A1554" s="57">
        <v>1551</v>
      </c>
      <c r="B1554" s="58" t="s">
        <v>35</v>
      </c>
      <c r="C1554" s="266" t="s">
        <v>7</v>
      </c>
      <c r="D1554" s="21" t="s">
        <v>1847</v>
      </c>
      <c r="E1554" s="57">
        <v>4</v>
      </c>
      <c r="F1554" s="62" t="s">
        <v>1848</v>
      </c>
      <c r="G1554" s="1"/>
    </row>
    <row r="1555" spans="1:7" s="11" customFormat="1" ht="21.75" customHeight="1">
      <c r="A1555" s="57">
        <v>1552</v>
      </c>
      <c r="B1555" s="58" t="s">
        <v>35</v>
      </c>
      <c r="C1555" s="266" t="s">
        <v>7</v>
      </c>
      <c r="D1555" s="21" t="s">
        <v>1849</v>
      </c>
      <c r="E1555" s="57">
        <v>2</v>
      </c>
      <c r="F1555" s="62" t="s">
        <v>1763</v>
      </c>
      <c r="G1555" s="1"/>
    </row>
    <row r="1556" spans="1:7" s="11" customFormat="1" ht="21.75" customHeight="1">
      <c r="A1556" s="57">
        <v>1553</v>
      </c>
      <c r="B1556" s="58" t="s">
        <v>35</v>
      </c>
      <c r="C1556" s="266" t="s">
        <v>7</v>
      </c>
      <c r="D1556" s="21" t="s">
        <v>1850</v>
      </c>
      <c r="E1556" s="57">
        <v>1</v>
      </c>
      <c r="F1556" s="62" t="s">
        <v>1778</v>
      </c>
      <c r="G1556" s="1"/>
    </row>
    <row r="1557" spans="1:7" s="11" customFormat="1" ht="21.75" customHeight="1">
      <c r="A1557" s="57">
        <v>1554</v>
      </c>
      <c r="B1557" s="58" t="s">
        <v>35</v>
      </c>
      <c r="C1557" s="266" t="s">
        <v>7</v>
      </c>
      <c r="D1557" s="21" t="s">
        <v>1851</v>
      </c>
      <c r="E1557" s="57">
        <v>2</v>
      </c>
      <c r="F1557" s="62" t="s">
        <v>1776</v>
      </c>
      <c r="G1557" s="1"/>
    </row>
    <row r="1558" spans="1:7" s="11" customFormat="1" ht="21.75" customHeight="1">
      <c r="A1558" s="57">
        <v>1555</v>
      </c>
      <c r="B1558" s="58" t="s">
        <v>35</v>
      </c>
      <c r="C1558" s="266" t="s">
        <v>7</v>
      </c>
      <c r="D1558" s="21" t="s">
        <v>1852</v>
      </c>
      <c r="E1558" s="57">
        <v>2</v>
      </c>
      <c r="F1558" s="62" t="s">
        <v>1798</v>
      </c>
      <c r="G1558" s="1"/>
    </row>
    <row r="1559" spans="1:7" s="11" customFormat="1" ht="21.75" customHeight="1">
      <c r="A1559" s="57">
        <v>1556</v>
      </c>
      <c r="B1559" s="58" t="s">
        <v>35</v>
      </c>
      <c r="C1559" s="266" t="s">
        <v>7</v>
      </c>
      <c r="D1559" s="21" t="s">
        <v>1853</v>
      </c>
      <c r="E1559" s="57">
        <v>2</v>
      </c>
      <c r="F1559" s="62" t="s">
        <v>1812</v>
      </c>
      <c r="G1559" s="1"/>
    </row>
    <row r="1560" spans="1:7" s="11" customFormat="1" ht="21.75" customHeight="1">
      <c r="A1560" s="57">
        <v>1557</v>
      </c>
      <c r="B1560" s="58" t="s">
        <v>35</v>
      </c>
      <c r="C1560" s="266" t="s">
        <v>7</v>
      </c>
      <c r="D1560" s="21" t="s">
        <v>1854</v>
      </c>
      <c r="E1560" s="57">
        <v>3</v>
      </c>
      <c r="F1560" s="62" t="s">
        <v>1765</v>
      </c>
      <c r="G1560" s="1"/>
    </row>
    <row r="1561" spans="1:7" s="11" customFormat="1" ht="21.75" customHeight="1">
      <c r="A1561" s="57">
        <v>1558</v>
      </c>
      <c r="B1561" s="58" t="s">
        <v>35</v>
      </c>
      <c r="C1561" s="266" t="s">
        <v>7</v>
      </c>
      <c r="D1561" s="21" t="s">
        <v>1855</v>
      </c>
      <c r="E1561" s="57">
        <v>1</v>
      </c>
      <c r="F1561" s="62" t="s">
        <v>1856</v>
      </c>
      <c r="G1561" s="1"/>
    </row>
    <row r="1562" spans="1:7" s="11" customFormat="1" ht="21.75" customHeight="1">
      <c r="A1562" s="57">
        <v>1559</v>
      </c>
      <c r="B1562" s="58" t="s">
        <v>35</v>
      </c>
      <c r="C1562" s="266" t="s">
        <v>7</v>
      </c>
      <c r="D1562" s="21" t="s">
        <v>1857</v>
      </c>
      <c r="E1562" s="57">
        <v>1</v>
      </c>
      <c r="F1562" s="62" t="s">
        <v>1781</v>
      </c>
      <c r="G1562" s="1"/>
    </row>
    <row r="1563" spans="1:7" s="11" customFormat="1" ht="21.75" customHeight="1">
      <c r="A1563" s="57">
        <v>1560</v>
      </c>
      <c r="B1563" s="58" t="s">
        <v>35</v>
      </c>
      <c r="C1563" s="266" t="s">
        <v>7</v>
      </c>
      <c r="D1563" s="21" t="s">
        <v>1858</v>
      </c>
      <c r="E1563" s="57">
        <v>4</v>
      </c>
      <c r="F1563" s="62" t="s">
        <v>1795</v>
      </c>
      <c r="G1563" s="1"/>
    </row>
    <row r="1564" spans="1:7" s="11" customFormat="1" ht="21.75" customHeight="1">
      <c r="A1564" s="57">
        <v>1561</v>
      </c>
      <c r="B1564" s="58" t="s">
        <v>35</v>
      </c>
      <c r="C1564" s="266" t="s">
        <v>7</v>
      </c>
      <c r="D1564" s="21" t="s">
        <v>1859</v>
      </c>
      <c r="E1564" s="57">
        <v>3</v>
      </c>
      <c r="F1564" s="62" t="s">
        <v>1856</v>
      </c>
      <c r="G1564" s="1"/>
    </row>
    <row r="1565" spans="1:7" s="11" customFormat="1" ht="21.75" customHeight="1">
      <c r="A1565" s="57">
        <v>1562</v>
      </c>
      <c r="B1565" s="58" t="s">
        <v>35</v>
      </c>
      <c r="C1565" s="266" t="s">
        <v>7</v>
      </c>
      <c r="D1565" s="21" t="s">
        <v>1860</v>
      </c>
      <c r="E1565" s="57">
        <v>3</v>
      </c>
      <c r="F1565" s="62" t="s">
        <v>1808</v>
      </c>
      <c r="G1565" s="1"/>
    </row>
    <row r="1566" spans="1:7" s="11" customFormat="1" ht="21.75" customHeight="1">
      <c r="A1566" s="57">
        <v>1563</v>
      </c>
      <c r="B1566" s="58" t="s">
        <v>35</v>
      </c>
      <c r="C1566" s="266" t="s">
        <v>7</v>
      </c>
      <c r="D1566" s="21" t="s">
        <v>1861</v>
      </c>
      <c r="E1566" s="57">
        <v>5</v>
      </c>
      <c r="F1566" s="62" t="s">
        <v>896</v>
      </c>
      <c r="G1566" s="1"/>
    </row>
    <row r="1567" spans="1:7" s="11" customFormat="1" ht="21.75" customHeight="1">
      <c r="A1567" s="57">
        <v>1564</v>
      </c>
      <c r="B1567" s="58" t="s">
        <v>35</v>
      </c>
      <c r="C1567" s="266" t="s">
        <v>7</v>
      </c>
      <c r="D1567" s="21" t="s">
        <v>1862</v>
      </c>
      <c r="E1567" s="57">
        <v>1</v>
      </c>
      <c r="F1567" s="62" t="s">
        <v>1788</v>
      </c>
      <c r="G1567" s="1"/>
    </row>
    <row r="1568" spans="1:7" s="11" customFormat="1" ht="21.75" customHeight="1">
      <c r="A1568" s="57">
        <v>1565</v>
      </c>
      <c r="B1568" s="58" t="s">
        <v>35</v>
      </c>
      <c r="C1568" s="266" t="s">
        <v>7</v>
      </c>
      <c r="D1568" s="21" t="s">
        <v>1863</v>
      </c>
      <c r="E1568" s="57">
        <v>1</v>
      </c>
      <c r="F1568" s="62" t="s">
        <v>1776</v>
      </c>
      <c r="G1568" s="1"/>
    </row>
    <row r="1569" spans="1:7" s="11" customFormat="1" ht="21.75" customHeight="1">
      <c r="A1569" s="57">
        <v>1566</v>
      </c>
      <c r="B1569" s="58" t="s">
        <v>35</v>
      </c>
      <c r="C1569" s="266" t="s">
        <v>7</v>
      </c>
      <c r="D1569" s="21" t="s">
        <v>1864</v>
      </c>
      <c r="E1569" s="57">
        <v>1</v>
      </c>
      <c r="F1569" s="62" t="s">
        <v>1865</v>
      </c>
      <c r="G1569" s="1"/>
    </row>
    <row r="1570" spans="1:7" s="11" customFormat="1" ht="21.75" customHeight="1">
      <c r="A1570" s="57">
        <v>1567</v>
      </c>
      <c r="B1570" s="58" t="s">
        <v>35</v>
      </c>
      <c r="C1570" s="266" t="s">
        <v>7</v>
      </c>
      <c r="D1570" s="21" t="s">
        <v>1866</v>
      </c>
      <c r="E1570" s="57">
        <v>3</v>
      </c>
      <c r="F1570" s="62" t="s">
        <v>1781</v>
      </c>
      <c r="G1570" s="1"/>
    </row>
    <row r="1571" spans="1:7" s="11" customFormat="1" ht="21.75" customHeight="1">
      <c r="A1571" s="57">
        <v>1568</v>
      </c>
      <c r="B1571" s="58" t="s">
        <v>35</v>
      </c>
      <c r="C1571" s="266" t="s">
        <v>7</v>
      </c>
      <c r="D1571" s="21" t="s">
        <v>1867</v>
      </c>
      <c r="E1571" s="57">
        <v>1</v>
      </c>
      <c r="F1571" s="62" t="s">
        <v>1848</v>
      </c>
      <c r="G1571" s="1"/>
    </row>
    <row r="1572" spans="1:7" s="11" customFormat="1" ht="21.75" customHeight="1">
      <c r="A1572" s="57">
        <v>1569</v>
      </c>
      <c r="B1572" s="58" t="s">
        <v>35</v>
      </c>
      <c r="C1572" s="266" t="s">
        <v>7</v>
      </c>
      <c r="D1572" s="21" t="s">
        <v>1868</v>
      </c>
      <c r="E1572" s="57">
        <v>3</v>
      </c>
      <c r="F1572" s="62" t="s">
        <v>1808</v>
      </c>
      <c r="G1572" s="1"/>
    </row>
    <row r="1573" spans="1:7" s="11" customFormat="1" ht="21.75" customHeight="1">
      <c r="A1573" s="57">
        <v>1570</v>
      </c>
      <c r="B1573" s="58" t="s">
        <v>35</v>
      </c>
      <c r="C1573" s="266" t="s">
        <v>7</v>
      </c>
      <c r="D1573" s="21" t="s">
        <v>1869</v>
      </c>
      <c r="E1573" s="57">
        <v>2</v>
      </c>
      <c r="F1573" s="62" t="s">
        <v>1870</v>
      </c>
      <c r="G1573" s="1"/>
    </row>
    <row r="1574" spans="1:7" s="11" customFormat="1" ht="21.75" customHeight="1">
      <c r="A1574" s="57">
        <v>1571</v>
      </c>
      <c r="B1574" s="58" t="s">
        <v>35</v>
      </c>
      <c r="C1574" s="266" t="s">
        <v>7</v>
      </c>
      <c r="D1574" s="21" t="s">
        <v>1871</v>
      </c>
      <c r="E1574" s="57">
        <v>4</v>
      </c>
      <c r="F1574" s="62" t="s">
        <v>1815</v>
      </c>
      <c r="G1574" s="1"/>
    </row>
    <row r="1575" spans="1:7" s="11" customFormat="1" ht="21.75" customHeight="1">
      <c r="A1575" s="57">
        <v>1572</v>
      </c>
      <c r="B1575" s="58" t="s">
        <v>35</v>
      </c>
      <c r="C1575" s="266" t="s">
        <v>7</v>
      </c>
      <c r="D1575" s="21" t="s">
        <v>1872</v>
      </c>
      <c r="E1575" s="57">
        <v>1</v>
      </c>
      <c r="F1575" s="62" t="s">
        <v>1873</v>
      </c>
      <c r="G1575" s="1"/>
    </row>
    <row r="1576" spans="1:7" s="11" customFormat="1" ht="21.75" customHeight="1">
      <c r="A1576" s="57">
        <v>1573</v>
      </c>
      <c r="B1576" s="58" t="s">
        <v>35</v>
      </c>
      <c r="C1576" s="266" t="s">
        <v>7</v>
      </c>
      <c r="D1576" s="21" t="s">
        <v>1874</v>
      </c>
      <c r="E1576" s="57">
        <v>3</v>
      </c>
      <c r="F1576" s="62" t="s">
        <v>1781</v>
      </c>
      <c r="G1576" s="1"/>
    </row>
    <row r="1577" spans="1:7" s="11" customFormat="1" ht="21.75" customHeight="1">
      <c r="A1577" s="57">
        <v>1574</v>
      </c>
      <c r="B1577" s="58" t="s">
        <v>35</v>
      </c>
      <c r="C1577" s="266" t="s">
        <v>7</v>
      </c>
      <c r="D1577" s="21" t="s">
        <v>1875</v>
      </c>
      <c r="E1577" s="57">
        <v>4</v>
      </c>
      <c r="F1577" s="62" t="s">
        <v>1781</v>
      </c>
      <c r="G1577" s="1"/>
    </row>
    <row r="1578" spans="1:7" s="11" customFormat="1" ht="21.75" customHeight="1">
      <c r="A1578" s="57">
        <v>1575</v>
      </c>
      <c r="B1578" s="58" t="s">
        <v>35</v>
      </c>
      <c r="C1578" s="266" t="s">
        <v>7</v>
      </c>
      <c r="D1578" s="21" t="s">
        <v>1876</v>
      </c>
      <c r="E1578" s="57">
        <v>3</v>
      </c>
      <c r="F1578" s="62" t="s">
        <v>1812</v>
      </c>
      <c r="G1578" s="1"/>
    </row>
    <row r="1579" spans="1:7" s="11" customFormat="1" ht="21.75" customHeight="1">
      <c r="A1579" s="57">
        <v>1576</v>
      </c>
      <c r="B1579" s="58" t="s">
        <v>35</v>
      </c>
      <c r="C1579" s="266" t="s">
        <v>7</v>
      </c>
      <c r="D1579" s="21" t="s">
        <v>1877</v>
      </c>
      <c r="E1579" s="57">
        <v>4</v>
      </c>
      <c r="F1579" s="62" t="s">
        <v>1778</v>
      </c>
      <c r="G1579" s="1"/>
    </row>
    <row r="1580" spans="1:7" s="11" customFormat="1" ht="21.75" customHeight="1">
      <c r="A1580" s="57">
        <v>1577</v>
      </c>
      <c r="B1580" s="58" t="s">
        <v>35</v>
      </c>
      <c r="C1580" s="266" t="s">
        <v>7</v>
      </c>
      <c r="D1580" s="21" t="s">
        <v>1878</v>
      </c>
      <c r="E1580" s="57">
        <v>3</v>
      </c>
      <c r="F1580" s="62" t="s">
        <v>1788</v>
      </c>
      <c r="G1580" s="1"/>
    </row>
    <row r="1581" spans="1:7" s="11" customFormat="1" ht="21.75" customHeight="1">
      <c r="A1581" s="57">
        <v>1578</v>
      </c>
      <c r="B1581" s="58" t="s">
        <v>35</v>
      </c>
      <c r="C1581" s="266" t="s">
        <v>7</v>
      </c>
      <c r="D1581" s="21" t="s">
        <v>1879</v>
      </c>
      <c r="E1581" s="57">
        <v>4</v>
      </c>
      <c r="F1581" s="62" t="s">
        <v>1821</v>
      </c>
      <c r="G1581" s="1"/>
    </row>
    <row r="1582" spans="1:7" s="11" customFormat="1" ht="21.75" customHeight="1">
      <c r="A1582" s="57">
        <v>1579</v>
      </c>
      <c r="B1582" s="58" t="s">
        <v>35</v>
      </c>
      <c r="C1582" s="266" t="s">
        <v>7</v>
      </c>
      <c r="D1582" s="21" t="s">
        <v>1880</v>
      </c>
      <c r="E1582" s="57">
        <v>4</v>
      </c>
      <c r="F1582" s="62" t="s">
        <v>1781</v>
      </c>
      <c r="G1582" s="1"/>
    </row>
    <row r="1583" spans="1:7" s="11" customFormat="1" ht="21.75" customHeight="1">
      <c r="A1583" s="57">
        <v>1580</v>
      </c>
      <c r="B1583" s="58" t="s">
        <v>35</v>
      </c>
      <c r="C1583" s="266" t="s">
        <v>7</v>
      </c>
      <c r="D1583" s="21" t="s">
        <v>1881</v>
      </c>
      <c r="E1583" s="57">
        <v>4</v>
      </c>
      <c r="F1583" s="62" t="s">
        <v>1882</v>
      </c>
      <c r="G1583" s="1"/>
    </row>
    <row r="1584" spans="1:7" s="11" customFormat="1" ht="21.75" customHeight="1">
      <c r="A1584" s="57">
        <v>1581</v>
      </c>
      <c r="B1584" s="58" t="s">
        <v>35</v>
      </c>
      <c r="C1584" s="266" t="s">
        <v>19</v>
      </c>
      <c r="D1584" s="21" t="s">
        <v>1883</v>
      </c>
      <c r="E1584" s="57">
        <v>5</v>
      </c>
      <c r="F1584" s="62" t="s">
        <v>1778</v>
      </c>
      <c r="G1584" s="1"/>
    </row>
    <row r="1585" spans="1:7" s="11" customFormat="1" ht="21.75" customHeight="1">
      <c r="A1585" s="57">
        <v>1582</v>
      </c>
      <c r="B1585" s="58" t="s">
        <v>35</v>
      </c>
      <c r="C1585" s="266" t="s">
        <v>19</v>
      </c>
      <c r="D1585" s="21" t="s">
        <v>1884</v>
      </c>
      <c r="E1585" s="57">
        <v>2</v>
      </c>
      <c r="F1585" s="62" t="s">
        <v>1795</v>
      </c>
      <c r="G1585" s="1"/>
    </row>
    <row r="1586" spans="1:7" s="11" customFormat="1" ht="21.75" customHeight="1">
      <c r="A1586" s="57">
        <v>1583</v>
      </c>
      <c r="B1586" s="58" t="s">
        <v>35</v>
      </c>
      <c r="C1586" s="266" t="s">
        <v>19</v>
      </c>
      <c r="D1586" s="21" t="s">
        <v>1885</v>
      </c>
      <c r="E1586" s="57">
        <v>2</v>
      </c>
      <c r="F1586" s="62" t="s">
        <v>1886</v>
      </c>
      <c r="G1586" s="1"/>
    </row>
    <row r="1587" spans="1:7" s="11" customFormat="1" ht="21.75" customHeight="1">
      <c r="A1587" s="57">
        <v>1584</v>
      </c>
      <c r="B1587" s="58" t="s">
        <v>35</v>
      </c>
      <c r="C1587" s="266" t="s">
        <v>40</v>
      </c>
      <c r="D1587" s="21" t="s">
        <v>1887</v>
      </c>
      <c r="E1587" s="57">
        <v>1</v>
      </c>
      <c r="F1587" s="62" t="s">
        <v>1870</v>
      </c>
      <c r="G1587" s="1"/>
    </row>
    <row r="1588" spans="1:7" s="11" customFormat="1" ht="21.75" customHeight="1">
      <c r="A1588" s="57">
        <v>1585</v>
      </c>
      <c r="B1588" s="58" t="s">
        <v>35</v>
      </c>
      <c r="C1588" s="266" t="s">
        <v>311</v>
      </c>
      <c r="D1588" s="21" t="s">
        <v>1888</v>
      </c>
      <c r="E1588" s="57">
        <v>1</v>
      </c>
      <c r="F1588" s="62" t="s">
        <v>1886</v>
      </c>
      <c r="G1588" s="1"/>
    </row>
    <row r="1589" spans="1:7" s="11" customFormat="1" ht="21.75" customHeight="1">
      <c r="A1589" s="57">
        <v>1586</v>
      </c>
      <c r="B1589" s="58" t="s">
        <v>35</v>
      </c>
      <c r="C1589" s="266" t="s">
        <v>122</v>
      </c>
      <c r="D1589" s="21" t="s">
        <v>1889</v>
      </c>
      <c r="E1589" s="57">
        <v>1</v>
      </c>
      <c r="F1589" s="62" t="s">
        <v>1763</v>
      </c>
      <c r="G1589" s="1"/>
    </row>
    <row r="1590" spans="1:7" s="11" customFormat="1" ht="21.75" customHeight="1">
      <c r="A1590" s="57">
        <v>1587</v>
      </c>
      <c r="B1590" s="58" t="s">
        <v>35</v>
      </c>
      <c r="C1590" s="266" t="s">
        <v>36</v>
      </c>
      <c r="D1590" s="21" t="s">
        <v>1890</v>
      </c>
      <c r="E1590" s="57">
        <v>1</v>
      </c>
      <c r="F1590" s="62" t="s">
        <v>1891</v>
      </c>
      <c r="G1590" s="1"/>
    </row>
    <row r="1591" spans="1:7" s="11" customFormat="1" ht="21.75" customHeight="1">
      <c r="A1591" s="57">
        <v>1588</v>
      </c>
      <c r="B1591" s="58" t="s">
        <v>35</v>
      </c>
      <c r="C1591" s="266" t="s">
        <v>36</v>
      </c>
      <c r="D1591" s="21" t="s">
        <v>1892</v>
      </c>
      <c r="E1591" s="57">
        <v>1</v>
      </c>
      <c r="F1591" s="62" t="s">
        <v>1891</v>
      </c>
      <c r="G1591" s="1"/>
    </row>
    <row r="1592" spans="1:7" s="11" customFormat="1" ht="21.75" customHeight="1">
      <c r="A1592" s="57">
        <v>1589</v>
      </c>
      <c r="B1592" s="58" t="s">
        <v>35</v>
      </c>
      <c r="C1592" s="266" t="s">
        <v>368</v>
      </c>
      <c r="D1592" s="21" t="s">
        <v>1893</v>
      </c>
      <c r="E1592" s="57">
        <v>1</v>
      </c>
      <c r="F1592" s="62" t="s">
        <v>1785</v>
      </c>
      <c r="G1592" s="1"/>
    </row>
    <row r="1593" spans="1:7" s="11" customFormat="1" ht="21.75" customHeight="1">
      <c r="A1593" s="57">
        <v>1590</v>
      </c>
      <c r="B1593" s="58" t="s">
        <v>35</v>
      </c>
      <c r="C1593" s="266" t="s">
        <v>575</v>
      </c>
      <c r="D1593" s="21" t="s">
        <v>1894</v>
      </c>
      <c r="E1593" s="57">
        <v>1</v>
      </c>
      <c r="F1593" s="62" t="s">
        <v>1895</v>
      </c>
      <c r="G1593" s="1"/>
    </row>
    <row r="1594" spans="1:7" s="11" customFormat="1" ht="21.75" customHeight="1">
      <c r="A1594" s="57">
        <v>1591</v>
      </c>
      <c r="B1594" s="58" t="s">
        <v>35</v>
      </c>
      <c r="C1594" s="266" t="s">
        <v>611</v>
      </c>
      <c r="D1594" s="21" t="s">
        <v>1896</v>
      </c>
      <c r="E1594" s="57">
        <v>2</v>
      </c>
      <c r="F1594" s="62" t="s">
        <v>1783</v>
      </c>
      <c r="G1594" s="1"/>
    </row>
    <row r="1595" spans="1:7" s="11" customFormat="1" ht="21.75" customHeight="1">
      <c r="A1595" s="57">
        <v>1592</v>
      </c>
      <c r="B1595" s="58" t="s">
        <v>35</v>
      </c>
      <c r="C1595" s="266" t="s">
        <v>611</v>
      </c>
      <c r="D1595" s="21" t="s">
        <v>1897</v>
      </c>
      <c r="E1595" s="57">
        <v>4</v>
      </c>
      <c r="F1595" s="62" t="s">
        <v>896</v>
      </c>
      <c r="G1595" s="1"/>
    </row>
    <row r="1596" spans="1:7" s="11" customFormat="1" ht="21.75" customHeight="1">
      <c r="A1596" s="57">
        <v>1593</v>
      </c>
      <c r="B1596" s="58" t="s">
        <v>35</v>
      </c>
      <c r="C1596" s="266" t="s">
        <v>611</v>
      </c>
      <c r="D1596" s="21" t="s">
        <v>1898</v>
      </c>
      <c r="E1596" s="57">
        <v>1</v>
      </c>
      <c r="F1596" s="62" t="s">
        <v>1848</v>
      </c>
      <c r="G1596" s="1"/>
    </row>
    <row r="1597" spans="1:7" s="11" customFormat="1" ht="21.75" customHeight="1">
      <c r="A1597" s="57">
        <v>1594</v>
      </c>
      <c r="B1597" s="58" t="s">
        <v>35</v>
      </c>
      <c r="C1597" s="266" t="s">
        <v>611</v>
      </c>
      <c r="D1597" s="21" t="s">
        <v>1899</v>
      </c>
      <c r="E1597" s="57">
        <v>1</v>
      </c>
      <c r="F1597" s="62" t="s">
        <v>1900</v>
      </c>
      <c r="G1597" s="1"/>
    </row>
    <row r="1598" spans="1:7" s="11" customFormat="1" ht="21.75" customHeight="1">
      <c r="A1598" s="57">
        <v>1595</v>
      </c>
      <c r="B1598" s="58" t="s">
        <v>35</v>
      </c>
      <c r="C1598" s="266" t="s">
        <v>611</v>
      </c>
      <c r="D1598" s="21" t="s">
        <v>1901</v>
      </c>
      <c r="E1598" s="57">
        <v>1</v>
      </c>
      <c r="F1598" s="62" t="s">
        <v>1870</v>
      </c>
      <c r="G1598" s="1"/>
    </row>
    <row r="1599" spans="1:7" s="11" customFormat="1" ht="21.75" customHeight="1">
      <c r="A1599" s="57">
        <v>1596</v>
      </c>
      <c r="B1599" s="58" t="s">
        <v>35</v>
      </c>
      <c r="C1599" s="266" t="s">
        <v>611</v>
      </c>
      <c r="D1599" s="21" t="s">
        <v>1902</v>
      </c>
      <c r="E1599" s="57">
        <v>3</v>
      </c>
      <c r="F1599" s="62" t="s">
        <v>896</v>
      </c>
      <c r="G1599" s="1"/>
    </row>
    <row r="1600" spans="1:7" s="11" customFormat="1" ht="21.75" customHeight="1">
      <c r="A1600" s="57">
        <v>1597</v>
      </c>
      <c r="B1600" s="58" t="s">
        <v>35</v>
      </c>
      <c r="C1600" s="266" t="s">
        <v>611</v>
      </c>
      <c r="D1600" s="21" t="s">
        <v>1903</v>
      </c>
      <c r="E1600" s="57">
        <v>1</v>
      </c>
      <c r="F1600" s="62" t="s">
        <v>1848</v>
      </c>
      <c r="G1600" s="1"/>
    </row>
    <row r="1601" spans="1:7" s="11" customFormat="1" ht="21.75" customHeight="1">
      <c r="A1601" s="57">
        <v>1598</v>
      </c>
      <c r="B1601" s="58" t="s">
        <v>35</v>
      </c>
      <c r="C1601" s="266" t="s">
        <v>1904</v>
      </c>
      <c r="D1601" s="21" t="s">
        <v>1905</v>
      </c>
      <c r="E1601" s="57">
        <v>1</v>
      </c>
      <c r="F1601" s="62" t="s">
        <v>1808</v>
      </c>
      <c r="G1601" s="1"/>
    </row>
    <row r="1602" spans="1:7" s="11" customFormat="1" ht="21.75" customHeight="1">
      <c r="A1602" s="57">
        <v>1599</v>
      </c>
      <c r="B1602" s="58" t="s">
        <v>35</v>
      </c>
      <c r="C1602" s="266" t="s">
        <v>1792</v>
      </c>
      <c r="D1602" s="21" t="s">
        <v>1906</v>
      </c>
      <c r="E1602" s="57">
        <v>4</v>
      </c>
      <c r="F1602" s="62" t="s">
        <v>1783</v>
      </c>
      <c r="G1602" s="1"/>
    </row>
    <row r="1603" spans="1:7" s="11" customFormat="1" ht="21.75" customHeight="1">
      <c r="A1603" s="57">
        <v>1600</v>
      </c>
      <c r="B1603" s="58" t="s">
        <v>35</v>
      </c>
      <c r="C1603" s="266" t="s">
        <v>758</v>
      </c>
      <c r="D1603" s="21" t="s">
        <v>1907</v>
      </c>
      <c r="E1603" s="57">
        <v>1</v>
      </c>
      <c r="F1603" s="62" t="s">
        <v>1908</v>
      </c>
      <c r="G1603" s="1"/>
    </row>
    <row r="1604" spans="1:7" s="11" customFormat="1" ht="21.75" customHeight="1">
      <c r="A1604" s="57">
        <v>1601</v>
      </c>
      <c r="B1604" s="58" t="s">
        <v>35</v>
      </c>
      <c r="C1604" s="266" t="s">
        <v>758</v>
      </c>
      <c r="D1604" s="21" t="s">
        <v>1909</v>
      </c>
      <c r="E1604" s="57">
        <v>1</v>
      </c>
      <c r="F1604" s="62" t="s">
        <v>1865</v>
      </c>
      <c r="G1604" s="1"/>
    </row>
    <row r="1605" spans="1:7" s="11" customFormat="1" ht="21.75" customHeight="1">
      <c r="A1605" s="57">
        <v>1602</v>
      </c>
      <c r="B1605" s="58" t="s">
        <v>35</v>
      </c>
      <c r="C1605" s="266" t="s">
        <v>758</v>
      </c>
      <c r="D1605" s="21" t="s">
        <v>1910</v>
      </c>
      <c r="E1605" s="57">
        <v>1</v>
      </c>
      <c r="F1605" s="62" t="s">
        <v>1908</v>
      </c>
      <c r="G1605" s="1"/>
    </row>
    <row r="1606" spans="1:7" s="11" customFormat="1" ht="21.75" customHeight="1">
      <c r="A1606" s="57">
        <v>1603</v>
      </c>
      <c r="B1606" s="58" t="s">
        <v>35</v>
      </c>
      <c r="C1606" s="266" t="s">
        <v>758</v>
      </c>
      <c r="D1606" s="21" t="s">
        <v>1911</v>
      </c>
      <c r="E1606" s="57">
        <v>1</v>
      </c>
      <c r="F1606" s="62" t="s">
        <v>1908</v>
      </c>
      <c r="G1606" s="1"/>
    </row>
    <row r="1607" spans="1:7" s="11" customFormat="1" ht="21.75" customHeight="1">
      <c r="A1607" s="57">
        <v>1604</v>
      </c>
      <c r="B1607" s="58" t="s">
        <v>35</v>
      </c>
      <c r="C1607" s="266" t="s">
        <v>159</v>
      </c>
      <c r="D1607" s="21" t="s">
        <v>1912</v>
      </c>
      <c r="E1607" s="57">
        <v>6</v>
      </c>
      <c r="F1607" s="62" t="s">
        <v>1856</v>
      </c>
      <c r="G1607" s="1"/>
    </row>
    <row r="1608" spans="1:7" s="11" customFormat="1" ht="21.75" customHeight="1">
      <c r="A1608" s="57">
        <v>1605</v>
      </c>
      <c r="B1608" s="58" t="s">
        <v>35</v>
      </c>
      <c r="C1608" s="266" t="s">
        <v>761</v>
      </c>
      <c r="D1608" s="21" t="s">
        <v>1913</v>
      </c>
      <c r="E1608" s="57">
        <v>3</v>
      </c>
      <c r="F1608" s="62" t="s">
        <v>1828</v>
      </c>
      <c r="G1608" s="1"/>
    </row>
    <row r="1609" spans="1:7" s="11" customFormat="1" ht="21.75" customHeight="1">
      <c r="A1609" s="57">
        <v>1606</v>
      </c>
      <c r="B1609" s="58" t="s">
        <v>35</v>
      </c>
      <c r="C1609" s="266" t="s">
        <v>770</v>
      </c>
      <c r="D1609" s="21" t="s">
        <v>1914</v>
      </c>
      <c r="E1609" s="57">
        <v>2</v>
      </c>
      <c r="F1609" s="62" t="s">
        <v>1776</v>
      </c>
      <c r="G1609" s="1"/>
    </row>
    <row r="1610" spans="1:7" s="11" customFormat="1" ht="21.75" customHeight="1">
      <c r="A1610" s="57">
        <v>1607</v>
      </c>
      <c r="B1610" s="58" t="s">
        <v>35</v>
      </c>
      <c r="C1610" s="266" t="s">
        <v>1825</v>
      </c>
      <c r="D1610" s="21" t="s">
        <v>1915</v>
      </c>
      <c r="E1610" s="57">
        <v>1</v>
      </c>
      <c r="F1610" s="62" t="s">
        <v>1812</v>
      </c>
      <c r="G1610" s="1"/>
    </row>
    <row r="1611" spans="1:7" s="11" customFormat="1" ht="21.75" customHeight="1">
      <c r="A1611" s="57">
        <v>1608</v>
      </c>
      <c r="B1611" s="58" t="s">
        <v>35</v>
      </c>
      <c r="C1611" s="266" t="s">
        <v>38</v>
      </c>
      <c r="D1611" s="21" t="s">
        <v>1916</v>
      </c>
      <c r="E1611" s="57">
        <v>2</v>
      </c>
      <c r="F1611" s="62" t="s">
        <v>1886</v>
      </c>
      <c r="G1611" s="1"/>
    </row>
    <row r="1612" spans="1:7" s="11" customFormat="1" ht="21.75" customHeight="1">
      <c r="A1612" s="57">
        <v>1609</v>
      </c>
      <c r="B1612" s="58" t="s">
        <v>35</v>
      </c>
      <c r="C1612" s="266" t="s">
        <v>64</v>
      </c>
      <c r="D1612" s="21" t="s">
        <v>1917</v>
      </c>
      <c r="E1612" s="57">
        <v>2</v>
      </c>
      <c r="F1612" s="62" t="s">
        <v>1812</v>
      </c>
      <c r="G1612" s="1"/>
    </row>
    <row r="1613" spans="1:7" s="11" customFormat="1" ht="21.75" customHeight="1">
      <c r="A1613" s="57">
        <v>1610</v>
      </c>
      <c r="B1613" s="58" t="s">
        <v>35</v>
      </c>
      <c r="C1613" s="266" t="s">
        <v>64</v>
      </c>
      <c r="D1613" s="21" t="s">
        <v>1918</v>
      </c>
      <c r="E1613" s="57">
        <v>1</v>
      </c>
      <c r="F1613" s="62" t="s">
        <v>1919</v>
      </c>
      <c r="G1613" s="1"/>
    </row>
    <row r="1614" spans="1:7" s="11" customFormat="1" ht="21.75" customHeight="1">
      <c r="A1614" s="57">
        <v>1611</v>
      </c>
      <c r="B1614" s="58" t="s">
        <v>35</v>
      </c>
      <c r="C1614" s="266" t="s">
        <v>64</v>
      </c>
      <c r="D1614" s="21" t="s">
        <v>1920</v>
      </c>
      <c r="E1614" s="57">
        <v>1</v>
      </c>
      <c r="F1614" s="62" t="s">
        <v>1921</v>
      </c>
      <c r="G1614" s="1"/>
    </row>
    <row r="1615" spans="1:7" s="11" customFormat="1" ht="21.75" customHeight="1">
      <c r="A1615" s="57">
        <v>1612</v>
      </c>
      <c r="B1615" s="58" t="s">
        <v>35</v>
      </c>
      <c r="C1615" s="266" t="s">
        <v>64</v>
      </c>
      <c r="D1615" s="21" t="s">
        <v>1922</v>
      </c>
      <c r="E1615" s="57">
        <v>1</v>
      </c>
      <c r="F1615" s="62" t="s">
        <v>1812</v>
      </c>
      <c r="G1615" s="1"/>
    </row>
    <row r="1616" spans="1:7" s="11" customFormat="1" ht="21.75" customHeight="1">
      <c r="A1616" s="57">
        <v>1613</v>
      </c>
      <c r="B1616" s="58" t="s">
        <v>35</v>
      </c>
      <c r="C1616" s="266" t="s">
        <v>64</v>
      </c>
      <c r="D1616" s="21" t="s">
        <v>1923</v>
      </c>
      <c r="E1616" s="57">
        <v>4</v>
      </c>
      <c r="F1616" s="62" t="s">
        <v>1895</v>
      </c>
      <c r="G1616" s="1"/>
    </row>
    <row r="1617" spans="1:7" s="11" customFormat="1" ht="21.75" customHeight="1">
      <c r="A1617" s="57">
        <v>1614</v>
      </c>
      <c r="B1617" s="58" t="s">
        <v>35</v>
      </c>
      <c r="C1617" s="266" t="s">
        <v>101</v>
      </c>
      <c r="D1617" s="21" t="s">
        <v>1924</v>
      </c>
      <c r="E1617" s="57">
        <v>1</v>
      </c>
      <c r="F1617" s="62" t="s">
        <v>1925</v>
      </c>
      <c r="G1617" s="1"/>
    </row>
    <row r="1618" spans="1:7" s="11" customFormat="1" ht="21.75" customHeight="1">
      <c r="A1618" s="57">
        <v>1615</v>
      </c>
      <c r="B1618" s="58" t="s">
        <v>35</v>
      </c>
      <c r="C1618" s="266" t="s">
        <v>1799</v>
      </c>
      <c r="D1618" s="21" t="s">
        <v>1926</v>
      </c>
      <c r="E1618" s="57">
        <v>3</v>
      </c>
      <c r="F1618" s="62" t="s">
        <v>1817</v>
      </c>
      <c r="G1618" s="1"/>
    </row>
    <row r="1619" spans="1:7" s="11" customFormat="1" ht="21.75" customHeight="1">
      <c r="A1619" s="57">
        <v>1616</v>
      </c>
      <c r="B1619" s="58" t="s">
        <v>35</v>
      </c>
      <c r="C1619" s="266" t="s">
        <v>1927</v>
      </c>
      <c r="D1619" s="21" t="s">
        <v>1928</v>
      </c>
      <c r="E1619" s="57">
        <v>2</v>
      </c>
      <c r="F1619" s="62" t="s">
        <v>1795</v>
      </c>
      <c r="G1619" s="1"/>
    </row>
    <row r="1620" spans="1:7" s="11" customFormat="1" ht="21.75" customHeight="1">
      <c r="A1620" s="57">
        <v>1617</v>
      </c>
      <c r="B1620" s="58" t="s">
        <v>35</v>
      </c>
      <c r="C1620" s="266" t="s">
        <v>1927</v>
      </c>
      <c r="D1620" s="21" t="s">
        <v>1929</v>
      </c>
      <c r="E1620" s="57">
        <v>2</v>
      </c>
      <c r="F1620" s="62" t="s">
        <v>1921</v>
      </c>
      <c r="G1620" s="1"/>
    </row>
    <row r="1621" spans="1:7" s="11" customFormat="1" ht="21.75" customHeight="1">
      <c r="A1621" s="57">
        <v>1618</v>
      </c>
      <c r="B1621" s="58" t="s">
        <v>35</v>
      </c>
      <c r="C1621" s="266" t="s">
        <v>47</v>
      </c>
      <c r="D1621" s="21" t="s">
        <v>1930</v>
      </c>
      <c r="E1621" s="57">
        <v>3</v>
      </c>
      <c r="F1621" s="62" t="s">
        <v>1781</v>
      </c>
      <c r="G1621" s="1"/>
    </row>
    <row r="1622" spans="1:7" s="11" customFormat="1" ht="21.75" customHeight="1">
      <c r="A1622" s="57">
        <v>1619</v>
      </c>
      <c r="B1622" s="58" t="s">
        <v>35</v>
      </c>
      <c r="C1622" s="266" t="s">
        <v>47</v>
      </c>
      <c r="D1622" s="21" t="s">
        <v>1931</v>
      </c>
      <c r="E1622" s="57">
        <v>1</v>
      </c>
      <c r="F1622" s="62" t="s">
        <v>1781</v>
      </c>
      <c r="G1622" s="1"/>
    </row>
    <row r="1623" spans="1:7" s="11" customFormat="1" ht="21.75" customHeight="1">
      <c r="A1623" s="57">
        <v>1620</v>
      </c>
      <c r="B1623" s="58" t="s">
        <v>35</v>
      </c>
      <c r="C1623" s="266" t="s">
        <v>47</v>
      </c>
      <c r="D1623" s="21" t="s">
        <v>1932</v>
      </c>
      <c r="E1623" s="57">
        <v>1</v>
      </c>
      <c r="F1623" s="62" t="s">
        <v>1776</v>
      </c>
      <c r="G1623" s="1"/>
    </row>
    <row r="1624" spans="1:7" s="11" customFormat="1" ht="21.75" customHeight="1">
      <c r="A1624" s="57">
        <v>1621</v>
      </c>
      <c r="B1624" s="58" t="s">
        <v>35</v>
      </c>
      <c r="C1624" s="266" t="s">
        <v>47</v>
      </c>
      <c r="D1624" s="21" t="s">
        <v>1933</v>
      </c>
      <c r="E1624" s="57">
        <v>1</v>
      </c>
      <c r="F1624" s="62" t="s">
        <v>1781</v>
      </c>
      <c r="G1624" s="1"/>
    </row>
    <row r="1625" spans="1:7" s="11" customFormat="1" ht="21.75" customHeight="1">
      <c r="A1625" s="57">
        <v>1622</v>
      </c>
      <c r="B1625" s="58" t="s">
        <v>35</v>
      </c>
      <c r="C1625" s="266" t="s">
        <v>47</v>
      </c>
      <c r="D1625" s="21" t="s">
        <v>1934</v>
      </c>
      <c r="E1625" s="57">
        <v>1</v>
      </c>
      <c r="F1625" s="62" t="s">
        <v>1781</v>
      </c>
      <c r="G1625" s="1"/>
    </row>
    <row r="1626" spans="1:7" s="11" customFormat="1" ht="21.75" customHeight="1">
      <c r="A1626" s="57">
        <v>1623</v>
      </c>
      <c r="B1626" s="58" t="s">
        <v>35</v>
      </c>
      <c r="C1626" s="266" t="s">
        <v>47</v>
      </c>
      <c r="D1626" s="21" t="s">
        <v>1935</v>
      </c>
      <c r="E1626" s="57">
        <v>1</v>
      </c>
      <c r="F1626" s="62" t="s">
        <v>1781</v>
      </c>
      <c r="G1626" s="1"/>
    </row>
    <row r="1627" spans="1:7" s="11" customFormat="1" ht="21.75" customHeight="1">
      <c r="A1627" s="57">
        <v>1624</v>
      </c>
      <c r="B1627" s="58" t="s">
        <v>35</v>
      </c>
      <c r="C1627" s="266" t="s">
        <v>1936</v>
      </c>
      <c r="D1627" s="21" t="s">
        <v>1937</v>
      </c>
      <c r="E1627" s="57">
        <v>1</v>
      </c>
      <c r="F1627" s="62" t="s">
        <v>1808</v>
      </c>
      <c r="G1627" s="1"/>
    </row>
    <row r="1628" spans="1:7" s="11" customFormat="1" ht="21.75" customHeight="1">
      <c r="A1628" s="57">
        <v>1625</v>
      </c>
      <c r="B1628" s="58" t="s">
        <v>35</v>
      </c>
      <c r="C1628" s="266" t="s">
        <v>1938</v>
      </c>
      <c r="D1628" s="21" t="s">
        <v>1939</v>
      </c>
      <c r="E1628" s="57">
        <v>1</v>
      </c>
      <c r="F1628" s="62" t="s">
        <v>1781</v>
      </c>
      <c r="G1628" s="1"/>
    </row>
    <row r="1629" spans="1:7" s="11" customFormat="1" ht="21.75" customHeight="1">
      <c r="A1629" s="57">
        <v>1626</v>
      </c>
      <c r="B1629" s="58" t="s">
        <v>35</v>
      </c>
      <c r="C1629" s="266" t="s">
        <v>1938</v>
      </c>
      <c r="D1629" s="21" t="s">
        <v>1940</v>
      </c>
      <c r="E1629" s="57">
        <v>1</v>
      </c>
      <c r="F1629" s="62" t="s">
        <v>1785</v>
      </c>
      <c r="G1629" s="1"/>
    </row>
    <row r="1630" spans="1:7" s="11" customFormat="1" ht="21.75" customHeight="1">
      <c r="A1630" s="57">
        <v>1627</v>
      </c>
      <c r="B1630" s="58" t="s">
        <v>35</v>
      </c>
      <c r="C1630" s="266" t="s">
        <v>1941</v>
      </c>
      <c r="D1630" s="21" t="s">
        <v>1942</v>
      </c>
      <c r="E1630" s="57">
        <v>1</v>
      </c>
      <c r="F1630" s="62" t="s">
        <v>1856</v>
      </c>
      <c r="G1630" s="1"/>
    </row>
    <row r="1631" spans="1:7" s="11" customFormat="1" ht="21.75" customHeight="1">
      <c r="A1631" s="57">
        <v>1628</v>
      </c>
      <c r="B1631" s="58" t="s">
        <v>35</v>
      </c>
      <c r="C1631" s="266" t="s">
        <v>1941</v>
      </c>
      <c r="D1631" s="21" t="s">
        <v>1943</v>
      </c>
      <c r="E1631" s="57">
        <v>1</v>
      </c>
      <c r="F1631" s="62" t="s">
        <v>1828</v>
      </c>
      <c r="G1631" s="1"/>
    </row>
    <row r="1632" spans="1:7" s="11" customFormat="1" ht="21.75" customHeight="1">
      <c r="A1632" s="57">
        <v>1629</v>
      </c>
      <c r="B1632" s="58" t="s">
        <v>35</v>
      </c>
      <c r="C1632" s="268">
        <v>44743</v>
      </c>
      <c r="D1632" s="21" t="s">
        <v>1944</v>
      </c>
      <c r="E1632" s="57">
        <v>4</v>
      </c>
      <c r="F1632" s="62" t="s">
        <v>1856</v>
      </c>
      <c r="G1632" s="1"/>
    </row>
    <row r="1633" spans="1:7" s="11" customFormat="1" ht="21.75" customHeight="1">
      <c r="A1633" s="57">
        <v>1630</v>
      </c>
      <c r="B1633" s="58" t="s">
        <v>16</v>
      </c>
      <c r="C1633" s="268">
        <v>44713</v>
      </c>
      <c r="D1633" s="21" t="s">
        <v>1945</v>
      </c>
      <c r="E1633" s="57">
        <v>4</v>
      </c>
      <c r="F1633" s="62" t="s">
        <v>1946</v>
      </c>
      <c r="G1633" s="1"/>
    </row>
    <row r="1634" spans="1:7" s="11" customFormat="1" ht="21.75" customHeight="1">
      <c r="A1634" s="57">
        <v>1631</v>
      </c>
      <c r="B1634" s="58" t="s">
        <v>16</v>
      </c>
      <c r="C1634" s="266" t="s">
        <v>7</v>
      </c>
      <c r="D1634" s="21" t="s">
        <v>1947</v>
      </c>
      <c r="E1634" s="57">
        <v>5</v>
      </c>
      <c r="F1634" s="62" t="s">
        <v>1948</v>
      </c>
      <c r="G1634" s="1"/>
    </row>
    <row r="1635" spans="1:7" s="11" customFormat="1" ht="21.75" customHeight="1">
      <c r="A1635" s="57">
        <v>1632</v>
      </c>
      <c r="B1635" s="58" t="s">
        <v>16</v>
      </c>
      <c r="C1635" s="266" t="s">
        <v>7</v>
      </c>
      <c r="D1635" s="21" t="s">
        <v>1949</v>
      </c>
      <c r="E1635" s="57">
        <v>2</v>
      </c>
      <c r="F1635" s="62" t="s">
        <v>1865</v>
      </c>
      <c r="G1635" s="1"/>
    </row>
    <row r="1636" spans="1:7" s="11" customFormat="1" ht="21.75" customHeight="1">
      <c r="A1636" s="57">
        <v>1633</v>
      </c>
      <c r="B1636" s="58" t="s">
        <v>16</v>
      </c>
      <c r="C1636" s="266" t="s">
        <v>7</v>
      </c>
      <c r="D1636" s="21" t="s">
        <v>1950</v>
      </c>
      <c r="E1636" s="57">
        <v>2</v>
      </c>
      <c r="F1636" s="62" t="s">
        <v>1795</v>
      </c>
      <c r="G1636" s="1"/>
    </row>
    <row r="1637" spans="1:7" s="11" customFormat="1" ht="21.75" customHeight="1">
      <c r="A1637" s="57">
        <v>1634</v>
      </c>
      <c r="B1637" s="58" t="s">
        <v>16</v>
      </c>
      <c r="C1637" s="266" t="s">
        <v>7</v>
      </c>
      <c r="D1637" s="21" t="s">
        <v>1951</v>
      </c>
      <c r="E1637" s="57">
        <v>1</v>
      </c>
      <c r="F1637" s="62" t="s">
        <v>1817</v>
      </c>
      <c r="G1637" s="1"/>
    </row>
    <row r="1638" spans="1:7" s="11" customFormat="1" ht="21.75" customHeight="1">
      <c r="A1638" s="57">
        <v>1635</v>
      </c>
      <c r="B1638" s="58" t="s">
        <v>16</v>
      </c>
      <c r="C1638" s="266" t="s">
        <v>7</v>
      </c>
      <c r="D1638" s="21" t="s">
        <v>1952</v>
      </c>
      <c r="E1638" s="57">
        <v>3</v>
      </c>
      <c r="F1638" s="62" t="s">
        <v>1795</v>
      </c>
      <c r="G1638" s="1"/>
    </row>
    <row r="1639" spans="1:7" s="11" customFormat="1" ht="21.75" customHeight="1">
      <c r="A1639" s="57">
        <v>1636</v>
      </c>
      <c r="B1639" s="58" t="s">
        <v>16</v>
      </c>
      <c r="C1639" s="266" t="s">
        <v>7</v>
      </c>
      <c r="D1639" s="21" t="s">
        <v>1953</v>
      </c>
      <c r="E1639" s="57">
        <v>2</v>
      </c>
      <c r="F1639" s="62" t="s">
        <v>1778</v>
      </c>
      <c r="G1639" s="1"/>
    </row>
    <row r="1640" spans="1:7" s="11" customFormat="1" ht="21.75" customHeight="1">
      <c r="A1640" s="57">
        <v>1637</v>
      </c>
      <c r="B1640" s="58" t="s">
        <v>16</v>
      </c>
      <c r="C1640" s="266" t="s">
        <v>7</v>
      </c>
      <c r="D1640" s="21" t="s">
        <v>1954</v>
      </c>
      <c r="E1640" s="57">
        <v>3</v>
      </c>
      <c r="F1640" s="62" t="s">
        <v>1765</v>
      </c>
      <c r="G1640" s="1"/>
    </row>
    <row r="1641" spans="1:7" s="11" customFormat="1" ht="21.75" customHeight="1">
      <c r="A1641" s="57">
        <v>1638</v>
      </c>
      <c r="B1641" s="58" t="s">
        <v>16</v>
      </c>
      <c r="C1641" s="266" t="s">
        <v>7</v>
      </c>
      <c r="D1641" s="21" t="s">
        <v>1955</v>
      </c>
      <c r="E1641" s="57">
        <v>2</v>
      </c>
      <c r="F1641" s="62" t="s">
        <v>1795</v>
      </c>
      <c r="G1641" s="1"/>
    </row>
    <row r="1642" spans="1:7" s="11" customFormat="1" ht="21.75" customHeight="1">
      <c r="A1642" s="57">
        <v>1639</v>
      </c>
      <c r="B1642" s="58" t="s">
        <v>16</v>
      </c>
      <c r="C1642" s="266" t="s">
        <v>7</v>
      </c>
      <c r="D1642" s="21" t="s">
        <v>1956</v>
      </c>
      <c r="E1642" s="57">
        <v>2</v>
      </c>
      <c r="F1642" s="62" t="s">
        <v>1808</v>
      </c>
      <c r="G1642" s="1"/>
    </row>
    <row r="1643" spans="1:7" s="11" customFormat="1" ht="21.75" customHeight="1">
      <c r="A1643" s="57">
        <v>1640</v>
      </c>
      <c r="B1643" s="58" t="s">
        <v>16</v>
      </c>
      <c r="C1643" s="266" t="s">
        <v>7</v>
      </c>
      <c r="D1643" s="21" t="s">
        <v>1957</v>
      </c>
      <c r="E1643" s="57">
        <v>4</v>
      </c>
      <c r="F1643" s="62" t="s">
        <v>1856</v>
      </c>
      <c r="G1643" s="1"/>
    </row>
    <row r="1644" spans="1:7" s="11" customFormat="1" ht="21.75" customHeight="1">
      <c r="A1644" s="57">
        <v>1641</v>
      </c>
      <c r="B1644" s="58" t="s">
        <v>16</v>
      </c>
      <c r="C1644" s="266" t="s">
        <v>7</v>
      </c>
      <c r="D1644" s="21" t="s">
        <v>1958</v>
      </c>
      <c r="E1644" s="57">
        <v>1</v>
      </c>
      <c r="F1644" s="62" t="s">
        <v>1959</v>
      </c>
      <c r="G1644" s="1"/>
    </row>
    <row r="1645" spans="1:7" s="11" customFormat="1" ht="21.75" customHeight="1">
      <c r="A1645" s="57">
        <v>1642</v>
      </c>
      <c r="B1645" s="58" t="s">
        <v>16</v>
      </c>
      <c r="C1645" s="266" t="s">
        <v>7</v>
      </c>
      <c r="D1645" s="21" t="s">
        <v>1960</v>
      </c>
      <c r="E1645" s="57">
        <v>5</v>
      </c>
      <c r="F1645" s="62" t="s">
        <v>1828</v>
      </c>
      <c r="G1645" s="1"/>
    </row>
    <row r="1646" spans="1:7" s="11" customFormat="1" ht="21.75" customHeight="1">
      <c r="A1646" s="57">
        <v>1643</v>
      </c>
      <c r="B1646" s="58" t="s">
        <v>16</v>
      </c>
      <c r="C1646" s="266" t="s">
        <v>7</v>
      </c>
      <c r="D1646" s="21" t="s">
        <v>1961</v>
      </c>
      <c r="E1646" s="57">
        <v>2</v>
      </c>
      <c r="F1646" s="62" t="s">
        <v>1795</v>
      </c>
      <c r="G1646" s="1"/>
    </row>
    <row r="1647" spans="1:7" s="11" customFormat="1" ht="21.75" customHeight="1">
      <c r="A1647" s="57">
        <v>1644</v>
      </c>
      <c r="B1647" s="58" t="s">
        <v>16</v>
      </c>
      <c r="C1647" s="266" t="s">
        <v>7</v>
      </c>
      <c r="D1647" s="21" t="s">
        <v>1962</v>
      </c>
      <c r="E1647" s="57">
        <v>4</v>
      </c>
      <c r="F1647" s="62" t="s">
        <v>1886</v>
      </c>
      <c r="G1647" s="1"/>
    </row>
    <row r="1648" spans="1:7" s="11" customFormat="1" ht="21.75" customHeight="1">
      <c r="A1648" s="57">
        <v>1645</v>
      </c>
      <c r="B1648" s="58" t="s">
        <v>16</v>
      </c>
      <c r="C1648" s="266" t="s">
        <v>7</v>
      </c>
      <c r="D1648" s="21" t="s">
        <v>1963</v>
      </c>
      <c r="E1648" s="57">
        <v>4</v>
      </c>
      <c r="F1648" s="62" t="s">
        <v>1778</v>
      </c>
      <c r="G1648" s="1"/>
    </row>
    <row r="1649" spans="1:7" s="11" customFormat="1" ht="21.75" customHeight="1">
      <c r="A1649" s="57">
        <v>1646</v>
      </c>
      <c r="B1649" s="58" t="s">
        <v>16</v>
      </c>
      <c r="C1649" s="266" t="s">
        <v>7</v>
      </c>
      <c r="D1649" s="21" t="s">
        <v>1964</v>
      </c>
      <c r="E1649" s="57">
        <v>4</v>
      </c>
      <c r="F1649" s="62" t="s">
        <v>1765</v>
      </c>
      <c r="G1649" s="1"/>
    </row>
    <row r="1650" spans="1:7" s="11" customFormat="1" ht="21.75" customHeight="1">
      <c r="A1650" s="57">
        <v>1647</v>
      </c>
      <c r="B1650" s="58" t="s">
        <v>16</v>
      </c>
      <c r="C1650" s="266" t="s">
        <v>7</v>
      </c>
      <c r="D1650" s="21" t="s">
        <v>1965</v>
      </c>
      <c r="E1650" s="57">
        <v>4</v>
      </c>
      <c r="F1650" s="62" t="s">
        <v>1781</v>
      </c>
      <c r="G1650" s="1"/>
    </row>
    <row r="1651" spans="1:7" s="11" customFormat="1" ht="21.75" customHeight="1">
      <c r="A1651" s="57">
        <v>1648</v>
      </c>
      <c r="B1651" s="58" t="s">
        <v>16</v>
      </c>
      <c r="C1651" s="266" t="s">
        <v>7</v>
      </c>
      <c r="D1651" s="21" t="s">
        <v>1966</v>
      </c>
      <c r="E1651" s="57">
        <v>2</v>
      </c>
      <c r="F1651" s="62" t="s">
        <v>1768</v>
      </c>
      <c r="G1651" s="1"/>
    </row>
    <row r="1652" spans="1:7" s="11" customFormat="1" ht="21.75" customHeight="1">
      <c r="A1652" s="57">
        <v>1649</v>
      </c>
      <c r="B1652" s="58" t="s">
        <v>16</v>
      </c>
      <c r="C1652" s="266" t="s">
        <v>7</v>
      </c>
      <c r="D1652" s="21" t="s">
        <v>1967</v>
      </c>
      <c r="E1652" s="57">
        <v>2</v>
      </c>
      <c r="F1652" s="62" t="s">
        <v>1968</v>
      </c>
      <c r="G1652" s="1"/>
    </row>
    <row r="1653" spans="1:7" s="11" customFormat="1" ht="21.75" customHeight="1">
      <c r="A1653" s="57">
        <v>1650</v>
      </c>
      <c r="B1653" s="58" t="s">
        <v>16</v>
      </c>
      <c r="C1653" s="266" t="s">
        <v>7</v>
      </c>
      <c r="D1653" s="21" t="s">
        <v>1969</v>
      </c>
      <c r="E1653" s="57">
        <v>4</v>
      </c>
      <c r="F1653" s="62" t="s">
        <v>1798</v>
      </c>
      <c r="G1653" s="1"/>
    </row>
    <row r="1654" spans="1:7" s="11" customFormat="1" ht="21.75" customHeight="1">
      <c r="A1654" s="57">
        <v>1651</v>
      </c>
      <c r="B1654" s="58" t="s">
        <v>16</v>
      </c>
      <c r="C1654" s="266" t="s">
        <v>40</v>
      </c>
      <c r="D1654" s="21" t="s">
        <v>1970</v>
      </c>
      <c r="E1654" s="57">
        <v>2</v>
      </c>
      <c r="F1654" s="62" t="s">
        <v>1886</v>
      </c>
      <c r="G1654" s="1"/>
    </row>
    <row r="1655" spans="1:7" s="11" customFormat="1" ht="21.75" customHeight="1">
      <c r="A1655" s="57">
        <v>1652</v>
      </c>
      <c r="B1655" s="58" t="s">
        <v>16</v>
      </c>
      <c r="C1655" s="266" t="s">
        <v>122</v>
      </c>
      <c r="D1655" s="21" t="s">
        <v>1971</v>
      </c>
      <c r="E1655" s="57">
        <v>1</v>
      </c>
      <c r="F1655" s="62" t="s">
        <v>1763</v>
      </c>
      <c r="G1655" s="1"/>
    </row>
    <row r="1656" spans="1:7" s="11" customFormat="1" ht="21.75" customHeight="1">
      <c r="A1656" s="57">
        <v>1653</v>
      </c>
      <c r="B1656" s="58" t="s">
        <v>16</v>
      </c>
      <c r="C1656" s="266" t="s">
        <v>36</v>
      </c>
      <c r="D1656" s="21" t="s">
        <v>1972</v>
      </c>
      <c r="E1656" s="57">
        <v>5</v>
      </c>
      <c r="F1656" s="62" t="s">
        <v>1808</v>
      </c>
      <c r="G1656" s="1"/>
    </row>
    <row r="1657" spans="1:7" s="11" customFormat="1" ht="21.75" customHeight="1">
      <c r="A1657" s="57">
        <v>1654</v>
      </c>
      <c r="B1657" s="58" t="s">
        <v>16</v>
      </c>
      <c r="C1657" s="266" t="s">
        <v>269</v>
      </c>
      <c r="D1657" s="21" t="s">
        <v>1973</v>
      </c>
      <c r="E1657" s="57">
        <v>2</v>
      </c>
      <c r="F1657" s="62" t="s">
        <v>1828</v>
      </c>
      <c r="G1657" s="1"/>
    </row>
    <row r="1658" spans="1:7" s="11" customFormat="1" ht="21.75" customHeight="1">
      <c r="A1658" s="57">
        <v>1655</v>
      </c>
      <c r="B1658" s="58" t="s">
        <v>16</v>
      </c>
      <c r="C1658" s="266" t="s">
        <v>269</v>
      </c>
      <c r="D1658" s="21" t="s">
        <v>1974</v>
      </c>
      <c r="E1658" s="57">
        <v>5</v>
      </c>
      <c r="F1658" s="62" t="s">
        <v>1848</v>
      </c>
      <c r="G1658" s="1"/>
    </row>
    <row r="1659" spans="1:7" s="11" customFormat="1" ht="21.75" customHeight="1">
      <c r="A1659" s="57">
        <v>1656</v>
      </c>
      <c r="B1659" s="58" t="s">
        <v>16</v>
      </c>
      <c r="C1659" s="266" t="s">
        <v>1904</v>
      </c>
      <c r="D1659" s="21" t="s">
        <v>1975</v>
      </c>
      <c r="E1659" s="57">
        <v>4</v>
      </c>
      <c r="F1659" s="62" t="s">
        <v>1976</v>
      </c>
      <c r="G1659" s="1"/>
    </row>
    <row r="1660" spans="1:7" s="11" customFormat="1" ht="21.75" customHeight="1">
      <c r="A1660" s="57">
        <v>1657</v>
      </c>
      <c r="B1660" s="58" t="s">
        <v>16</v>
      </c>
      <c r="C1660" s="266" t="s">
        <v>770</v>
      </c>
      <c r="D1660" s="21" t="s">
        <v>1977</v>
      </c>
      <c r="E1660" s="57">
        <v>4</v>
      </c>
      <c r="F1660" s="62" t="s">
        <v>1765</v>
      </c>
      <c r="G1660" s="1"/>
    </row>
    <row r="1661" spans="1:7" s="11" customFormat="1" ht="21.75" customHeight="1">
      <c r="A1661" s="57">
        <v>1658</v>
      </c>
      <c r="B1661" s="58" t="s">
        <v>16</v>
      </c>
      <c r="C1661" s="266" t="s">
        <v>1829</v>
      </c>
      <c r="D1661" s="21" t="s">
        <v>1978</v>
      </c>
      <c r="E1661" s="57">
        <v>4</v>
      </c>
      <c r="F1661" s="62" t="s">
        <v>1979</v>
      </c>
      <c r="G1661" s="1"/>
    </row>
    <row r="1662" spans="1:7" s="11" customFormat="1" ht="21.75" customHeight="1">
      <c r="A1662" s="57">
        <v>1659</v>
      </c>
      <c r="B1662" s="58" t="s">
        <v>16</v>
      </c>
      <c r="C1662" s="266" t="s">
        <v>64</v>
      </c>
      <c r="D1662" s="21" t="s">
        <v>1980</v>
      </c>
      <c r="E1662" s="57">
        <v>3</v>
      </c>
      <c r="F1662" s="62" t="s">
        <v>1812</v>
      </c>
      <c r="G1662" s="1"/>
    </row>
    <row r="1663" spans="1:7" s="11" customFormat="1" ht="21.75" customHeight="1">
      <c r="A1663" s="57">
        <v>1660</v>
      </c>
      <c r="B1663" s="58" t="s">
        <v>16</v>
      </c>
      <c r="C1663" s="266" t="s">
        <v>1653</v>
      </c>
      <c r="D1663" s="21" t="s">
        <v>1981</v>
      </c>
      <c r="E1663" s="57">
        <v>4</v>
      </c>
      <c r="F1663" s="62" t="s">
        <v>1895</v>
      </c>
      <c r="G1663" s="1"/>
    </row>
    <row r="1664" spans="1:7" s="11" customFormat="1" ht="21.75" customHeight="1">
      <c r="A1664" s="57">
        <v>1661</v>
      </c>
      <c r="B1664" s="58" t="s">
        <v>16</v>
      </c>
      <c r="C1664" s="266" t="s">
        <v>1936</v>
      </c>
      <c r="D1664" s="21" t="s">
        <v>1982</v>
      </c>
      <c r="E1664" s="57">
        <v>3</v>
      </c>
      <c r="F1664" s="62" t="s">
        <v>1946</v>
      </c>
      <c r="G1664" s="1"/>
    </row>
    <row r="1665" spans="1:7" s="11" customFormat="1" ht="21.75" customHeight="1">
      <c r="A1665" s="57">
        <v>1662</v>
      </c>
      <c r="B1665" s="58" t="s">
        <v>16</v>
      </c>
      <c r="C1665" s="266" t="s">
        <v>1936</v>
      </c>
      <c r="D1665" s="21" t="s">
        <v>1983</v>
      </c>
      <c r="E1665" s="57">
        <v>2</v>
      </c>
      <c r="F1665" s="62" t="s">
        <v>1808</v>
      </c>
      <c r="G1665" s="1"/>
    </row>
    <row r="1666" spans="1:7" s="11" customFormat="1" ht="21.75" customHeight="1">
      <c r="A1666" s="57">
        <v>1663</v>
      </c>
      <c r="B1666" s="58" t="s">
        <v>100</v>
      </c>
      <c r="C1666" s="266" t="s">
        <v>7</v>
      </c>
      <c r="D1666" s="21" t="s">
        <v>1984</v>
      </c>
      <c r="E1666" s="57">
        <v>5</v>
      </c>
      <c r="F1666" s="62" t="s">
        <v>1778</v>
      </c>
      <c r="G1666" s="1"/>
    </row>
    <row r="1667" spans="1:7" s="11" customFormat="1" ht="21.75" customHeight="1">
      <c r="A1667" s="57">
        <v>1664</v>
      </c>
      <c r="B1667" s="58" t="s">
        <v>100</v>
      </c>
      <c r="C1667" s="266" t="s">
        <v>19</v>
      </c>
      <c r="D1667" s="21" t="s">
        <v>1985</v>
      </c>
      <c r="E1667" s="57">
        <v>1</v>
      </c>
      <c r="F1667" s="62" t="s">
        <v>1821</v>
      </c>
      <c r="G1667" s="1"/>
    </row>
    <row r="1668" spans="1:7" s="11" customFormat="1" ht="21.75" customHeight="1">
      <c r="A1668" s="57">
        <v>1665</v>
      </c>
      <c r="B1668" s="58" t="s">
        <v>100</v>
      </c>
      <c r="C1668" s="266" t="s">
        <v>122</v>
      </c>
      <c r="D1668" s="21" t="s">
        <v>1986</v>
      </c>
      <c r="E1668" s="57">
        <v>2</v>
      </c>
      <c r="F1668" s="62" t="s">
        <v>1763</v>
      </c>
      <c r="G1668" s="1"/>
    </row>
    <row r="1669" spans="1:7" s="11" customFormat="1" ht="21.75" customHeight="1">
      <c r="A1669" s="57">
        <v>1666</v>
      </c>
      <c r="B1669" s="58" t="s">
        <v>100</v>
      </c>
      <c r="C1669" s="266" t="s">
        <v>122</v>
      </c>
      <c r="D1669" s="21" t="s">
        <v>1987</v>
      </c>
      <c r="E1669" s="57">
        <v>2</v>
      </c>
      <c r="F1669" s="62" t="s">
        <v>1763</v>
      </c>
      <c r="G1669" s="1"/>
    </row>
    <row r="1670" spans="1:7" s="11" customFormat="1" ht="21.75" customHeight="1">
      <c r="A1670" s="57">
        <v>1667</v>
      </c>
      <c r="B1670" s="58" t="s">
        <v>6</v>
      </c>
      <c r="C1670" s="266" t="s">
        <v>7</v>
      </c>
      <c r="D1670" s="21" t="s">
        <v>1988</v>
      </c>
      <c r="E1670" s="57">
        <v>1</v>
      </c>
      <c r="F1670" s="62" t="s">
        <v>1778</v>
      </c>
      <c r="G1670" s="1"/>
    </row>
    <row r="1671" spans="1:7" s="11" customFormat="1" ht="21.75" customHeight="1">
      <c r="A1671" s="57">
        <v>1668</v>
      </c>
      <c r="B1671" s="58" t="s">
        <v>6</v>
      </c>
      <c r="C1671" s="266" t="s">
        <v>575</v>
      </c>
      <c r="D1671" s="21" t="s">
        <v>1989</v>
      </c>
      <c r="E1671" s="57">
        <v>1</v>
      </c>
      <c r="F1671" s="62" t="s">
        <v>1781</v>
      </c>
      <c r="G1671" s="1"/>
    </row>
    <row r="1672" spans="1:7" s="11" customFormat="1" ht="21.75" customHeight="1">
      <c r="A1672" s="57">
        <v>1669</v>
      </c>
      <c r="B1672" s="58" t="s">
        <v>6</v>
      </c>
      <c r="C1672" s="266" t="s">
        <v>575</v>
      </c>
      <c r="D1672" s="21" t="s">
        <v>1990</v>
      </c>
      <c r="E1672" s="57">
        <v>1</v>
      </c>
      <c r="F1672" s="62" t="s">
        <v>1765</v>
      </c>
      <c r="G1672" s="1"/>
    </row>
    <row r="1673" spans="1:7" s="11" customFormat="1" ht="21.75" customHeight="1">
      <c r="A1673" s="57">
        <v>1670</v>
      </c>
      <c r="B1673" s="58" t="s">
        <v>6</v>
      </c>
      <c r="C1673" s="266" t="s">
        <v>753</v>
      </c>
      <c r="D1673" s="21" t="s">
        <v>1991</v>
      </c>
      <c r="E1673" s="57">
        <v>1</v>
      </c>
      <c r="F1673" s="62" t="s">
        <v>1882</v>
      </c>
      <c r="G1673" s="1"/>
    </row>
    <row r="1674" spans="1:7" s="11" customFormat="1" ht="21.75" customHeight="1">
      <c r="A1674" s="57">
        <v>1671</v>
      </c>
      <c r="B1674" s="58" t="s">
        <v>6</v>
      </c>
      <c r="C1674" s="266" t="s">
        <v>1992</v>
      </c>
      <c r="D1674" s="21" t="s">
        <v>1993</v>
      </c>
      <c r="E1674" s="57">
        <v>1</v>
      </c>
      <c r="F1674" s="62" t="s">
        <v>1870</v>
      </c>
      <c r="G1674" s="267"/>
    </row>
    <row r="1675" spans="1:7" s="11" customFormat="1" ht="21.75" customHeight="1">
      <c r="A1675" s="57">
        <v>1672</v>
      </c>
      <c r="B1675" s="58" t="s">
        <v>6</v>
      </c>
      <c r="C1675" s="266" t="s">
        <v>7</v>
      </c>
      <c r="D1675" s="21" t="s">
        <v>1994</v>
      </c>
      <c r="E1675" s="57">
        <v>1</v>
      </c>
      <c r="F1675" s="62" t="s">
        <v>1768</v>
      </c>
      <c r="G1675" s="1"/>
    </row>
    <row r="1676" spans="1:7" s="11" customFormat="1" ht="21.75" customHeight="1">
      <c r="A1676" s="57">
        <v>1673</v>
      </c>
      <c r="B1676" s="58" t="s">
        <v>6</v>
      </c>
      <c r="C1676" s="266" t="s">
        <v>7</v>
      </c>
      <c r="D1676" s="21" t="s">
        <v>1995</v>
      </c>
      <c r="E1676" s="57">
        <v>1</v>
      </c>
      <c r="F1676" s="62" t="s">
        <v>1891</v>
      </c>
      <c r="G1676" s="1"/>
    </row>
    <row r="1677" spans="1:7" s="11" customFormat="1" ht="21.75" customHeight="1">
      <c r="A1677" s="57">
        <v>1674</v>
      </c>
      <c r="B1677" s="58" t="s">
        <v>6</v>
      </c>
      <c r="C1677" s="266" t="s">
        <v>7</v>
      </c>
      <c r="D1677" s="21" t="s">
        <v>1996</v>
      </c>
      <c r="E1677" s="57">
        <v>1</v>
      </c>
      <c r="F1677" s="62" t="s">
        <v>1891</v>
      </c>
      <c r="G1677" s="1"/>
    </row>
    <row r="1678" spans="1:7" s="11" customFormat="1" ht="21.75" customHeight="1">
      <c r="A1678" s="57">
        <v>1675</v>
      </c>
      <c r="B1678" s="58" t="s">
        <v>6</v>
      </c>
      <c r="C1678" s="266" t="s">
        <v>7</v>
      </c>
      <c r="D1678" s="21" t="s">
        <v>1997</v>
      </c>
      <c r="E1678" s="57">
        <v>1</v>
      </c>
      <c r="F1678" s="62" t="s">
        <v>1870</v>
      </c>
      <c r="G1678" s="1"/>
    </row>
    <row r="1679" spans="1:7" s="11" customFormat="1" ht="21.75" customHeight="1">
      <c r="A1679" s="57">
        <v>1676</v>
      </c>
      <c r="B1679" s="58" t="s">
        <v>6</v>
      </c>
      <c r="C1679" s="266" t="s">
        <v>7</v>
      </c>
      <c r="D1679" s="21" t="s">
        <v>1998</v>
      </c>
      <c r="E1679" s="57">
        <v>1</v>
      </c>
      <c r="F1679" s="62" t="s">
        <v>1772</v>
      </c>
      <c r="G1679" s="1"/>
    </row>
    <row r="1680" spans="1:7" s="11" customFormat="1" ht="21.75" customHeight="1">
      <c r="A1680" s="57">
        <v>1677</v>
      </c>
      <c r="B1680" s="58" t="s">
        <v>6</v>
      </c>
      <c r="C1680" s="266" t="s">
        <v>7</v>
      </c>
      <c r="D1680" s="21" t="s">
        <v>1999</v>
      </c>
      <c r="E1680" s="57">
        <v>1</v>
      </c>
      <c r="F1680" s="62" t="s">
        <v>1772</v>
      </c>
      <c r="G1680" s="1"/>
    </row>
    <row r="1681" spans="1:7" s="11" customFormat="1" ht="21.75" customHeight="1">
      <c r="A1681" s="57">
        <v>1678</v>
      </c>
      <c r="B1681" s="58" t="s">
        <v>6</v>
      </c>
      <c r="C1681" s="266" t="s">
        <v>7</v>
      </c>
      <c r="D1681" s="21" t="s">
        <v>2000</v>
      </c>
      <c r="E1681" s="57">
        <v>1</v>
      </c>
      <c r="F1681" s="62" t="s">
        <v>1948</v>
      </c>
      <c r="G1681" s="1"/>
    </row>
    <row r="1682" spans="1:7" s="11" customFormat="1" ht="21.75" customHeight="1">
      <c r="A1682" s="57">
        <v>1679</v>
      </c>
      <c r="B1682" s="58" t="s">
        <v>6</v>
      </c>
      <c r="C1682" s="266" t="s">
        <v>7</v>
      </c>
      <c r="D1682" s="21" t="s">
        <v>2001</v>
      </c>
      <c r="E1682" s="57">
        <v>1</v>
      </c>
      <c r="F1682" s="62" t="s">
        <v>1886</v>
      </c>
      <c r="G1682" s="1"/>
    </row>
    <row r="1683" spans="1:7" s="11" customFormat="1" ht="21.75" customHeight="1">
      <c r="A1683" s="57">
        <v>1680</v>
      </c>
      <c r="B1683" s="58" t="s">
        <v>6</v>
      </c>
      <c r="C1683" s="266" t="s">
        <v>7</v>
      </c>
      <c r="D1683" s="21" t="s">
        <v>2002</v>
      </c>
      <c r="E1683" s="57">
        <v>1</v>
      </c>
      <c r="F1683" s="62" t="s">
        <v>2003</v>
      </c>
      <c r="G1683" s="1"/>
    </row>
    <row r="1684" spans="1:7" s="11" customFormat="1" ht="21.75" customHeight="1">
      <c r="A1684" s="57">
        <v>1681</v>
      </c>
      <c r="B1684" s="58" t="s">
        <v>6</v>
      </c>
      <c r="C1684" s="266" t="s">
        <v>7</v>
      </c>
      <c r="D1684" s="21" t="s">
        <v>2004</v>
      </c>
      <c r="E1684" s="57">
        <v>1</v>
      </c>
      <c r="F1684" s="62" t="s">
        <v>1828</v>
      </c>
      <c r="G1684" s="1"/>
    </row>
    <row r="1685" spans="1:7" s="11" customFormat="1" ht="21.75" customHeight="1">
      <c r="A1685" s="57">
        <v>1682</v>
      </c>
      <c r="B1685" s="58" t="s">
        <v>6</v>
      </c>
      <c r="C1685" s="266" t="s">
        <v>47</v>
      </c>
      <c r="D1685" s="21" t="s">
        <v>2005</v>
      </c>
      <c r="E1685" s="57">
        <v>1</v>
      </c>
      <c r="F1685" s="62" t="s">
        <v>1781</v>
      </c>
      <c r="G1685" s="1"/>
    </row>
    <row r="1686" spans="1:7" s="11" customFormat="1" ht="21.75" customHeight="1">
      <c r="A1686" s="57">
        <v>1683</v>
      </c>
      <c r="B1686" s="58" t="s">
        <v>6</v>
      </c>
      <c r="C1686" s="266" t="s">
        <v>7</v>
      </c>
      <c r="D1686" s="21" t="s">
        <v>2006</v>
      </c>
      <c r="E1686" s="57">
        <v>1</v>
      </c>
      <c r="F1686" s="62" t="s">
        <v>1946</v>
      </c>
      <c r="G1686" s="1"/>
    </row>
    <row r="1687" spans="1:7" s="11" customFormat="1" ht="21.75" customHeight="1">
      <c r="A1687" s="57">
        <v>1684</v>
      </c>
      <c r="B1687" s="58" t="s">
        <v>6</v>
      </c>
      <c r="C1687" s="266" t="s">
        <v>7</v>
      </c>
      <c r="D1687" s="21" t="s">
        <v>2007</v>
      </c>
      <c r="E1687" s="57">
        <v>1</v>
      </c>
      <c r="F1687" s="62" t="s">
        <v>1815</v>
      </c>
      <c r="G1687" s="1"/>
    </row>
    <row r="1688" spans="1:7" s="11" customFormat="1" ht="21.75" customHeight="1">
      <c r="A1688" s="57">
        <v>1685</v>
      </c>
      <c r="B1688" s="58" t="s">
        <v>6</v>
      </c>
      <c r="C1688" s="266" t="s">
        <v>770</v>
      </c>
      <c r="D1688" s="21" t="s">
        <v>2008</v>
      </c>
      <c r="E1688" s="57">
        <v>1</v>
      </c>
      <c r="F1688" s="62" t="s">
        <v>1815</v>
      </c>
      <c r="G1688" s="1"/>
    </row>
    <row r="1689" spans="1:7" s="11" customFormat="1" ht="21.75" customHeight="1">
      <c r="A1689" s="57">
        <v>1686</v>
      </c>
      <c r="B1689" s="58" t="s">
        <v>6</v>
      </c>
      <c r="C1689" s="266" t="s">
        <v>7</v>
      </c>
      <c r="D1689" s="21" t="s">
        <v>2009</v>
      </c>
      <c r="E1689" s="57">
        <v>1</v>
      </c>
      <c r="F1689" s="62" t="s">
        <v>1848</v>
      </c>
      <c r="G1689" s="1"/>
    </row>
    <row r="1690" spans="1:7" s="11" customFormat="1" ht="21.75" customHeight="1">
      <c r="A1690" s="57">
        <v>1687</v>
      </c>
      <c r="B1690" s="58" t="s">
        <v>6</v>
      </c>
      <c r="C1690" s="266" t="s">
        <v>7</v>
      </c>
      <c r="D1690" s="21" t="s">
        <v>2010</v>
      </c>
      <c r="E1690" s="57">
        <v>1</v>
      </c>
      <c r="F1690" s="62" t="s">
        <v>1821</v>
      </c>
      <c r="G1690" s="1"/>
    </row>
    <row r="1691" spans="1:7" s="11" customFormat="1" ht="21.75" customHeight="1">
      <c r="A1691" s="57">
        <v>1688</v>
      </c>
      <c r="B1691" s="58" t="s">
        <v>6</v>
      </c>
      <c r="C1691" s="266" t="s">
        <v>7</v>
      </c>
      <c r="D1691" s="21" t="s">
        <v>2011</v>
      </c>
      <c r="E1691" s="57">
        <v>1</v>
      </c>
      <c r="F1691" s="62" t="s">
        <v>1781</v>
      </c>
      <c r="G1691" s="1"/>
    </row>
    <row r="1692" spans="1:7" s="11" customFormat="1" ht="21.75" customHeight="1">
      <c r="A1692" s="57">
        <v>1689</v>
      </c>
      <c r="B1692" s="58" t="s">
        <v>6</v>
      </c>
      <c r="C1692" s="266" t="s">
        <v>7</v>
      </c>
      <c r="D1692" s="21" t="s">
        <v>2012</v>
      </c>
      <c r="E1692" s="57">
        <v>1</v>
      </c>
      <c r="F1692" s="62" t="s">
        <v>1781</v>
      </c>
      <c r="G1692" s="1"/>
    </row>
    <row r="1693" spans="1:7" s="11" customFormat="1" ht="21.75" customHeight="1">
      <c r="A1693" s="57">
        <v>1690</v>
      </c>
      <c r="B1693" s="58" t="s">
        <v>6</v>
      </c>
      <c r="C1693" s="266" t="s">
        <v>7</v>
      </c>
      <c r="D1693" s="21" t="s">
        <v>2013</v>
      </c>
      <c r="E1693" s="57">
        <v>1</v>
      </c>
      <c r="F1693" s="62" t="s">
        <v>1781</v>
      </c>
      <c r="G1693" s="1"/>
    </row>
    <row r="1694" spans="1:7" s="11" customFormat="1" ht="21.75" customHeight="1">
      <c r="A1694" s="57">
        <v>1691</v>
      </c>
      <c r="B1694" s="58" t="s">
        <v>6</v>
      </c>
      <c r="C1694" s="266" t="s">
        <v>7</v>
      </c>
      <c r="D1694" s="21" t="s">
        <v>2014</v>
      </c>
      <c r="E1694" s="57">
        <v>1</v>
      </c>
      <c r="F1694" s="62" t="s">
        <v>1781</v>
      </c>
      <c r="G1694" s="1"/>
    </row>
    <row r="1695" spans="1:7" s="11" customFormat="1" ht="21.75" customHeight="1">
      <c r="A1695" s="57">
        <v>1692</v>
      </c>
      <c r="B1695" s="58" t="s">
        <v>6</v>
      </c>
      <c r="C1695" s="266" t="s">
        <v>7</v>
      </c>
      <c r="D1695" s="21" t="s">
        <v>2015</v>
      </c>
      <c r="E1695" s="57">
        <v>1</v>
      </c>
      <c r="F1695" s="62" t="s">
        <v>1781</v>
      </c>
      <c r="G1695" s="1"/>
    </row>
    <row r="1696" spans="1:7" s="11" customFormat="1" ht="21.75" customHeight="1">
      <c r="A1696" s="57">
        <v>1693</v>
      </c>
      <c r="B1696" s="58" t="s">
        <v>6</v>
      </c>
      <c r="C1696" s="266" t="s">
        <v>40</v>
      </c>
      <c r="D1696" s="21" t="s">
        <v>2016</v>
      </c>
      <c r="E1696" s="57">
        <v>1</v>
      </c>
      <c r="F1696" s="62" t="s">
        <v>1781</v>
      </c>
      <c r="G1696" s="1"/>
    </row>
    <row r="1697" spans="1:7" s="11" customFormat="1" ht="21.75" customHeight="1">
      <c r="A1697" s="57">
        <v>1694</v>
      </c>
      <c r="B1697" s="58" t="s">
        <v>6</v>
      </c>
      <c r="C1697" s="266" t="s">
        <v>368</v>
      </c>
      <c r="D1697" s="21" t="s">
        <v>2017</v>
      </c>
      <c r="E1697" s="57">
        <v>1</v>
      </c>
      <c r="F1697" s="62" t="s">
        <v>1781</v>
      </c>
      <c r="G1697" s="1"/>
    </row>
    <row r="1698" spans="1:7" s="11" customFormat="1" ht="21.75" customHeight="1">
      <c r="A1698" s="57">
        <v>1695</v>
      </c>
      <c r="B1698" s="58" t="s">
        <v>6</v>
      </c>
      <c r="C1698" s="266" t="s">
        <v>47</v>
      </c>
      <c r="D1698" s="21" t="s">
        <v>2018</v>
      </c>
      <c r="E1698" s="57">
        <v>1</v>
      </c>
      <c r="F1698" s="62" t="s">
        <v>1781</v>
      </c>
      <c r="G1698" s="1"/>
    </row>
    <row r="1699" spans="1:7" s="11" customFormat="1" ht="21.75" customHeight="1">
      <c r="A1699" s="57">
        <v>1696</v>
      </c>
      <c r="B1699" s="58" t="s">
        <v>6</v>
      </c>
      <c r="C1699" s="266" t="s">
        <v>7</v>
      </c>
      <c r="D1699" s="21" t="s">
        <v>2019</v>
      </c>
      <c r="E1699" s="57">
        <v>1</v>
      </c>
      <c r="F1699" s="62" t="s">
        <v>1817</v>
      </c>
      <c r="G1699" s="1"/>
    </row>
    <row r="1700" spans="1:7" s="11" customFormat="1" ht="21.75" customHeight="1">
      <c r="A1700" s="57">
        <v>1697</v>
      </c>
      <c r="B1700" s="58" t="s">
        <v>6</v>
      </c>
      <c r="C1700" s="266" t="s">
        <v>7</v>
      </c>
      <c r="D1700" s="21" t="s">
        <v>2020</v>
      </c>
      <c r="E1700" s="57">
        <v>1</v>
      </c>
      <c r="F1700" s="62" t="s">
        <v>1788</v>
      </c>
      <c r="G1700" s="1"/>
    </row>
    <row r="1701" spans="1:7" s="11" customFormat="1" ht="21.75" customHeight="1">
      <c r="A1701" s="57">
        <v>1698</v>
      </c>
      <c r="B1701" s="58" t="s">
        <v>6</v>
      </c>
      <c r="C1701" s="266" t="s">
        <v>7</v>
      </c>
      <c r="D1701" s="21" t="s">
        <v>2021</v>
      </c>
      <c r="E1701" s="57">
        <v>1</v>
      </c>
      <c r="F1701" s="62" t="s">
        <v>1837</v>
      </c>
      <c r="G1701" s="1"/>
    </row>
    <row r="1702" spans="1:7" s="11" customFormat="1" ht="21.75" customHeight="1">
      <c r="A1702" s="57">
        <v>1699</v>
      </c>
      <c r="B1702" s="58" t="s">
        <v>6</v>
      </c>
      <c r="C1702" s="266" t="s">
        <v>7</v>
      </c>
      <c r="D1702" s="21" t="s">
        <v>2022</v>
      </c>
      <c r="E1702" s="57">
        <v>1</v>
      </c>
      <c r="F1702" s="62" t="s">
        <v>1837</v>
      </c>
      <c r="G1702" s="1"/>
    </row>
    <row r="1703" spans="1:8" s="11" customFormat="1" ht="21.75" customHeight="1">
      <c r="A1703" s="57">
        <v>1700</v>
      </c>
      <c r="B1703" s="58" t="s">
        <v>6</v>
      </c>
      <c r="C1703" s="268">
        <v>44805</v>
      </c>
      <c r="D1703" s="21" t="s">
        <v>2023</v>
      </c>
      <c r="E1703" s="57">
        <v>1</v>
      </c>
      <c r="F1703" s="62" t="s">
        <v>896</v>
      </c>
      <c r="H1703" s="269"/>
    </row>
    <row r="1704" spans="1:7" s="11" customFormat="1" ht="21.75" customHeight="1">
      <c r="A1704" s="57">
        <v>1701</v>
      </c>
      <c r="B1704" s="58" t="s">
        <v>6</v>
      </c>
      <c r="C1704" s="266" t="s">
        <v>7</v>
      </c>
      <c r="D1704" s="21" t="s">
        <v>2024</v>
      </c>
      <c r="E1704" s="57">
        <v>1</v>
      </c>
      <c r="F1704" s="62" t="s">
        <v>1808</v>
      </c>
      <c r="G1704" s="1"/>
    </row>
    <row r="1705" spans="1:7" s="11" customFormat="1" ht="21.75" customHeight="1">
      <c r="A1705" s="57">
        <v>1702</v>
      </c>
      <c r="B1705" s="58" t="s">
        <v>6</v>
      </c>
      <c r="C1705" s="266" t="s">
        <v>7</v>
      </c>
      <c r="D1705" s="21" t="s">
        <v>2025</v>
      </c>
      <c r="E1705" s="57">
        <v>1</v>
      </c>
      <c r="F1705" s="62" t="s">
        <v>1865</v>
      </c>
      <c r="G1705" s="1"/>
    </row>
    <row r="1706" spans="1:7" s="11" customFormat="1" ht="21.75" customHeight="1">
      <c r="A1706" s="57">
        <v>1703</v>
      </c>
      <c r="B1706" s="58" t="s">
        <v>6</v>
      </c>
      <c r="C1706" s="266" t="s">
        <v>7</v>
      </c>
      <c r="D1706" s="21" t="s">
        <v>2026</v>
      </c>
      <c r="E1706" s="57">
        <v>1</v>
      </c>
      <c r="F1706" s="62" t="s">
        <v>2027</v>
      </c>
      <c r="G1706" s="1"/>
    </row>
    <row r="1707" spans="1:7" s="11" customFormat="1" ht="21.75" customHeight="1">
      <c r="A1707" s="57">
        <v>1704</v>
      </c>
      <c r="B1707" s="58" t="s">
        <v>6</v>
      </c>
      <c r="C1707" s="266" t="s">
        <v>19</v>
      </c>
      <c r="D1707" s="21" t="s">
        <v>2028</v>
      </c>
      <c r="E1707" s="57">
        <v>1</v>
      </c>
      <c r="F1707" s="62" t="s">
        <v>2029</v>
      </c>
      <c r="G1707" s="1"/>
    </row>
    <row r="1708" spans="1:7" s="11" customFormat="1" ht="21.75" customHeight="1">
      <c r="A1708" s="57">
        <v>1705</v>
      </c>
      <c r="B1708" s="58" t="s">
        <v>6</v>
      </c>
      <c r="C1708" s="266" t="s">
        <v>19</v>
      </c>
      <c r="D1708" s="21" t="s">
        <v>2030</v>
      </c>
      <c r="E1708" s="57">
        <v>1</v>
      </c>
      <c r="F1708" s="62" t="s">
        <v>1814</v>
      </c>
      <c r="G1708" s="1"/>
    </row>
    <row r="1709" spans="1:7" s="11" customFormat="1" ht="21.75" customHeight="1">
      <c r="A1709" s="57">
        <v>1706</v>
      </c>
      <c r="B1709" s="58" t="s">
        <v>6</v>
      </c>
      <c r="C1709" s="266" t="s">
        <v>19</v>
      </c>
      <c r="D1709" s="21" t="s">
        <v>2031</v>
      </c>
      <c r="E1709" s="57">
        <v>1</v>
      </c>
      <c r="F1709" s="62" t="s">
        <v>2032</v>
      </c>
      <c r="G1709" s="1"/>
    </row>
    <row r="1710" spans="1:7" s="11" customFormat="1" ht="21.75" customHeight="1">
      <c r="A1710" s="57">
        <v>1707</v>
      </c>
      <c r="B1710" s="58" t="s">
        <v>6</v>
      </c>
      <c r="C1710" s="266" t="s">
        <v>1267</v>
      </c>
      <c r="D1710" s="21" t="s">
        <v>2033</v>
      </c>
      <c r="E1710" s="57">
        <v>1</v>
      </c>
      <c r="F1710" s="62" t="s">
        <v>1812</v>
      </c>
      <c r="G1710" s="267"/>
    </row>
    <row r="1711" spans="1:7" s="11" customFormat="1" ht="21.75" customHeight="1">
      <c r="A1711" s="57">
        <v>1708</v>
      </c>
      <c r="B1711" s="58" t="s">
        <v>6</v>
      </c>
      <c r="C1711" s="266" t="s">
        <v>19</v>
      </c>
      <c r="D1711" s="21" t="s">
        <v>2034</v>
      </c>
      <c r="E1711" s="57">
        <v>1</v>
      </c>
      <c r="F1711" s="62" t="s">
        <v>2032</v>
      </c>
      <c r="G1711" s="1"/>
    </row>
    <row r="1712" spans="1:7" s="11" customFormat="1" ht="21.75" customHeight="1">
      <c r="A1712" s="57">
        <v>1709</v>
      </c>
      <c r="B1712" s="58" t="s">
        <v>6</v>
      </c>
      <c r="C1712" s="266" t="s">
        <v>2035</v>
      </c>
      <c r="D1712" s="21" t="s">
        <v>2036</v>
      </c>
      <c r="E1712" s="57">
        <v>1</v>
      </c>
      <c r="F1712" s="62" t="s">
        <v>2037</v>
      </c>
      <c r="G1712" s="267"/>
    </row>
    <row r="1713" spans="1:7" s="11" customFormat="1" ht="21.75" customHeight="1">
      <c r="A1713" s="57">
        <v>1710</v>
      </c>
      <c r="B1713" s="58" t="s">
        <v>6</v>
      </c>
      <c r="C1713" s="266" t="s">
        <v>19</v>
      </c>
      <c r="D1713" s="21" t="s">
        <v>2038</v>
      </c>
      <c r="E1713" s="57">
        <v>1</v>
      </c>
      <c r="F1713" s="62" t="s">
        <v>1790</v>
      </c>
      <c r="G1713" s="1"/>
    </row>
    <row r="1714" spans="1:7" s="11" customFormat="1" ht="21.75" customHeight="1">
      <c r="A1714" s="57">
        <v>1711</v>
      </c>
      <c r="B1714" s="58" t="s">
        <v>6</v>
      </c>
      <c r="C1714" s="266" t="s">
        <v>19</v>
      </c>
      <c r="D1714" s="21" t="s">
        <v>2039</v>
      </c>
      <c r="E1714" s="57">
        <v>1</v>
      </c>
      <c r="F1714" s="62" t="s">
        <v>1790</v>
      </c>
      <c r="G1714" s="1"/>
    </row>
    <row r="1715" spans="1:7" s="11" customFormat="1" ht="21.75" customHeight="1">
      <c r="A1715" s="57">
        <v>1712</v>
      </c>
      <c r="B1715" s="58" t="s">
        <v>6</v>
      </c>
      <c r="C1715" s="266" t="s">
        <v>1653</v>
      </c>
      <c r="D1715" s="21" t="s">
        <v>2040</v>
      </c>
      <c r="E1715" s="57">
        <v>1</v>
      </c>
      <c r="F1715" s="62" t="s">
        <v>1895</v>
      </c>
      <c r="G1715" s="267"/>
    </row>
    <row r="1716" spans="1:6" s="11" customFormat="1" ht="21.75" customHeight="1">
      <c r="A1716" s="57">
        <v>1713</v>
      </c>
      <c r="B1716" s="58" t="s">
        <v>6</v>
      </c>
      <c r="C1716" s="268">
        <v>44805</v>
      </c>
      <c r="D1716" s="21" t="s">
        <v>2041</v>
      </c>
      <c r="E1716" s="57">
        <v>1</v>
      </c>
      <c r="F1716" s="62" t="s">
        <v>896</v>
      </c>
    </row>
    <row r="1717" spans="1:7" s="11" customFormat="1" ht="21.75" customHeight="1">
      <c r="A1717" s="57">
        <v>1714</v>
      </c>
      <c r="B1717" s="58" t="s">
        <v>6</v>
      </c>
      <c r="C1717" s="266" t="s">
        <v>781</v>
      </c>
      <c r="D1717" s="21" t="s">
        <v>2042</v>
      </c>
      <c r="E1717" s="57">
        <v>1</v>
      </c>
      <c r="F1717" s="62" t="s">
        <v>1848</v>
      </c>
      <c r="G1717" s="1"/>
    </row>
    <row r="1718" spans="1:7" s="11" customFormat="1" ht="21.75" customHeight="1">
      <c r="A1718" s="57">
        <v>1715</v>
      </c>
      <c r="B1718" s="58" t="s">
        <v>6</v>
      </c>
      <c r="C1718" s="266" t="s">
        <v>19</v>
      </c>
      <c r="D1718" s="21" t="s">
        <v>2043</v>
      </c>
      <c r="E1718" s="57">
        <v>1</v>
      </c>
      <c r="F1718" s="62" t="s">
        <v>1788</v>
      </c>
      <c r="G1718" s="1"/>
    </row>
    <row r="1719" spans="1:7" s="11" customFormat="1" ht="21.75" customHeight="1">
      <c r="A1719" s="57">
        <v>1716</v>
      </c>
      <c r="B1719" s="58" t="s">
        <v>6</v>
      </c>
      <c r="C1719" s="266" t="s">
        <v>47</v>
      </c>
      <c r="D1719" s="21" t="s">
        <v>2044</v>
      </c>
      <c r="E1719" s="57">
        <v>1</v>
      </c>
      <c r="F1719" s="62" t="s">
        <v>1781</v>
      </c>
      <c r="G1719" s="1"/>
    </row>
    <row r="1720" spans="1:7" s="11" customFormat="1" ht="21.75" customHeight="1">
      <c r="A1720" s="57">
        <v>1717</v>
      </c>
      <c r="B1720" s="58" t="s">
        <v>6</v>
      </c>
      <c r="C1720" s="266" t="s">
        <v>19</v>
      </c>
      <c r="D1720" s="21" t="s">
        <v>2045</v>
      </c>
      <c r="E1720" s="57">
        <v>1</v>
      </c>
      <c r="F1720" s="62" t="s">
        <v>1815</v>
      </c>
      <c r="G1720" s="1"/>
    </row>
    <row r="1721" spans="1:7" s="11" customFormat="1" ht="21.75" customHeight="1">
      <c r="A1721" s="57">
        <v>1718</v>
      </c>
      <c r="B1721" s="58" t="s">
        <v>6</v>
      </c>
      <c r="C1721" s="266" t="s">
        <v>19</v>
      </c>
      <c r="D1721" s="21" t="s">
        <v>2046</v>
      </c>
      <c r="E1721" s="57">
        <v>1</v>
      </c>
      <c r="F1721" s="62" t="s">
        <v>1783</v>
      </c>
      <c r="G1721" s="1"/>
    </row>
    <row r="1722" spans="1:8" s="11" customFormat="1" ht="21.75" customHeight="1">
      <c r="A1722" s="57">
        <v>1719</v>
      </c>
      <c r="B1722" s="58" t="s">
        <v>6</v>
      </c>
      <c r="C1722" s="266" t="s">
        <v>1941</v>
      </c>
      <c r="D1722" s="21" t="s">
        <v>2047</v>
      </c>
      <c r="E1722" s="57">
        <v>1</v>
      </c>
      <c r="F1722" s="62" t="s">
        <v>1772</v>
      </c>
      <c r="G1722" s="267"/>
      <c r="H1722" s="269"/>
    </row>
    <row r="1723" spans="1:7" s="11" customFormat="1" ht="21.75" customHeight="1">
      <c r="A1723" s="57">
        <v>1720</v>
      </c>
      <c r="B1723" s="58" t="s">
        <v>6</v>
      </c>
      <c r="C1723" s="266" t="s">
        <v>19</v>
      </c>
      <c r="D1723" s="21" t="s">
        <v>2048</v>
      </c>
      <c r="E1723" s="57">
        <v>1</v>
      </c>
      <c r="F1723" s="62" t="s">
        <v>1886</v>
      </c>
      <c r="G1723" s="1"/>
    </row>
    <row r="1724" spans="1:7" s="11" customFormat="1" ht="21.75" customHeight="1">
      <c r="A1724" s="57">
        <v>1721</v>
      </c>
      <c r="B1724" s="58" t="s">
        <v>6</v>
      </c>
      <c r="C1724" s="266" t="s">
        <v>368</v>
      </c>
      <c r="D1724" s="21" t="s">
        <v>2049</v>
      </c>
      <c r="E1724" s="57">
        <v>1</v>
      </c>
      <c r="F1724" s="62" t="s">
        <v>1785</v>
      </c>
      <c r="G1724" s="1"/>
    </row>
    <row r="1725" spans="1:6" s="11" customFormat="1" ht="21.75" customHeight="1">
      <c r="A1725" s="57">
        <v>1722</v>
      </c>
      <c r="B1725" s="58" t="s">
        <v>6</v>
      </c>
      <c r="C1725" s="268">
        <v>44743</v>
      </c>
      <c r="D1725" s="21" t="s">
        <v>2050</v>
      </c>
      <c r="E1725" s="57">
        <v>1</v>
      </c>
      <c r="F1725" s="62" t="s">
        <v>1806</v>
      </c>
    </row>
    <row r="1726" spans="1:7" s="11" customFormat="1" ht="21.75" customHeight="1">
      <c r="A1726" s="57">
        <v>1723</v>
      </c>
      <c r="B1726" s="58" t="s">
        <v>6</v>
      </c>
      <c r="C1726" s="266" t="s">
        <v>19</v>
      </c>
      <c r="D1726" s="21" t="s">
        <v>2051</v>
      </c>
      <c r="E1726" s="57">
        <v>1</v>
      </c>
      <c r="F1726" s="62" t="s">
        <v>1848</v>
      </c>
      <c r="G1726" s="1"/>
    </row>
    <row r="1727" spans="1:8" s="11" customFormat="1" ht="21.75" customHeight="1">
      <c r="A1727" s="57">
        <v>1724</v>
      </c>
      <c r="B1727" s="58" t="s">
        <v>6</v>
      </c>
      <c r="C1727" s="268">
        <v>44774</v>
      </c>
      <c r="D1727" s="21" t="s">
        <v>2052</v>
      </c>
      <c r="E1727" s="57">
        <v>1</v>
      </c>
      <c r="F1727" s="62" t="s">
        <v>1781</v>
      </c>
      <c r="H1727" s="269"/>
    </row>
    <row r="1728" spans="1:7" s="11" customFormat="1" ht="21.75" customHeight="1">
      <c r="A1728" s="57">
        <v>1725</v>
      </c>
      <c r="B1728" s="58" t="s">
        <v>6</v>
      </c>
      <c r="C1728" s="266" t="s">
        <v>19</v>
      </c>
      <c r="D1728" s="21" t="s">
        <v>2053</v>
      </c>
      <c r="E1728" s="57">
        <v>1</v>
      </c>
      <c r="F1728" s="62" t="s">
        <v>1886</v>
      </c>
      <c r="G1728" s="1"/>
    </row>
    <row r="1729" spans="1:7" s="11" customFormat="1" ht="21.75" customHeight="1">
      <c r="A1729" s="57">
        <v>1726</v>
      </c>
      <c r="B1729" s="58" t="s">
        <v>6</v>
      </c>
      <c r="C1729" s="266" t="s">
        <v>19</v>
      </c>
      <c r="D1729" s="21" t="s">
        <v>2054</v>
      </c>
      <c r="E1729" s="57">
        <v>1</v>
      </c>
      <c r="F1729" s="62" t="s">
        <v>1886</v>
      </c>
      <c r="G1729" s="1"/>
    </row>
    <row r="1730" spans="1:7" s="11" customFormat="1" ht="21.75" customHeight="1">
      <c r="A1730" s="57">
        <v>1727</v>
      </c>
      <c r="B1730" s="58" t="s">
        <v>6</v>
      </c>
      <c r="C1730" s="266" t="s">
        <v>19</v>
      </c>
      <c r="D1730" s="21" t="s">
        <v>2055</v>
      </c>
      <c r="E1730" s="57">
        <v>1</v>
      </c>
      <c r="F1730" s="62" t="s">
        <v>1886</v>
      </c>
      <c r="G1730" s="1"/>
    </row>
    <row r="1731" spans="1:8" s="11" customFormat="1" ht="21.75" customHeight="1">
      <c r="A1731" s="57">
        <v>1728</v>
      </c>
      <c r="B1731" s="58" t="s">
        <v>6</v>
      </c>
      <c r="C1731" s="268">
        <v>44805</v>
      </c>
      <c r="D1731" s="21" t="s">
        <v>794</v>
      </c>
      <c r="E1731" s="57">
        <v>1</v>
      </c>
      <c r="F1731" s="62" t="s">
        <v>896</v>
      </c>
      <c r="H1731" s="1"/>
    </row>
    <row r="1732" spans="1:7" s="11" customFormat="1" ht="21.75" customHeight="1">
      <c r="A1732" s="57">
        <v>1729</v>
      </c>
      <c r="B1732" s="58" t="s">
        <v>6</v>
      </c>
      <c r="C1732" s="266" t="s">
        <v>311</v>
      </c>
      <c r="D1732" s="21" t="s">
        <v>2056</v>
      </c>
      <c r="E1732" s="57">
        <v>1</v>
      </c>
      <c r="F1732" s="62" t="s">
        <v>1848</v>
      </c>
      <c r="G1732" s="1"/>
    </row>
    <row r="1733" spans="1:7" s="11" customFormat="1" ht="21.75" customHeight="1">
      <c r="A1733" s="57">
        <v>1730</v>
      </c>
      <c r="B1733" s="58" t="s">
        <v>6</v>
      </c>
      <c r="C1733" s="266" t="s">
        <v>311</v>
      </c>
      <c r="D1733" s="21" t="s">
        <v>2057</v>
      </c>
      <c r="E1733" s="57">
        <v>1</v>
      </c>
      <c r="F1733" s="62" t="s">
        <v>1795</v>
      </c>
      <c r="G1733" s="1"/>
    </row>
    <row r="1734" spans="1:7" s="11" customFormat="1" ht="21.75" customHeight="1">
      <c r="A1734" s="57">
        <v>1731</v>
      </c>
      <c r="B1734" s="58" t="s">
        <v>6</v>
      </c>
      <c r="C1734" s="266" t="s">
        <v>1936</v>
      </c>
      <c r="D1734" s="21" t="s">
        <v>2058</v>
      </c>
      <c r="E1734" s="57">
        <v>1</v>
      </c>
      <c r="F1734" s="62" t="s">
        <v>1808</v>
      </c>
      <c r="G1734" s="1"/>
    </row>
    <row r="1735" spans="1:7" s="11" customFormat="1" ht="21.75" customHeight="1">
      <c r="A1735" s="57">
        <v>1732</v>
      </c>
      <c r="B1735" s="58" t="s">
        <v>6</v>
      </c>
      <c r="C1735" s="266" t="s">
        <v>122</v>
      </c>
      <c r="D1735" s="21" t="s">
        <v>2059</v>
      </c>
      <c r="E1735" s="57">
        <v>1</v>
      </c>
      <c r="F1735" s="62" t="s">
        <v>1886</v>
      </c>
      <c r="G1735" s="1"/>
    </row>
    <row r="1736" spans="1:7" s="11" customFormat="1" ht="21.75" customHeight="1">
      <c r="A1736" s="57">
        <v>1733</v>
      </c>
      <c r="B1736" s="58" t="s">
        <v>6</v>
      </c>
      <c r="C1736" s="266" t="s">
        <v>122</v>
      </c>
      <c r="D1736" s="21" t="s">
        <v>2060</v>
      </c>
      <c r="E1736" s="57">
        <v>1</v>
      </c>
      <c r="F1736" s="62" t="s">
        <v>2061</v>
      </c>
      <c r="G1736" s="1"/>
    </row>
    <row r="1737" spans="1:7" s="11" customFormat="1" ht="21.75" customHeight="1">
      <c r="A1737" s="57">
        <v>1734</v>
      </c>
      <c r="B1737" s="58" t="s">
        <v>6</v>
      </c>
      <c r="C1737" s="266" t="s">
        <v>761</v>
      </c>
      <c r="D1737" s="21" t="s">
        <v>2062</v>
      </c>
      <c r="E1737" s="57">
        <v>1</v>
      </c>
      <c r="F1737" s="62" t="s">
        <v>1900</v>
      </c>
      <c r="G1737" s="1"/>
    </row>
    <row r="1738" spans="1:7" s="11" customFormat="1" ht="21.75" customHeight="1">
      <c r="A1738" s="57">
        <v>1735</v>
      </c>
      <c r="B1738" s="58" t="s">
        <v>6</v>
      </c>
      <c r="C1738" s="266" t="s">
        <v>7</v>
      </c>
      <c r="D1738" s="21" t="s">
        <v>2063</v>
      </c>
      <c r="E1738" s="57">
        <v>1</v>
      </c>
      <c r="F1738" s="62" t="s">
        <v>1808</v>
      </c>
      <c r="G1738" s="1"/>
    </row>
    <row r="1739" spans="1:7" s="11" customFormat="1" ht="21.75" customHeight="1">
      <c r="A1739" s="57">
        <v>1736</v>
      </c>
      <c r="B1739" s="58" t="s">
        <v>6</v>
      </c>
      <c r="C1739" s="266" t="s">
        <v>7</v>
      </c>
      <c r="D1739" s="21" t="s">
        <v>2064</v>
      </c>
      <c r="E1739" s="57">
        <v>1</v>
      </c>
      <c r="F1739" s="62" t="s">
        <v>1839</v>
      </c>
      <c r="G1739" s="1"/>
    </row>
    <row r="1740" spans="1:7" s="11" customFormat="1" ht="21.75" customHeight="1">
      <c r="A1740" s="57">
        <v>1737</v>
      </c>
      <c r="B1740" s="58" t="s">
        <v>6</v>
      </c>
      <c r="C1740" s="266" t="s">
        <v>7</v>
      </c>
      <c r="D1740" s="21" t="s">
        <v>2065</v>
      </c>
      <c r="E1740" s="57">
        <v>1</v>
      </c>
      <c r="F1740" s="62" t="s">
        <v>1815</v>
      </c>
      <c r="G1740" s="1"/>
    </row>
    <row r="1741" spans="1:7" s="11" customFormat="1" ht="21.75" customHeight="1">
      <c r="A1741" s="57">
        <v>1738</v>
      </c>
      <c r="B1741" s="58" t="s">
        <v>6</v>
      </c>
      <c r="C1741" s="266" t="s">
        <v>7</v>
      </c>
      <c r="D1741" s="21" t="s">
        <v>2066</v>
      </c>
      <c r="E1741" s="57">
        <v>1</v>
      </c>
      <c r="F1741" s="62" t="s">
        <v>1795</v>
      </c>
      <c r="G1741" s="1"/>
    </row>
    <row r="1742" spans="1:7" s="11" customFormat="1" ht="21.75" customHeight="1">
      <c r="A1742" s="57">
        <v>1739</v>
      </c>
      <c r="B1742" s="58" t="s">
        <v>6</v>
      </c>
      <c r="C1742" s="266" t="s">
        <v>575</v>
      </c>
      <c r="D1742" s="21" t="s">
        <v>2067</v>
      </c>
      <c r="E1742" s="57">
        <v>1</v>
      </c>
      <c r="F1742" s="62" t="s">
        <v>1795</v>
      </c>
      <c r="G1742" s="1"/>
    </row>
    <row r="1743" spans="1:7" s="11" customFormat="1" ht="21.75" customHeight="1">
      <c r="A1743" s="57">
        <v>1740</v>
      </c>
      <c r="B1743" s="58" t="s">
        <v>6</v>
      </c>
      <c r="C1743" s="266" t="s">
        <v>122</v>
      </c>
      <c r="D1743" s="21" t="s">
        <v>2068</v>
      </c>
      <c r="E1743" s="57">
        <v>1</v>
      </c>
      <c r="F1743" s="62" t="s">
        <v>1959</v>
      </c>
      <c r="G1743" s="241"/>
    </row>
    <row r="1744" spans="1:7" s="11" customFormat="1" ht="21.75" customHeight="1">
      <c r="A1744" s="57">
        <v>1741</v>
      </c>
      <c r="B1744" s="58" t="s">
        <v>6</v>
      </c>
      <c r="C1744" s="266" t="s">
        <v>40</v>
      </c>
      <c r="D1744" s="21" t="s">
        <v>2069</v>
      </c>
      <c r="E1744" s="57">
        <v>1</v>
      </c>
      <c r="F1744" s="62" t="s">
        <v>1781</v>
      </c>
      <c r="G1744" s="241"/>
    </row>
    <row r="1745" spans="1:7" s="11" customFormat="1" ht="21.75" customHeight="1">
      <c r="A1745" s="57">
        <v>1742</v>
      </c>
      <c r="B1745" s="58" t="s">
        <v>6</v>
      </c>
      <c r="C1745" s="266" t="s">
        <v>36</v>
      </c>
      <c r="D1745" s="21" t="s">
        <v>2070</v>
      </c>
      <c r="E1745" s="57">
        <v>1</v>
      </c>
      <c r="F1745" s="62" t="s">
        <v>1886</v>
      </c>
      <c r="G1745" s="241"/>
    </row>
    <row r="1746" spans="1:7" s="11" customFormat="1" ht="21.75" customHeight="1">
      <c r="A1746" s="57">
        <v>1743</v>
      </c>
      <c r="B1746" s="58" t="s">
        <v>6</v>
      </c>
      <c r="C1746" s="266" t="s">
        <v>1829</v>
      </c>
      <c r="D1746" s="21" t="s">
        <v>2071</v>
      </c>
      <c r="E1746" s="57">
        <v>1</v>
      </c>
      <c r="F1746" s="62" t="s">
        <v>1886</v>
      </c>
      <c r="G1746" s="241"/>
    </row>
    <row r="1747" spans="1:8" s="11" customFormat="1" ht="21.75" customHeight="1">
      <c r="A1747" s="57">
        <v>1744</v>
      </c>
      <c r="B1747" s="58" t="s">
        <v>6</v>
      </c>
      <c r="C1747" s="266" t="s">
        <v>1941</v>
      </c>
      <c r="D1747" s="21" t="s">
        <v>2072</v>
      </c>
      <c r="E1747" s="57">
        <v>1</v>
      </c>
      <c r="F1747" s="62" t="s">
        <v>1873</v>
      </c>
      <c r="G1747" s="272"/>
      <c r="H1747" s="269"/>
    </row>
    <row r="1748" spans="1:7" s="11" customFormat="1" ht="21.75" customHeight="1">
      <c r="A1748" s="57">
        <v>1745</v>
      </c>
      <c r="B1748" s="58" t="s">
        <v>6</v>
      </c>
      <c r="C1748" s="266" t="s">
        <v>269</v>
      </c>
      <c r="D1748" s="21" t="s">
        <v>2073</v>
      </c>
      <c r="E1748" s="57">
        <v>1</v>
      </c>
      <c r="F1748" s="62" t="s">
        <v>1812</v>
      </c>
      <c r="G1748" s="1"/>
    </row>
    <row r="1749" spans="1:8" s="11" customFormat="1" ht="21.75" customHeight="1">
      <c r="A1749" s="57">
        <v>1746</v>
      </c>
      <c r="B1749" s="58" t="s">
        <v>6</v>
      </c>
      <c r="C1749" s="268">
        <v>44743</v>
      </c>
      <c r="D1749" s="21" t="s">
        <v>2074</v>
      </c>
      <c r="E1749" s="57">
        <v>1</v>
      </c>
      <c r="F1749" s="62" t="s">
        <v>1806</v>
      </c>
      <c r="H1749" s="1"/>
    </row>
    <row r="1750" spans="1:7" s="11" customFormat="1" ht="21.75" customHeight="1">
      <c r="A1750" s="57">
        <v>1747</v>
      </c>
      <c r="B1750" s="58" t="s">
        <v>6</v>
      </c>
      <c r="C1750" s="266" t="s">
        <v>2075</v>
      </c>
      <c r="D1750" s="21" t="s">
        <v>2076</v>
      </c>
      <c r="E1750" s="57">
        <v>1</v>
      </c>
      <c r="F1750" s="62" t="s">
        <v>1812</v>
      </c>
      <c r="G1750" s="1"/>
    </row>
    <row r="1751" spans="1:7" s="11" customFormat="1" ht="21.75" customHeight="1">
      <c r="A1751" s="57">
        <v>1748</v>
      </c>
      <c r="B1751" s="58" t="s">
        <v>6</v>
      </c>
      <c r="C1751" s="266" t="s">
        <v>1927</v>
      </c>
      <c r="D1751" s="21" t="s">
        <v>2077</v>
      </c>
      <c r="E1751" s="57">
        <v>1</v>
      </c>
      <c r="F1751" s="62" t="s">
        <v>1837</v>
      </c>
      <c r="G1751" s="1"/>
    </row>
    <row r="1752" spans="1:7" s="11" customFormat="1" ht="21.75" customHeight="1">
      <c r="A1752" s="57">
        <v>1749</v>
      </c>
      <c r="B1752" s="58" t="s">
        <v>6</v>
      </c>
      <c r="C1752" s="266" t="s">
        <v>47</v>
      </c>
      <c r="D1752" s="21" t="s">
        <v>2078</v>
      </c>
      <c r="E1752" s="57">
        <v>1</v>
      </c>
      <c r="F1752" s="62" t="s">
        <v>1785</v>
      </c>
      <c r="G1752" s="1"/>
    </row>
    <row r="1753" spans="1:7" s="11" customFormat="1" ht="21.75" customHeight="1">
      <c r="A1753" s="57">
        <v>1750</v>
      </c>
      <c r="B1753" s="58" t="s">
        <v>6</v>
      </c>
      <c r="C1753" s="266" t="s">
        <v>781</v>
      </c>
      <c r="D1753" s="21" t="s">
        <v>2079</v>
      </c>
      <c r="E1753" s="57">
        <v>1</v>
      </c>
      <c r="F1753" s="62" t="s">
        <v>1886</v>
      </c>
      <c r="G1753" s="1"/>
    </row>
    <row r="1754" spans="1:7" s="11" customFormat="1" ht="22.5" customHeight="1">
      <c r="A1754" s="57">
        <v>1751</v>
      </c>
      <c r="B1754" s="58" t="s">
        <v>6</v>
      </c>
      <c r="C1754" s="266" t="s">
        <v>1835</v>
      </c>
      <c r="D1754" s="21" t="s">
        <v>2080</v>
      </c>
      <c r="E1754" s="57">
        <v>1</v>
      </c>
      <c r="F1754" s="62" t="s">
        <v>1808</v>
      </c>
      <c r="G1754" s="1"/>
    </row>
    <row r="1755" spans="1:6" s="25" customFormat="1" ht="16.5" customHeight="1">
      <c r="A1755" s="57">
        <v>1752</v>
      </c>
      <c r="B1755" s="183" t="s">
        <v>26</v>
      </c>
      <c r="C1755" s="560" t="s">
        <v>7</v>
      </c>
      <c r="D1755" s="271" t="s">
        <v>2081</v>
      </c>
      <c r="E1755" s="92">
        <v>1</v>
      </c>
      <c r="F1755" s="273" t="s">
        <v>2082</v>
      </c>
    </row>
    <row r="1756" spans="1:6" s="25" customFormat="1" ht="16.5" customHeight="1">
      <c r="A1756" s="57">
        <v>1753</v>
      </c>
      <c r="B1756" s="183" t="s">
        <v>26</v>
      </c>
      <c r="C1756" s="560" t="s">
        <v>19</v>
      </c>
      <c r="D1756" s="271" t="s">
        <v>2083</v>
      </c>
      <c r="E1756" s="271">
        <v>1</v>
      </c>
      <c r="F1756" s="273" t="s">
        <v>2084</v>
      </c>
    </row>
    <row r="1757" spans="1:6" s="25" customFormat="1" ht="16.5" customHeight="1">
      <c r="A1757" s="57">
        <v>1754</v>
      </c>
      <c r="B1757" s="183" t="s">
        <v>26</v>
      </c>
      <c r="C1757" s="560" t="s">
        <v>122</v>
      </c>
      <c r="D1757" s="271" t="s">
        <v>2085</v>
      </c>
      <c r="E1757" s="92">
        <v>1</v>
      </c>
      <c r="F1757" s="273" t="s">
        <v>2086</v>
      </c>
    </row>
    <row r="1758" spans="1:6" s="25" customFormat="1" ht="16.5" customHeight="1">
      <c r="A1758" s="57">
        <v>1755</v>
      </c>
      <c r="B1758" s="183" t="s">
        <v>26</v>
      </c>
      <c r="C1758" s="560" t="s">
        <v>275</v>
      </c>
      <c r="D1758" s="271" t="s">
        <v>2087</v>
      </c>
      <c r="E1758" s="92">
        <v>1</v>
      </c>
      <c r="F1758" s="273" t="s">
        <v>2088</v>
      </c>
    </row>
    <row r="1759" spans="1:7" s="25" customFormat="1" ht="16.5" customHeight="1">
      <c r="A1759" s="57">
        <v>1756</v>
      </c>
      <c r="B1759" s="183" t="s">
        <v>26</v>
      </c>
      <c r="C1759" s="560" t="s">
        <v>273</v>
      </c>
      <c r="D1759" s="271" t="s">
        <v>2089</v>
      </c>
      <c r="E1759" s="92">
        <v>1</v>
      </c>
      <c r="F1759" s="273" t="s">
        <v>2090</v>
      </c>
      <c r="G1759" s="26"/>
    </row>
    <row r="1760" spans="1:6" s="25" customFormat="1" ht="16.5" customHeight="1">
      <c r="A1760" s="57">
        <v>1757</v>
      </c>
      <c r="B1760" s="183" t="s">
        <v>13</v>
      </c>
      <c r="C1760" s="560" t="s">
        <v>7</v>
      </c>
      <c r="D1760" s="271" t="s">
        <v>2091</v>
      </c>
      <c r="E1760" s="92">
        <v>1</v>
      </c>
      <c r="F1760" s="273" t="s">
        <v>2092</v>
      </c>
    </row>
    <row r="1761" spans="1:6" s="25" customFormat="1" ht="16.5" customHeight="1">
      <c r="A1761" s="57">
        <v>1758</v>
      </c>
      <c r="B1761" s="183" t="s">
        <v>13</v>
      </c>
      <c r="C1761" s="560" t="s">
        <v>7</v>
      </c>
      <c r="D1761" s="271" t="s">
        <v>2093</v>
      </c>
      <c r="E1761" s="92">
        <v>4</v>
      </c>
      <c r="F1761" s="273" t="s">
        <v>2094</v>
      </c>
    </row>
    <row r="1762" spans="1:6" s="25" customFormat="1" ht="16.5" customHeight="1">
      <c r="A1762" s="57">
        <v>1759</v>
      </c>
      <c r="B1762" s="183" t="s">
        <v>13</v>
      </c>
      <c r="C1762" s="560" t="s">
        <v>7</v>
      </c>
      <c r="D1762" s="271" t="s">
        <v>2095</v>
      </c>
      <c r="E1762" s="92">
        <v>2</v>
      </c>
      <c r="F1762" s="273" t="s">
        <v>2096</v>
      </c>
    </row>
    <row r="1763" spans="1:6" s="25" customFormat="1" ht="16.5" customHeight="1">
      <c r="A1763" s="57">
        <v>1760</v>
      </c>
      <c r="B1763" s="183" t="s">
        <v>13</v>
      </c>
      <c r="C1763" s="560" t="s">
        <v>368</v>
      </c>
      <c r="D1763" s="271" t="s">
        <v>2097</v>
      </c>
      <c r="E1763" s="92">
        <v>1</v>
      </c>
      <c r="F1763" s="273" t="s">
        <v>2082</v>
      </c>
    </row>
    <row r="1764" spans="1:6" s="25" customFormat="1" ht="16.5" customHeight="1">
      <c r="A1764" s="57">
        <v>1761</v>
      </c>
      <c r="B1764" s="183" t="s">
        <v>13</v>
      </c>
      <c r="C1764" s="560" t="s">
        <v>186</v>
      </c>
      <c r="D1764" s="271" t="s">
        <v>2098</v>
      </c>
      <c r="E1764" s="92">
        <v>3</v>
      </c>
      <c r="F1764" s="273" t="s">
        <v>2099</v>
      </c>
    </row>
    <row r="1765" spans="1:7" s="25" customFormat="1" ht="16.5" customHeight="1">
      <c r="A1765" s="57">
        <v>1762</v>
      </c>
      <c r="B1765" s="183" t="s">
        <v>13</v>
      </c>
      <c r="C1765" s="540" t="s">
        <v>285</v>
      </c>
      <c r="D1765" s="271" t="s">
        <v>2100</v>
      </c>
      <c r="E1765" s="92">
        <v>3</v>
      </c>
      <c r="F1765" s="273" t="s">
        <v>2096</v>
      </c>
      <c r="G1765" s="52"/>
    </row>
    <row r="1766" spans="1:6" s="25" customFormat="1" ht="16.5" customHeight="1">
      <c r="A1766" s="57">
        <v>1763</v>
      </c>
      <c r="B1766" s="183" t="s">
        <v>35</v>
      </c>
      <c r="C1766" s="560" t="s">
        <v>7</v>
      </c>
      <c r="D1766" s="271" t="s">
        <v>2101</v>
      </c>
      <c r="E1766" s="92">
        <v>2</v>
      </c>
      <c r="F1766" s="273" t="s">
        <v>2102</v>
      </c>
    </row>
    <row r="1767" spans="1:6" s="25" customFormat="1" ht="16.5" customHeight="1">
      <c r="A1767" s="57">
        <v>1764</v>
      </c>
      <c r="B1767" s="183" t="s">
        <v>35</v>
      </c>
      <c r="C1767" s="560" t="s">
        <v>7</v>
      </c>
      <c r="D1767" s="271" t="s">
        <v>2103</v>
      </c>
      <c r="E1767" s="92">
        <v>1</v>
      </c>
      <c r="F1767" s="273" t="s">
        <v>2104</v>
      </c>
    </row>
    <row r="1768" spans="1:6" s="25" customFormat="1" ht="16.5" customHeight="1">
      <c r="A1768" s="57">
        <v>1765</v>
      </c>
      <c r="B1768" s="183" t="s">
        <v>35</v>
      </c>
      <c r="C1768" s="560" t="s">
        <v>7</v>
      </c>
      <c r="D1768" s="271" t="s">
        <v>2105</v>
      </c>
      <c r="E1768" s="92">
        <v>1</v>
      </c>
      <c r="F1768" s="273" t="s">
        <v>2106</v>
      </c>
    </row>
    <row r="1769" spans="1:6" s="25" customFormat="1" ht="16.5" customHeight="1">
      <c r="A1769" s="57">
        <v>1766</v>
      </c>
      <c r="B1769" s="183" t="s">
        <v>35</v>
      </c>
      <c r="C1769" s="560" t="s">
        <v>7</v>
      </c>
      <c r="D1769" s="271" t="s">
        <v>2107</v>
      </c>
      <c r="E1769" s="92">
        <v>1</v>
      </c>
      <c r="F1769" s="273" t="s">
        <v>2099</v>
      </c>
    </row>
    <row r="1770" spans="1:6" s="25" customFormat="1" ht="16.5" customHeight="1">
      <c r="A1770" s="57">
        <v>1767</v>
      </c>
      <c r="B1770" s="183" t="s">
        <v>35</v>
      </c>
      <c r="C1770" s="560" t="s">
        <v>7</v>
      </c>
      <c r="D1770" s="271" t="s">
        <v>2108</v>
      </c>
      <c r="E1770" s="92">
        <v>3</v>
      </c>
      <c r="F1770" s="273" t="s">
        <v>2109</v>
      </c>
    </row>
    <row r="1771" spans="1:6" s="25" customFormat="1" ht="16.5" customHeight="1">
      <c r="A1771" s="57">
        <v>1768</v>
      </c>
      <c r="B1771" s="183" t="s">
        <v>35</v>
      </c>
      <c r="C1771" s="560" t="s">
        <v>7</v>
      </c>
      <c r="D1771" s="271" t="s">
        <v>2110</v>
      </c>
      <c r="E1771" s="92">
        <v>2</v>
      </c>
      <c r="F1771" s="273" t="s">
        <v>2111</v>
      </c>
    </row>
    <row r="1772" spans="1:6" s="25" customFormat="1" ht="16.5" customHeight="1">
      <c r="A1772" s="57">
        <v>1769</v>
      </c>
      <c r="B1772" s="183" t="s">
        <v>35</v>
      </c>
      <c r="C1772" s="560" t="s">
        <v>7</v>
      </c>
      <c r="D1772" s="271" t="s">
        <v>2112</v>
      </c>
      <c r="E1772" s="92">
        <v>1</v>
      </c>
      <c r="F1772" s="273" t="s">
        <v>2099</v>
      </c>
    </row>
    <row r="1773" spans="1:7" s="26" customFormat="1" ht="16.5" customHeight="1">
      <c r="A1773" s="57">
        <v>1770</v>
      </c>
      <c r="B1773" s="183" t="s">
        <v>35</v>
      </c>
      <c r="C1773" s="560" t="s">
        <v>7</v>
      </c>
      <c r="D1773" s="271" t="s">
        <v>2113</v>
      </c>
      <c r="E1773" s="92">
        <v>1</v>
      </c>
      <c r="F1773" s="273" t="s">
        <v>2114</v>
      </c>
      <c r="G1773" s="25"/>
    </row>
    <row r="1774" spans="1:6" s="25" customFormat="1" ht="16.5" customHeight="1">
      <c r="A1774" s="57">
        <v>1771</v>
      </c>
      <c r="B1774" s="183" t="s">
        <v>35</v>
      </c>
      <c r="C1774" s="560" t="s">
        <v>76</v>
      </c>
      <c r="D1774" s="271" t="s">
        <v>2115</v>
      </c>
      <c r="E1774" s="92">
        <v>2</v>
      </c>
      <c r="F1774" s="273" t="s">
        <v>2116</v>
      </c>
    </row>
    <row r="1775" spans="1:6" s="25" customFormat="1" ht="16.5" customHeight="1">
      <c r="A1775" s="57">
        <v>1772</v>
      </c>
      <c r="B1775" s="183" t="s">
        <v>35</v>
      </c>
      <c r="C1775" s="560" t="s">
        <v>19</v>
      </c>
      <c r="D1775" s="271" t="s">
        <v>2117</v>
      </c>
      <c r="E1775" s="92">
        <v>1</v>
      </c>
      <c r="F1775" s="273" t="s">
        <v>2118</v>
      </c>
    </row>
    <row r="1776" spans="1:6" s="25" customFormat="1" ht="16.5" customHeight="1">
      <c r="A1776" s="57">
        <v>1773</v>
      </c>
      <c r="B1776" s="183" t="s">
        <v>35</v>
      </c>
      <c r="C1776" s="560" t="s">
        <v>19</v>
      </c>
      <c r="D1776" s="271" t="s">
        <v>2119</v>
      </c>
      <c r="E1776" s="271">
        <v>1</v>
      </c>
      <c r="F1776" s="273" t="s">
        <v>2084</v>
      </c>
    </row>
    <row r="1777" spans="1:6" s="25" customFormat="1" ht="16.5" customHeight="1">
      <c r="A1777" s="57">
        <v>1774</v>
      </c>
      <c r="B1777" s="183" t="s">
        <v>35</v>
      </c>
      <c r="C1777" s="560" t="s">
        <v>19</v>
      </c>
      <c r="D1777" s="271" t="s">
        <v>2120</v>
      </c>
      <c r="E1777" s="92">
        <v>1</v>
      </c>
      <c r="F1777" s="273" t="s">
        <v>2090</v>
      </c>
    </row>
    <row r="1778" spans="1:6" s="25" customFormat="1" ht="16.5" customHeight="1">
      <c r="A1778" s="57">
        <v>1775</v>
      </c>
      <c r="B1778" s="183" t="s">
        <v>35</v>
      </c>
      <c r="C1778" s="560" t="s">
        <v>19</v>
      </c>
      <c r="D1778" s="271" t="s">
        <v>2121</v>
      </c>
      <c r="E1778" s="92">
        <v>1</v>
      </c>
      <c r="F1778" s="273" t="s">
        <v>2122</v>
      </c>
    </row>
    <row r="1779" spans="1:6" s="25" customFormat="1" ht="16.5" customHeight="1">
      <c r="A1779" s="57">
        <v>1776</v>
      </c>
      <c r="B1779" s="183" t="s">
        <v>35</v>
      </c>
      <c r="C1779" s="560" t="s">
        <v>19</v>
      </c>
      <c r="D1779" s="271" t="s">
        <v>2123</v>
      </c>
      <c r="E1779" s="92">
        <v>3</v>
      </c>
      <c r="F1779" s="273" t="s">
        <v>2118</v>
      </c>
    </row>
    <row r="1780" spans="1:6" s="25" customFormat="1" ht="16.5" customHeight="1">
      <c r="A1780" s="57">
        <v>1777</v>
      </c>
      <c r="B1780" s="183" t="s">
        <v>35</v>
      </c>
      <c r="C1780" s="560" t="s">
        <v>54</v>
      </c>
      <c r="D1780" s="271" t="s">
        <v>2124</v>
      </c>
      <c r="E1780" s="92">
        <v>1</v>
      </c>
      <c r="F1780" s="273" t="s">
        <v>2082</v>
      </c>
    </row>
    <row r="1781" spans="1:6" s="25" customFormat="1" ht="16.5" customHeight="1">
      <c r="A1781" s="57">
        <v>1778</v>
      </c>
      <c r="B1781" s="183" t="s">
        <v>35</v>
      </c>
      <c r="C1781" s="560" t="s">
        <v>40</v>
      </c>
      <c r="D1781" s="271" t="s">
        <v>2125</v>
      </c>
      <c r="E1781" s="92">
        <v>1</v>
      </c>
      <c r="F1781" s="273" t="s">
        <v>2082</v>
      </c>
    </row>
    <row r="1782" spans="1:6" s="25" customFormat="1" ht="16.5" customHeight="1">
      <c r="A1782" s="57">
        <v>1779</v>
      </c>
      <c r="B1782" s="183" t="s">
        <v>35</v>
      </c>
      <c r="C1782" s="560" t="s">
        <v>40</v>
      </c>
      <c r="D1782" s="271" t="s">
        <v>2126</v>
      </c>
      <c r="E1782" s="92">
        <v>1</v>
      </c>
      <c r="F1782" s="273" t="s">
        <v>2127</v>
      </c>
    </row>
    <row r="1783" spans="1:6" s="25" customFormat="1" ht="16.5" customHeight="1">
      <c r="A1783" s="57">
        <v>1780</v>
      </c>
      <c r="B1783" s="183" t="s">
        <v>35</v>
      </c>
      <c r="C1783" s="560" t="s">
        <v>40</v>
      </c>
      <c r="D1783" s="271" t="s">
        <v>2128</v>
      </c>
      <c r="E1783" s="92">
        <v>1</v>
      </c>
      <c r="F1783" s="273" t="s">
        <v>2111</v>
      </c>
    </row>
    <row r="1784" spans="1:6" s="25" customFormat="1" ht="16.5" customHeight="1">
      <c r="A1784" s="57">
        <v>1781</v>
      </c>
      <c r="B1784" s="183" t="s">
        <v>35</v>
      </c>
      <c r="C1784" s="560" t="s">
        <v>269</v>
      </c>
      <c r="D1784" s="271" t="s">
        <v>2129</v>
      </c>
      <c r="E1784" s="271">
        <v>3</v>
      </c>
      <c r="F1784" s="273" t="s">
        <v>2130</v>
      </c>
    </row>
    <row r="1785" spans="1:6" s="25" customFormat="1" ht="16.5" customHeight="1">
      <c r="A1785" s="57">
        <v>1782</v>
      </c>
      <c r="B1785" s="58" t="s">
        <v>35</v>
      </c>
      <c r="C1785" s="533" t="s">
        <v>104</v>
      </c>
      <c r="D1785" s="94" t="s">
        <v>2131</v>
      </c>
      <c r="E1785" s="57">
        <v>3</v>
      </c>
      <c r="F1785" s="138" t="s">
        <v>2109</v>
      </c>
    </row>
    <row r="1786" spans="1:6" s="25" customFormat="1" ht="16.5" customHeight="1">
      <c r="A1786" s="57">
        <v>1783</v>
      </c>
      <c r="B1786" s="183" t="s">
        <v>35</v>
      </c>
      <c r="C1786" s="560" t="s">
        <v>22</v>
      </c>
      <c r="D1786" s="271" t="s">
        <v>2132</v>
      </c>
      <c r="E1786" s="92">
        <v>2</v>
      </c>
      <c r="F1786" s="273" t="s">
        <v>2111</v>
      </c>
    </row>
    <row r="1787" spans="1:6" s="25" customFormat="1" ht="16.5" customHeight="1">
      <c r="A1787" s="57">
        <v>1784</v>
      </c>
      <c r="B1787" s="183" t="s">
        <v>35</v>
      </c>
      <c r="C1787" s="561" t="s">
        <v>22</v>
      </c>
      <c r="D1787" s="20" t="s">
        <v>2133</v>
      </c>
      <c r="E1787" s="274">
        <v>3</v>
      </c>
      <c r="F1787" s="20" t="s">
        <v>2134</v>
      </c>
    </row>
    <row r="1788" spans="1:6" s="25" customFormat="1" ht="16.5" customHeight="1">
      <c r="A1788" s="57">
        <v>1785</v>
      </c>
      <c r="B1788" s="183" t="s">
        <v>35</v>
      </c>
      <c r="C1788" s="560" t="s">
        <v>22</v>
      </c>
      <c r="D1788" s="20" t="s">
        <v>2135</v>
      </c>
      <c r="E1788" s="274">
        <v>4</v>
      </c>
      <c r="F1788" s="273" t="s">
        <v>2136</v>
      </c>
    </row>
    <row r="1789" spans="1:7" s="25" customFormat="1" ht="16.5" customHeight="1">
      <c r="A1789" s="57">
        <v>1786</v>
      </c>
      <c r="B1789" s="183" t="s">
        <v>35</v>
      </c>
      <c r="C1789" s="560" t="s">
        <v>183</v>
      </c>
      <c r="D1789" s="271" t="s">
        <v>2137</v>
      </c>
      <c r="E1789" s="92">
        <v>5</v>
      </c>
      <c r="F1789" s="273" t="s">
        <v>2086</v>
      </c>
      <c r="G1789" s="26"/>
    </row>
    <row r="1790" spans="1:6" s="25" customFormat="1" ht="16.5" customHeight="1">
      <c r="A1790" s="57">
        <v>1787</v>
      </c>
      <c r="B1790" s="183" t="s">
        <v>35</v>
      </c>
      <c r="C1790" s="560" t="s">
        <v>275</v>
      </c>
      <c r="D1790" s="271" t="s">
        <v>2138</v>
      </c>
      <c r="E1790" s="92">
        <v>3</v>
      </c>
      <c r="F1790" s="273" t="s">
        <v>2139</v>
      </c>
    </row>
    <row r="1791" spans="1:7" s="25" customFormat="1" ht="16.5" customHeight="1">
      <c r="A1791" s="57">
        <v>1788</v>
      </c>
      <c r="B1791" s="183" t="s">
        <v>35</v>
      </c>
      <c r="C1791" s="540" t="s">
        <v>829</v>
      </c>
      <c r="D1791" s="271" t="s">
        <v>2140</v>
      </c>
      <c r="E1791" s="92">
        <v>3</v>
      </c>
      <c r="F1791" s="273" t="s">
        <v>2141</v>
      </c>
      <c r="G1791" s="52"/>
    </row>
    <row r="1792" spans="1:6" s="25" customFormat="1" ht="16.5" customHeight="1">
      <c r="A1792" s="57">
        <v>1789</v>
      </c>
      <c r="B1792" s="183" t="s">
        <v>35</v>
      </c>
      <c r="C1792" s="540" t="s">
        <v>829</v>
      </c>
      <c r="D1792" s="271" t="s">
        <v>2142</v>
      </c>
      <c r="E1792" s="92">
        <v>4</v>
      </c>
      <c r="F1792" s="273" t="s">
        <v>2088</v>
      </c>
    </row>
    <row r="1793" spans="1:6" s="25" customFormat="1" ht="16.5" customHeight="1">
      <c r="A1793" s="57">
        <v>1790</v>
      </c>
      <c r="B1793" s="183" t="s">
        <v>16</v>
      </c>
      <c r="C1793" s="560" t="s">
        <v>7</v>
      </c>
      <c r="D1793" s="271" t="s">
        <v>2143</v>
      </c>
      <c r="E1793" s="92">
        <v>2</v>
      </c>
      <c r="F1793" s="273" t="s">
        <v>2141</v>
      </c>
    </row>
    <row r="1794" spans="1:6" s="25" customFormat="1" ht="16.5" customHeight="1">
      <c r="A1794" s="57">
        <v>1791</v>
      </c>
      <c r="B1794" s="183" t="s">
        <v>16</v>
      </c>
      <c r="C1794" s="560" t="s">
        <v>7</v>
      </c>
      <c r="D1794" s="271" t="s">
        <v>2144</v>
      </c>
      <c r="E1794" s="92">
        <v>5</v>
      </c>
      <c r="F1794" s="273" t="s">
        <v>2099</v>
      </c>
    </row>
    <row r="1795" spans="1:6" s="25" customFormat="1" ht="16.5" customHeight="1">
      <c r="A1795" s="57">
        <v>1792</v>
      </c>
      <c r="B1795" s="183" t="s">
        <v>16</v>
      </c>
      <c r="C1795" s="560" t="s">
        <v>76</v>
      </c>
      <c r="D1795" s="271" t="s">
        <v>2145</v>
      </c>
      <c r="E1795" s="92">
        <v>1</v>
      </c>
      <c r="F1795" s="273" t="s">
        <v>2086</v>
      </c>
    </row>
    <row r="1796" spans="1:6" s="25" customFormat="1" ht="16.5" customHeight="1">
      <c r="A1796" s="57">
        <v>1793</v>
      </c>
      <c r="B1796" s="183" t="s">
        <v>16</v>
      </c>
      <c r="C1796" s="560" t="s">
        <v>19</v>
      </c>
      <c r="D1796" s="271" t="s">
        <v>2146</v>
      </c>
      <c r="E1796" s="92">
        <v>3</v>
      </c>
      <c r="F1796" s="273" t="s">
        <v>2122</v>
      </c>
    </row>
    <row r="1797" spans="1:6" s="25" customFormat="1" ht="16.5" customHeight="1">
      <c r="A1797" s="57">
        <v>1794</v>
      </c>
      <c r="B1797" s="183" t="s">
        <v>16</v>
      </c>
      <c r="C1797" s="560" t="s">
        <v>19</v>
      </c>
      <c r="D1797" s="271" t="s">
        <v>2147</v>
      </c>
      <c r="E1797" s="92">
        <v>3</v>
      </c>
      <c r="F1797" s="273" t="s">
        <v>2134</v>
      </c>
    </row>
    <row r="1798" spans="1:6" s="25" customFormat="1" ht="16.5" customHeight="1">
      <c r="A1798" s="57">
        <v>1795</v>
      </c>
      <c r="B1798" s="183" t="s">
        <v>16</v>
      </c>
      <c r="C1798" s="560" t="s">
        <v>19</v>
      </c>
      <c r="D1798" s="271" t="s">
        <v>2148</v>
      </c>
      <c r="E1798" s="92">
        <v>3</v>
      </c>
      <c r="F1798" s="273" t="s">
        <v>2134</v>
      </c>
    </row>
    <row r="1799" spans="1:6" s="25" customFormat="1" ht="16.5" customHeight="1">
      <c r="A1799" s="57">
        <v>1796</v>
      </c>
      <c r="B1799" s="183" t="s">
        <v>16</v>
      </c>
      <c r="C1799" s="560" t="s">
        <v>19</v>
      </c>
      <c r="D1799" s="271" t="s">
        <v>2149</v>
      </c>
      <c r="E1799" s="271">
        <v>2</v>
      </c>
      <c r="F1799" s="273" t="s">
        <v>2084</v>
      </c>
    </row>
    <row r="1800" spans="1:6" s="25" customFormat="1" ht="16.5" customHeight="1">
      <c r="A1800" s="57">
        <v>1797</v>
      </c>
      <c r="B1800" s="183" t="s">
        <v>16</v>
      </c>
      <c r="C1800" s="560" t="s">
        <v>19</v>
      </c>
      <c r="D1800" s="271" t="s">
        <v>2150</v>
      </c>
      <c r="E1800" s="92">
        <v>4</v>
      </c>
      <c r="F1800" s="273" t="s">
        <v>2130</v>
      </c>
    </row>
    <row r="1801" spans="1:6" s="25" customFormat="1" ht="16.5" customHeight="1">
      <c r="A1801" s="57">
        <v>1798</v>
      </c>
      <c r="B1801" s="183" t="s">
        <v>16</v>
      </c>
      <c r="C1801" s="560" t="s">
        <v>19</v>
      </c>
      <c r="D1801" s="271" t="s">
        <v>2151</v>
      </c>
      <c r="E1801" s="92">
        <v>1</v>
      </c>
      <c r="F1801" s="273" t="s">
        <v>2152</v>
      </c>
    </row>
    <row r="1802" spans="1:6" s="25" customFormat="1" ht="16.5" customHeight="1">
      <c r="A1802" s="57">
        <v>1799</v>
      </c>
      <c r="B1802" s="183" t="s">
        <v>16</v>
      </c>
      <c r="C1802" s="560" t="s">
        <v>19</v>
      </c>
      <c r="D1802" s="271" t="s">
        <v>2153</v>
      </c>
      <c r="E1802" s="92">
        <v>4</v>
      </c>
      <c r="F1802" s="273" t="s">
        <v>2130</v>
      </c>
    </row>
    <row r="1803" spans="1:6" s="25" customFormat="1" ht="16.5" customHeight="1">
      <c r="A1803" s="57">
        <v>1800</v>
      </c>
      <c r="B1803" s="183" t="s">
        <v>16</v>
      </c>
      <c r="C1803" s="560" t="s">
        <v>19</v>
      </c>
      <c r="D1803" s="271" t="s">
        <v>2154</v>
      </c>
      <c r="E1803" s="92">
        <v>3</v>
      </c>
      <c r="F1803" s="273" t="s">
        <v>2134</v>
      </c>
    </row>
    <row r="1804" spans="1:6" s="25" customFormat="1" ht="16.5" customHeight="1">
      <c r="A1804" s="57">
        <v>1801</v>
      </c>
      <c r="B1804" s="183" t="s">
        <v>16</v>
      </c>
      <c r="C1804" s="560" t="s">
        <v>311</v>
      </c>
      <c r="D1804" s="271" t="s">
        <v>2155</v>
      </c>
      <c r="E1804" s="92">
        <v>2</v>
      </c>
      <c r="F1804" s="273" t="s">
        <v>2141</v>
      </c>
    </row>
    <row r="1805" spans="1:6" s="25" customFormat="1" ht="16.5" customHeight="1">
      <c r="A1805" s="57">
        <v>1802</v>
      </c>
      <c r="B1805" s="183" t="s">
        <v>16</v>
      </c>
      <c r="C1805" s="560" t="s">
        <v>122</v>
      </c>
      <c r="D1805" s="271" t="s">
        <v>2156</v>
      </c>
      <c r="E1805" s="92">
        <v>1</v>
      </c>
      <c r="F1805" s="273" t="s">
        <v>2127</v>
      </c>
    </row>
    <row r="1806" spans="1:6" s="25" customFormat="1" ht="16.5" customHeight="1">
      <c r="A1806" s="57">
        <v>1803</v>
      </c>
      <c r="B1806" s="183" t="s">
        <v>16</v>
      </c>
      <c r="C1806" s="560" t="s">
        <v>122</v>
      </c>
      <c r="D1806" s="271" t="s">
        <v>2157</v>
      </c>
      <c r="E1806" s="92">
        <v>3</v>
      </c>
      <c r="F1806" s="273" t="s">
        <v>2086</v>
      </c>
    </row>
    <row r="1807" spans="1:6" s="25" customFormat="1" ht="16.5" customHeight="1">
      <c r="A1807" s="57">
        <v>1804</v>
      </c>
      <c r="B1807" s="183" t="s">
        <v>16</v>
      </c>
      <c r="C1807" s="560" t="s">
        <v>122</v>
      </c>
      <c r="D1807" s="271" t="s">
        <v>2158</v>
      </c>
      <c r="E1807" s="92">
        <v>3</v>
      </c>
      <c r="F1807" s="273" t="s">
        <v>2086</v>
      </c>
    </row>
    <row r="1808" spans="1:6" s="25" customFormat="1" ht="16.5" customHeight="1">
      <c r="A1808" s="57">
        <v>1805</v>
      </c>
      <c r="B1808" s="183" t="s">
        <v>16</v>
      </c>
      <c r="C1808" s="560" t="s">
        <v>36</v>
      </c>
      <c r="D1808" s="271" t="s">
        <v>2159</v>
      </c>
      <c r="E1808" s="92">
        <v>2</v>
      </c>
      <c r="F1808" s="273" t="s">
        <v>2118</v>
      </c>
    </row>
    <row r="1809" spans="1:7" s="25" customFormat="1" ht="16.5" customHeight="1">
      <c r="A1809" s="57">
        <v>1806</v>
      </c>
      <c r="B1809" s="183" t="s">
        <v>16</v>
      </c>
      <c r="C1809" s="560" t="s">
        <v>575</v>
      </c>
      <c r="D1809" s="271" t="s">
        <v>2160</v>
      </c>
      <c r="E1809" s="271">
        <v>5</v>
      </c>
      <c r="F1809" s="273" t="s">
        <v>2084</v>
      </c>
      <c r="G1809" s="27"/>
    </row>
    <row r="1810" spans="1:6" s="25" customFormat="1" ht="16.5" customHeight="1">
      <c r="A1810" s="57">
        <v>1807</v>
      </c>
      <c r="B1810" s="183" t="s">
        <v>16</v>
      </c>
      <c r="C1810" s="560" t="s">
        <v>38</v>
      </c>
      <c r="D1810" s="271" t="s">
        <v>2161</v>
      </c>
      <c r="E1810" s="271">
        <v>1</v>
      </c>
      <c r="F1810" s="273" t="s">
        <v>2102</v>
      </c>
    </row>
    <row r="1811" spans="1:6" s="25" customFormat="1" ht="16.5" customHeight="1">
      <c r="A1811" s="57">
        <v>1808</v>
      </c>
      <c r="B1811" s="183" t="s">
        <v>16</v>
      </c>
      <c r="C1811" s="560" t="s">
        <v>781</v>
      </c>
      <c r="D1811" s="271" t="s">
        <v>2162</v>
      </c>
      <c r="E1811" s="92">
        <v>4</v>
      </c>
      <c r="F1811" s="273" t="s">
        <v>2118</v>
      </c>
    </row>
    <row r="1812" spans="1:6" s="25" customFormat="1" ht="16.5" customHeight="1">
      <c r="A1812" s="57">
        <v>1809</v>
      </c>
      <c r="B1812" s="183" t="s">
        <v>16</v>
      </c>
      <c r="C1812" s="560" t="s">
        <v>781</v>
      </c>
      <c r="D1812" s="271" t="s">
        <v>2163</v>
      </c>
      <c r="E1812" s="92">
        <v>2</v>
      </c>
      <c r="F1812" s="273" t="s">
        <v>2092</v>
      </c>
    </row>
    <row r="1813" spans="1:6" s="25" customFormat="1" ht="16.5" customHeight="1">
      <c r="A1813" s="57">
        <v>1810</v>
      </c>
      <c r="B1813" s="183" t="s">
        <v>16</v>
      </c>
      <c r="C1813" s="560" t="s">
        <v>781</v>
      </c>
      <c r="D1813" s="271" t="s">
        <v>2164</v>
      </c>
      <c r="E1813" s="92">
        <v>3</v>
      </c>
      <c r="F1813" s="273" t="s">
        <v>2134</v>
      </c>
    </row>
    <row r="1814" spans="1:6" s="25" customFormat="1" ht="16.5" customHeight="1">
      <c r="A1814" s="57">
        <v>1811</v>
      </c>
      <c r="B1814" s="58" t="s">
        <v>16</v>
      </c>
      <c r="C1814" s="533" t="s">
        <v>101</v>
      </c>
      <c r="D1814" s="94" t="s">
        <v>2165</v>
      </c>
      <c r="E1814" s="57">
        <v>2</v>
      </c>
      <c r="F1814" s="138" t="s">
        <v>2141</v>
      </c>
    </row>
    <row r="1815" spans="1:7" s="25" customFormat="1" ht="16.5" customHeight="1">
      <c r="A1815" s="57">
        <v>1812</v>
      </c>
      <c r="B1815" s="183" t="s">
        <v>16</v>
      </c>
      <c r="C1815" s="560" t="s">
        <v>273</v>
      </c>
      <c r="D1815" s="271" t="s">
        <v>2166</v>
      </c>
      <c r="E1815" s="92">
        <v>5</v>
      </c>
      <c r="F1815" s="273" t="s">
        <v>2086</v>
      </c>
      <c r="G1815" s="26"/>
    </row>
    <row r="1816" spans="1:7" s="25" customFormat="1" ht="16.5" customHeight="1">
      <c r="A1816" s="57">
        <v>1813</v>
      </c>
      <c r="B1816" s="183" t="s">
        <v>16</v>
      </c>
      <c r="C1816" s="560" t="s">
        <v>277</v>
      </c>
      <c r="D1816" s="271" t="s">
        <v>2167</v>
      </c>
      <c r="E1816" s="92">
        <v>2</v>
      </c>
      <c r="F1816" s="273" t="s">
        <v>2141</v>
      </c>
      <c r="G1816" s="26"/>
    </row>
    <row r="1817" spans="1:7" s="25" customFormat="1" ht="16.5" customHeight="1">
      <c r="A1817" s="57">
        <v>1814</v>
      </c>
      <c r="B1817" s="183" t="s">
        <v>16</v>
      </c>
      <c r="C1817" s="560" t="s">
        <v>282</v>
      </c>
      <c r="D1817" s="271" t="s">
        <v>2168</v>
      </c>
      <c r="E1817" s="92">
        <v>3</v>
      </c>
      <c r="F1817" s="273" t="s">
        <v>2096</v>
      </c>
      <c r="G1817" s="26"/>
    </row>
    <row r="1818" spans="1:7" s="25" customFormat="1" ht="16.5" customHeight="1">
      <c r="A1818" s="57">
        <v>1815</v>
      </c>
      <c r="B1818" s="183" t="s">
        <v>16</v>
      </c>
      <c r="C1818" s="540" t="s">
        <v>829</v>
      </c>
      <c r="D1818" s="271" t="s">
        <v>2169</v>
      </c>
      <c r="E1818" s="92">
        <v>2</v>
      </c>
      <c r="F1818" s="273" t="s">
        <v>2111</v>
      </c>
      <c r="G1818" s="52"/>
    </row>
    <row r="1819" spans="1:6" s="25" customFormat="1" ht="16.5" customHeight="1">
      <c r="A1819" s="57">
        <v>1816</v>
      </c>
      <c r="B1819" s="183" t="s">
        <v>16</v>
      </c>
      <c r="C1819" s="540" t="s">
        <v>287</v>
      </c>
      <c r="D1819" s="271" t="s">
        <v>2170</v>
      </c>
      <c r="E1819" s="92">
        <v>1</v>
      </c>
      <c r="F1819" s="273" t="s">
        <v>2171</v>
      </c>
    </row>
    <row r="1820" spans="1:6" s="25" customFormat="1" ht="16.5" customHeight="1">
      <c r="A1820" s="57">
        <v>1817</v>
      </c>
      <c r="B1820" s="183" t="s">
        <v>16</v>
      </c>
      <c r="C1820" s="540" t="s">
        <v>287</v>
      </c>
      <c r="D1820" s="271" t="s">
        <v>2172</v>
      </c>
      <c r="E1820" s="92">
        <v>1</v>
      </c>
      <c r="F1820" s="273" t="s">
        <v>2141</v>
      </c>
    </row>
    <row r="1821" spans="1:6" s="25" customFormat="1" ht="16.5" customHeight="1">
      <c r="A1821" s="57">
        <v>1818</v>
      </c>
      <c r="B1821" s="183" t="s">
        <v>6</v>
      </c>
      <c r="C1821" s="560" t="s">
        <v>269</v>
      </c>
      <c r="D1821" s="271" t="s">
        <v>2173</v>
      </c>
      <c r="E1821" s="271">
        <v>1</v>
      </c>
      <c r="F1821" s="273" t="s">
        <v>2109</v>
      </c>
    </row>
    <row r="1822" spans="1:6" s="25" customFormat="1" ht="16.5" customHeight="1">
      <c r="A1822" s="57">
        <v>1819</v>
      </c>
      <c r="B1822" s="183" t="s">
        <v>6</v>
      </c>
      <c r="C1822" s="560" t="s">
        <v>7</v>
      </c>
      <c r="D1822" s="271" t="s">
        <v>2174</v>
      </c>
      <c r="E1822" s="92">
        <v>1</v>
      </c>
      <c r="F1822" s="273" t="s">
        <v>2104</v>
      </c>
    </row>
    <row r="1823" spans="1:6" s="25" customFormat="1" ht="16.5" customHeight="1">
      <c r="A1823" s="57">
        <v>1820</v>
      </c>
      <c r="B1823" s="183" t="s">
        <v>6</v>
      </c>
      <c r="C1823" s="560" t="s">
        <v>7</v>
      </c>
      <c r="D1823" s="271" t="s">
        <v>2175</v>
      </c>
      <c r="E1823" s="92">
        <v>1</v>
      </c>
      <c r="F1823" s="273" t="s">
        <v>2104</v>
      </c>
    </row>
    <row r="1824" spans="1:6" s="25" customFormat="1" ht="16.5" customHeight="1">
      <c r="A1824" s="57">
        <v>1821</v>
      </c>
      <c r="B1824" s="183" t="s">
        <v>6</v>
      </c>
      <c r="C1824" s="560" t="s">
        <v>22</v>
      </c>
      <c r="D1824" s="271" t="s">
        <v>2176</v>
      </c>
      <c r="E1824" s="92">
        <v>1</v>
      </c>
      <c r="F1824" s="273" t="s">
        <v>2122</v>
      </c>
    </row>
    <row r="1825" spans="1:6" s="25" customFormat="1" ht="16.5" customHeight="1">
      <c r="A1825" s="57">
        <v>1822</v>
      </c>
      <c r="B1825" s="183" t="s">
        <v>6</v>
      </c>
      <c r="C1825" s="560" t="s">
        <v>7</v>
      </c>
      <c r="D1825" s="271" t="s">
        <v>2177</v>
      </c>
      <c r="E1825" s="92">
        <v>1</v>
      </c>
      <c r="F1825" s="273" t="s">
        <v>2109</v>
      </c>
    </row>
    <row r="1826" spans="1:7" s="27" customFormat="1" ht="16.5" customHeight="1">
      <c r="A1826" s="57">
        <v>1823</v>
      </c>
      <c r="B1826" s="183" t="s">
        <v>6</v>
      </c>
      <c r="C1826" s="560" t="s">
        <v>273</v>
      </c>
      <c r="D1826" s="271" t="s">
        <v>2178</v>
      </c>
      <c r="E1826" s="92">
        <v>1</v>
      </c>
      <c r="F1826" s="273" t="s">
        <v>2104</v>
      </c>
      <c r="G1826" s="26"/>
    </row>
    <row r="1827" spans="1:6" s="25" customFormat="1" ht="16.5" customHeight="1">
      <c r="A1827" s="57">
        <v>1824</v>
      </c>
      <c r="B1827" s="183" t="s">
        <v>6</v>
      </c>
      <c r="C1827" s="560" t="s">
        <v>7</v>
      </c>
      <c r="D1827" s="271" t="s">
        <v>2179</v>
      </c>
      <c r="E1827" s="92">
        <v>1</v>
      </c>
      <c r="F1827" s="273" t="s">
        <v>2111</v>
      </c>
    </row>
    <row r="1828" spans="1:7" s="25" customFormat="1" ht="16.5" customHeight="1">
      <c r="A1828" s="57">
        <v>1825</v>
      </c>
      <c r="B1828" s="183" t="s">
        <v>6</v>
      </c>
      <c r="C1828" s="560" t="s">
        <v>7</v>
      </c>
      <c r="D1828" s="271" t="s">
        <v>2180</v>
      </c>
      <c r="E1828" s="92">
        <v>1</v>
      </c>
      <c r="F1828" s="273" t="s">
        <v>2111</v>
      </c>
      <c r="G1828" s="26"/>
    </row>
    <row r="1829" spans="1:6" s="25" customFormat="1" ht="16.5" customHeight="1">
      <c r="A1829" s="57">
        <v>1826</v>
      </c>
      <c r="B1829" s="183" t="s">
        <v>6</v>
      </c>
      <c r="C1829" s="560" t="s">
        <v>781</v>
      </c>
      <c r="D1829" s="271" t="s">
        <v>2181</v>
      </c>
      <c r="E1829" s="92">
        <v>1</v>
      </c>
      <c r="F1829" s="273" t="s">
        <v>2090</v>
      </c>
    </row>
    <row r="1830" spans="1:6" s="25" customFormat="1" ht="16.5" customHeight="1">
      <c r="A1830" s="57">
        <v>1827</v>
      </c>
      <c r="B1830" s="183" t="s">
        <v>6</v>
      </c>
      <c r="C1830" s="540" t="s">
        <v>287</v>
      </c>
      <c r="D1830" s="271" t="s">
        <v>2182</v>
      </c>
      <c r="E1830" s="92">
        <v>1</v>
      </c>
      <c r="F1830" s="273" t="s">
        <v>2111</v>
      </c>
    </row>
    <row r="1831" spans="1:6" s="25" customFormat="1" ht="16.5" customHeight="1">
      <c r="A1831" s="57">
        <v>1828</v>
      </c>
      <c r="B1831" s="183" t="s">
        <v>6</v>
      </c>
      <c r="C1831" s="560" t="s">
        <v>7</v>
      </c>
      <c r="D1831" s="271" t="s">
        <v>2183</v>
      </c>
      <c r="E1831" s="92">
        <v>1</v>
      </c>
      <c r="F1831" s="273" t="s">
        <v>2106</v>
      </c>
    </row>
    <row r="1832" spans="1:6" s="25" customFormat="1" ht="16.5" customHeight="1">
      <c r="A1832" s="57">
        <v>1829</v>
      </c>
      <c r="B1832" s="183" t="s">
        <v>6</v>
      </c>
      <c r="C1832" s="560" t="s">
        <v>7</v>
      </c>
      <c r="D1832" s="271" t="s">
        <v>2184</v>
      </c>
      <c r="E1832" s="92">
        <v>1</v>
      </c>
      <c r="F1832" s="273" t="s">
        <v>2136</v>
      </c>
    </row>
    <row r="1833" spans="1:6" s="25" customFormat="1" ht="16.5" customHeight="1">
      <c r="A1833" s="57">
        <v>1830</v>
      </c>
      <c r="B1833" s="183" t="s">
        <v>6</v>
      </c>
      <c r="C1833" s="560" t="s">
        <v>7</v>
      </c>
      <c r="D1833" s="271" t="s">
        <v>2185</v>
      </c>
      <c r="E1833" s="92">
        <v>1</v>
      </c>
      <c r="F1833" s="273" t="s">
        <v>2186</v>
      </c>
    </row>
    <row r="1834" spans="1:6" s="25" customFormat="1" ht="16.5" customHeight="1">
      <c r="A1834" s="57">
        <v>1831</v>
      </c>
      <c r="B1834" s="183" t="s">
        <v>6</v>
      </c>
      <c r="C1834" s="540" t="s">
        <v>287</v>
      </c>
      <c r="D1834" s="271" t="s">
        <v>2187</v>
      </c>
      <c r="E1834" s="92">
        <v>1</v>
      </c>
      <c r="F1834" s="273" t="s">
        <v>2111</v>
      </c>
    </row>
    <row r="1835" spans="1:6" s="25" customFormat="1" ht="16.5" customHeight="1">
      <c r="A1835" s="57">
        <v>1832</v>
      </c>
      <c r="B1835" s="183" t="s">
        <v>6</v>
      </c>
      <c r="C1835" s="560" t="s">
        <v>19</v>
      </c>
      <c r="D1835" s="271" t="s">
        <v>2188</v>
      </c>
      <c r="E1835" s="92">
        <v>1</v>
      </c>
      <c r="F1835" s="273" t="s">
        <v>2090</v>
      </c>
    </row>
    <row r="1836" spans="1:7" s="25" customFormat="1" ht="16.5" customHeight="1">
      <c r="A1836" s="57">
        <v>1833</v>
      </c>
      <c r="B1836" s="183" t="s">
        <v>6</v>
      </c>
      <c r="C1836" s="560" t="s">
        <v>781</v>
      </c>
      <c r="D1836" s="271" t="s">
        <v>2189</v>
      </c>
      <c r="E1836" s="92">
        <v>1</v>
      </c>
      <c r="F1836" s="273" t="s">
        <v>2190</v>
      </c>
      <c r="G1836" s="27"/>
    </row>
    <row r="1837" spans="1:7" s="27" customFormat="1" ht="16.5" customHeight="1">
      <c r="A1837" s="57">
        <v>1834</v>
      </c>
      <c r="B1837" s="183" t="s">
        <v>6</v>
      </c>
      <c r="C1837" s="560" t="s">
        <v>19</v>
      </c>
      <c r="D1837" s="271" t="s">
        <v>2191</v>
      </c>
      <c r="E1837" s="92">
        <v>1</v>
      </c>
      <c r="F1837" s="273" t="s">
        <v>2090</v>
      </c>
      <c r="G1837" s="25"/>
    </row>
    <row r="1838" spans="1:6" s="25" customFormat="1" ht="16.5" customHeight="1">
      <c r="A1838" s="57">
        <v>1835</v>
      </c>
      <c r="B1838" s="183" t="s">
        <v>6</v>
      </c>
      <c r="C1838" s="560" t="s">
        <v>19</v>
      </c>
      <c r="D1838" s="271" t="s">
        <v>2192</v>
      </c>
      <c r="E1838" s="92">
        <v>1</v>
      </c>
      <c r="F1838" s="273" t="s">
        <v>2122</v>
      </c>
    </row>
    <row r="1839" spans="1:6" s="25" customFormat="1" ht="16.5" customHeight="1">
      <c r="A1839" s="57">
        <v>1836</v>
      </c>
      <c r="B1839" s="183" t="s">
        <v>6</v>
      </c>
      <c r="C1839" s="560" t="s">
        <v>19</v>
      </c>
      <c r="D1839" s="271" t="s">
        <v>2193</v>
      </c>
      <c r="E1839" s="92">
        <v>1</v>
      </c>
      <c r="F1839" s="273" t="s">
        <v>2122</v>
      </c>
    </row>
    <row r="1840" spans="1:6" s="25" customFormat="1" ht="16.5" customHeight="1">
      <c r="A1840" s="57">
        <v>1837</v>
      </c>
      <c r="B1840" s="183" t="s">
        <v>6</v>
      </c>
      <c r="C1840" s="560" t="s">
        <v>19</v>
      </c>
      <c r="D1840" s="271" t="s">
        <v>2194</v>
      </c>
      <c r="E1840" s="92">
        <v>1</v>
      </c>
      <c r="F1840" s="273" t="s">
        <v>2127</v>
      </c>
    </row>
    <row r="1841" spans="1:6" s="25" customFormat="1" ht="16.5" customHeight="1">
      <c r="A1841" s="57">
        <v>1838</v>
      </c>
      <c r="B1841" s="183" t="s">
        <v>6</v>
      </c>
      <c r="C1841" s="560" t="s">
        <v>19</v>
      </c>
      <c r="D1841" s="271" t="s">
        <v>2195</v>
      </c>
      <c r="E1841" s="92">
        <v>1</v>
      </c>
      <c r="F1841" s="273" t="s">
        <v>2127</v>
      </c>
    </row>
    <row r="1842" spans="1:6" s="25" customFormat="1" ht="16.5" customHeight="1">
      <c r="A1842" s="57">
        <v>1839</v>
      </c>
      <c r="B1842" s="183" t="s">
        <v>6</v>
      </c>
      <c r="C1842" s="560" t="s">
        <v>19</v>
      </c>
      <c r="D1842" s="271" t="s">
        <v>2196</v>
      </c>
      <c r="E1842" s="92">
        <v>1</v>
      </c>
      <c r="F1842" s="273" t="s">
        <v>2118</v>
      </c>
    </row>
    <row r="1843" spans="1:6" s="25" customFormat="1" ht="16.5" customHeight="1">
      <c r="A1843" s="57">
        <v>1840</v>
      </c>
      <c r="B1843" s="183" t="s">
        <v>6</v>
      </c>
      <c r="C1843" s="560" t="s">
        <v>787</v>
      </c>
      <c r="D1843" s="271" t="s">
        <v>2197</v>
      </c>
      <c r="E1843" s="92">
        <v>1</v>
      </c>
      <c r="F1843" s="273" t="s">
        <v>2096</v>
      </c>
    </row>
    <row r="1844" spans="1:6" s="25" customFormat="1" ht="16.5" customHeight="1">
      <c r="A1844" s="57">
        <v>1841</v>
      </c>
      <c r="B1844" s="183" t="s">
        <v>6</v>
      </c>
      <c r="C1844" s="540" t="s">
        <v>287</v>
      </c>
      <c r="D1844" s="271" t="s">
        <v>2198</v>
      </c>
      <c r="E1844" s="92">
        <v>1</v>
      </c>
      <c r="F1844" s="273" t="s">
        <v>2111</v>
      </c>
    </row>
    <row r="1845" spans="1:6" s="25" customFormat="1" ht="16.5" customHeight="1">
      <c r="A1845" s="57">
        <v>1842</v>
      </c>
      <c r="B1845" s="183" t="s">
        <v>6</v>
      </c>
      <c r="C1845" s="560" t="s">
        <v>19</v>
      </c>
      <c r="D1845" s="271" t="s">
        <v>2199</v>
      </c>
      <c r="E1845" s="92">
        <v>1</v>
      </c>
      <c r="F1845" s="273" t="s">
        <v>2082</v>
      </c>
    </row>
    <row r="1846" spans="1:7" s="26" customFormat="1" ht="16.5" customHeight="1">
      <c r="A1846" s="57">
        <v>1843</v>
      </c>
      <c r="B1846" s="183" t="s">
        <v>6</v>
      </c>
      <c r="C1846" s="560" t="s">
        <v>146</v>
      </c>
      <c r="D1846" s="271" t="s">
        <v>2200</v>
      </c>
      <c r="E1846" s="92">
        <v>1</v>
      </c>
      <c r="F1846" s="273" t="s">
        <v>2109</v>
      </c>
      <c r="G1846" s="25"/>
    </row>
    <row r="1847" spans="1:7" s="26" customFormat="1" ht="16.5" customHeight="1">
      <c r="A1847" s="57">
        <v>1844</v>
      </c>
      <c r="B1847" s="183" t="s">
        <v>6</v>
      </c>
      <c r="C1847" s="560" t="s">
        <v>19</v>
      </c>
      <c r="D1847" s="271" t="s">
        <v>2201</v>
      </c>
      <c r="E1847" s="92">
        <v>1</v>
      </c>
      <c r="F1847" s="273" t="s">
        <v>2099</v>
      </c>
      <c r="G1847" s="25"/>
    </row>
    <row r="1848" spans="1:6" s="25" customFormat="1" ht="16.5" customHeight="1">
      <c r="A1848" s="57">
        <v>1845</v>
      </c>
      <c r="B1848" s="183" t="s">
        <v>6</v>
      </c>
      <c r="C1848" s="560" t="s">
        <v>19</v>
      </c>
      <c r="D1848" s="271" t="s">
        <v>2202</v>
      </c>
      <c r="E1848" s="92">
        <v>1</v>
      </c>
      <c r="F1848" s="273" t="s">
        <v>2109</v>
      </c>
    </row>
    <row r="1849" spans="1:6" s="25" customFormat="1" ht="16.5" customHeight="1">
      <c r="A1849" s="57">
        <v>1846</v>
      </c>
      <c r="B1849" s="183" t="s">
        <v>6</v>
      </c>
      <c r="C1849" s="560" t="s">
        <v>19</v>
      </c>
      <c r="D1849" s="271" t="s">
        <v>2203</v>
      </c>
      <c r="E1849" s="92">
        <v>1</v>
      </c>
      <c r="F1849" s="273" t="s">
        <v>2109</v>
      </c>
    </row>
    <row r="1850" spans="1:7" s="26" customFormat="1" ht="16.5" customHeight="1">
      <c r="A1850" s="57">
        <v>1847</v>
      </c>
      <c r="B1850" s="183" t="s">
        <v>6</v>
      </c>
      <c r="C1850" s="540" t="s">
        <v>287</v>
      </c>
      <c r="D1850" s="271" t="s">
        <v>2204</v>
      </c>
      <c r="E1850" s="92">
        <v>1</v>
      </c>
      <c r="F1850" s="273" t="s">
        <v>2111</v>
      </c>
      <c r="G1850" s="25"/>
    </row>
    <row r="1851" spans="1:7" s="26" customFormat="1" ht="16.5" customHeight="1">
      <c r="A1851" s="57">
        <v>1848</v>
      </c>
      <c r="B1851" s="183" t="s">
        <v>6</v>
      </c>
      <c r="C1851" s="560" t="s">
        <v>19</v>
      </c>
      <c r="D1851" s="271" t="s">
        <v>2205</v>
      </c>
      <c r="E1851" s="92">
        <v>1</v>
      </c>
      <c r="F1851" s="273" t="s">
        <v>2130</v>
      </c>
      <c r="G1851" s="25"/>
    </row>
    <row r="1852" spans="1:7" s="26" customFormat="1" ht="16.5" customHeight="1">
      <c r="A1852" s="57">
        <v>1849</v>
      </c>
      <c r="B1852" s="183" t="s">
        <v>6</v>
      </c>
      <c r="C1852" s="560" t="s">
        <v>2206</v>
      </c>
      <c r="D1852" s="271" t="s">
        <v>2207</v>
      </c>
      <c r="E1852" s="92">
        <v>1</v>
      </c>
      <c r="F1852" s="273" t="s">
        <v>2114</v>
      </c>
      <c r="G1852" s="25"/>
    </row>
    <row r="1853" spans="1:6" s="26" customFormat="1" ht="16.5" customHeight="1">
      <c r="A1853" s="57">
        <v>1850</v>
      </c>
      <c r="B1853" s="183" t="s">
        <v>6</v>
      </c>
      <c r="C1853" s="560" t="s">
        <v>282</v>
      </c>
      <c r="D1853" s="271" t="s">
        <v>2208</v>
      </c>
      <c r="E1853" s="92">
        <v>1</v>
      </c>
      <c r="F1853" s="273" t="s">
        <v>2088</v>
      </c>
    </row>
    <row r="1854" spans="1:7" s="26" customFormat="1" ht="16.5" customHeight="1">
      <c r="A1854" s="57">
        <v>1851</v>
      </c>
      <c r="B1854" s="58" t="s">
        <v>6</v>
      </c>
      <c r="C1854" s="533" t="s">
        <v>104</v>
      </c>
      <c r="D1854" s="94" t="s">
        <v>2209</v>
      </c>
      <c r="E1854" s="57">
        <v>1</v>
      </c>
      <c r="F1854" s="138" t="s">
        <v>2186</v>
      </c>
      <c r="G1854" s="25"/>
    </row>
    <row r="1855" spans="1:7" s="26" customFormat="1" ht="16.5" customHeight="1">
      <c r="A1855" s="57">
        <v>1852</v>
      </c>
      <c r="B1855" s="183" t="s">
        <v>6</v>
      </c>
      <c r="C1855" s="560" t="s">
        <v>19</v>
      </c>
      <c r="D1855" s="271" t="s">
        <v>2210</v>
      </c>
      <c r="E1855" s="92">
        <v>1</v>
      </c>
      <c r="F1855" s="273" t="s">
        <v>2092</v>
      </c>
      <c r="G1855" s="25"/>
    </row>
    <row r="1856" spans="1:7" s="26" customFormat="1" ht="16.5" customHeight="1">
      <c r="A1856" s="57">
        <v>1853</v>
      </c>
      <c r="B1856" s="183" t="s">
        <v>6</v>
      </c>
      <c r="C1856" s="540" t="s">
        <v>287</v>
      </c>
      <c r="D1856" s="271" t="s">
        <v>2211</v>
      </c>
      <c r="E1856" s="92">
        <v>1</v>
      </c>
      <c r="F1856" s="273" t="s">
        <v>2171</v>
      </c>
      <c r="G1856" s="25"/>
    </row>
    <row r="1857" spans="1:7" ht="16.5" customHeight="1">
      <c r="A1857" s="57">
        <v>1854</v>
      </c>
      <c r="B1857" s="183" t="s">
        <v>6</v>
      </c>
      <c r="C1857" s="560" t="s">
        <v>22</v>
      </c>
      <c r="D1857" s="271" t="s">
        <v>2212</v>
      </c>
      <c r="E1857" s="92">
        <v>1</v>
      </c>
      <c r="F1857" s="273" t="s">
        <v>2136</v>
      </c>
      <c r="G1857" s="26"/>
    </row>
    <row r="1858" spans="1:7" ht="16.5" customHeight="1">
      <c r="A1858" s="57">
        <v>1855</v>
      </c>
      <c r="B1858" s="183" t="s">
        <v>6</v>
      </c>
      <c r="C1858" s="540" t="s">
        <v>287</v>
      </c>
      <c r="D1858" s="271" t="s">
        <v>2213</v>
      </c>
      <c r="E1858" s="92">
        <v>1</v>
      </c>
      <c r="F1858" s="273" t="s">
        <v>2111</v>
      </c>
      <c r="G1858" s="25"/>
    </row>
    <row r="1859" spans="1:7" ht="16.5" customHeight="1">
      <c r="A1859" s="57">
        <v>1856</v>
      </c>
      <c r="B1859" s="183" t="s">
        <v>6</v>
      </c>
      <c r="C1859" s="560" t="s">
        <v>36</v>
      </c>
      <c r="D1859" s="271" t="s">
        <v>2214</v>
      </c>
      <c r="E1859" s="92">
        <v>1</v>
      </c>
      <c r="F1859" s="273" t="s">
        <v>2094</v>
      </c>
      <c r="G1859" s="25"/>
    </row>
    <row r="1860" spans="1:7" ht="16.5" customHeight="1">
      <c r="A1860" s="57">
        <v>1857</v>
      </c>
      <c r="B1860" s="183" t="s">
        <v>6</v>
      </c>
      <c r="C1860" s="560" t="s">
        <v>125</v>
      </c>
      <c r="D1860" s="271" t="s">
        <v>2215</v>
      </c>
      <c r="E1860" s="92">
        <v>1</v>
      </c>
      <c r="F1860" s="273" t="s">
        <v>2136</v>
      </c>
      <c r="G1860" s="25"/>
    </row>
    <row r="1861" spans="1:6" s="25" customFormat="1" ht="16.5" customHeight="1">
      <c r="A1861" s="57">
        <v>1858</v>
      </c>
      <c r="B1861" s="183" t="s">
        <v>6</v>
      </c>
      <c r="C1861" s="560" t="s">
        <v>575</v>
      </c>
      <c r="D1861" s="271" t="s">
        <v>2216</v>
      </c>
      <c r="E1861" s="271">
        <v>1</v>
      </c>
      <c r="F1861" s="273" t="s">
        <v>2090</v>
      </c>
    </row>
    <row r="1862" spans="1:6" s="25" customFormat="1" ht="16.5" customHeight="1">
      <c r="A1862" s="57">
        <v>1859</v>
      </c>
      <c r="B1862" s="183" t="s">
        <v>6</v>
      </c>
      <c r="C1862" s="560" t="s">
        <v>76</v>
      </c>
      <c r="D1862" s="271" t="s">
        <v>2217</v>
      </c>
      <c r="E1862" s="92">
        <v>1</v>
      </c>
      <c r="F1862" s="273" t="s">
        <v>2130</v>
      </c>
    </row>
    <row r="1863" spans="1:6" s="25" customFormat="1" ht="16.5" customHeight="1">
      <c r="A1863" s="57">
        <v>1860</v>
      </c>
      <c r="B1863" s="183" t="s">
        <v>6</v>
      </c>
      <c r="C1863" s="560" t="s">
        <v>76</v>
      </c>
      <c r="D1863" s="271" t="s">
        <v>2218</v>
      </c>
      <c r="E1863" s="92">
        <v>1</v>
      </c>
      <c r="F1863" s="273" t="s">
        <v>2084</v>
      </c>
    </row>
    <row r="1864" spans="1:7" s="25" customFormat="1" ht="16.5" customHeight="1">
      <c r="A1864" s="57">
        <v>1861</v>
      </c>
      <c r="B1864" s="183" t="s">
        <v>6</v>
      </c>
      <c r="C1864" s="540" t="s">
        <v>829</v>
      </c>
      <c r="D1864" s="271" t="s">
        <v>2219</v>
      </c>
      <c r="E1864" s="92">
        <v>1</v>
      </c>
      <c r="F1864" s="273" t="s">
        <v>2127</v>
      </c>
      <c r="G1864" s="52"/>
    </row>
    <row r="1865" spans="1:6" s="25" customFormat="1" ht="17.25" customHeight="1">
      <c r="A1865" s="57">
        <v>1862</v>
      </c>
      <c r="B1865" s="183" t="s">
        <v>6</v>
      </c>
      <c r="C1865" s="560" t="s">
        <v>19</v>
      </c>
      <c r="D1865" s="271" t="s">
        <v>2220</v>
      </c>
      <c r="E1865" s="92">
        <v>1</v>
      </c>
      <c r="F1865" s="273" t="s">
        <v>2134</v>
      </c>
    </row>
    <row r="1866" spans="1:6" s="25" customFormat="1" ht="17.25" customHeight="1">
      <c r="A1866" s="57">
        <v>1863</v>
      </c>
      <c r="B1866" s="183" t="s">
        <v>6</v>
      </c>
      <c r="C1866" s="560" t="s">
        <v>19</v>
      </c>
      <c r="D1866" s="271" t="s">
        <v>2221</v>
      </c>
      <c r="E1866" s="92">
        <v>1</v>
      </c>
      <c r="F1866" s="273" t="s">
        <v>2134</v>
      </c>
    </row>
    <row r="1867" spans="1:6" s="25" customFormat="1" ht="17.25" customHeight="1">
      <c r="A1867" s="57">
        <v>1864</v>
      </c>
      <c r="B1867" s="183" t="s">
        <v>6</v>
      </c>
      <c r="C1867" s="560" t="s">
        <v>19</v>
      </c>
      <c r="D1867" s="271" t="s">
        <v>2222</v>
      </c>
      <c r="E1867" s="92">
        <v>1</v>
      </c>
      <c r="F1867" s="273" t="s">
        <v>2134</v>
      </c>
    </row>
    <row r="1868" spans="1:6" s="25" customFormat="1" ht="17.25" customHeight="1">
      <c r="A1868" s="57">
        <v>1865</v>
      </c>
      <c r="B1868" s="183" t="s">
        <v>6</v>
      </c>
      <c r="C1868" s="560" t="s">
        <v>19</v>
      </c>
      <c r="D1868" s="271" t="s">
        <v>2223</v>
      </c>
      <c r="E1868" s="92">
        <v>1</v>
      </c>
      <c r="F1868" s="273" t="s">
        <v>2082</v>
      </c>
    </row>
    <row r="1869" spans="1:6" s="25" customFormat="1" ht="17.25" customHeight="1">
      <c r="A1869" s="57">
        <v>1866</v>
      </c>
      <c r="B1869" s="183" t="s">
        <v>6</v>
      </c>
      <c r="C1869" s="560" t="s">
        <v>38</v>
      </c>
      <c r="D1869" s="271" t="s">
        <v>2224</v>
      </c>
      <c r="E1869" s="92">
        <v>1</v>
      </c>
      <c r="F1869" s="273" t="s">
        <v>2141</v>
      </c>
    </row>
    <row r="1870" spans="1:7" s="25" customFormat="1" ht="17.25" customHeight="1">
      <c r="A1870" s="57">
        <v>1867</v>
      </c>
      <c r="B1870" s="275" t="s">
        <v>6</v>
      </c>
      <c r="C1870" s="562" t="s">
        <v>273</v>
      </c>
      <c r="D1870" s="277" t="s">
        <v>2225</v>
      </c>
      <c r="E1870" s="285">
        <v>1</v>
      </c>
      <c r="F1870" s="286" t="s">
        <v>2141</v>
      </c>
      <c r="G1870" s="26"/>
    </row>
    <row r="1871" spans="1:7" s="25" customFormat="1" ht="16.5" customHeight="1">
      <c r="A1871" s="57">
        <v>1869</v>
      </c>
      <c r="B1871" s="183" t="s">
        <v>16</v>
      </c>
      <c r="C1871" s="560" t="s">
        <v>840</v>
      </c>
      <c r="D1871" s="271" t="s">
        <v>2226</v>
      </c>
      <c r="E1871" s="92">
        <v>2</v>
      </c>
      <c r="F1871" s="273" t="s">
        <v>2130</v>
      </c>
      <c r="G1871" s="52"/>
    </row>
    <row r="1872" spans="1:6" s="25" customFormat="1" ht="16.5" customHeight="1">
      <c r="A1872" s="57">
        <v>1870</v>
      </c>
      <c r="B1872" s="183" t="s">
        <v>16</v>
      </c>
      <c r="C1872" s="560" t="s">
        <v>840</v>
      </c>
      <c r="D1872" s="271" t="s">
        <v>2227</v>
      </c>
      <c r="E1872" s="92">
        <v>3</v>
      </c>
      <c r="F1872" s="273" t="s">
        <v>2127</v>
      </c>
    </row>
    <row r="1873" spans="1:6" s="28" customFormat="1" ht="17.25" customHeight="1">
      <c r="A1873" s="57">
        <v>1871</v>
      </c>
      <c r="B1873" s="183" t="s">
        <v>6</v>
      </c>
      <c r="C1873" s="560" t="s">
        <v>840</v>
      </c>
      <c r="D1873" s="271" t="s">
        <v>2228</v>
      </c>
      <c r="E1873" s="92">
        <v>1</v>
      </c>
      <c r="F1873" s="273" t="s">
        <v>2134</v>
      </c>
    </row>
    <row r="1874" spans="1:6" s="25" customFormat="1" ht="16.5" customHeight="1">
      <c r="A1874" s="57">
        <v>1872</v>
      </c>
      <c r="B1874" s="183" t="s">
        <v>6</v>
      </c>
      <c r="C1874" s="560" t="s">
        <v>840</v>
      </c>
      <c r="D1874" s="271" t="s">
        <v>2229</v>
      </c>
      <c r="E1874" s="92">
        <v>1</v>
      </c>
      <c r="F1874" s="273" t="s">
        <v>2127</v>
      </c>
    </row>
    <row r="1875" spans="1:6" s="25" customFormat="1" ht="16.5" customHeight="1">
      <c r="A1875" s="57">
        <v>1873</v>
      </c>
      <c r="B1875" s="183" t="s">
        <v>6</v>
      </c>
      <c r="C1875" s="560" t="s">
        <v>840</v>
      </c>
      <c r="D1875" s="271" t="s">
        <v>2230</v>
      </c>
      <c r="E1875" s="92">
        <v>1</v>
      </c>
      <c r="F1875" s="273" t="s">
        <v>2127</v>
      </c>
    </row>
    <row r="1876" spans="1:7" s="20" customFormat="1" ht="16.5" customHeight="1">
      <c r="A1876" s="57">
        <v>1874</v>
      </c>
      <c r="B1876" s="198" t="s">
        <v>26</v>
      </c>
      <c r="C1876" s="563" t="s">
        <v>2231</v>
      </c>
      <c r="D1876" s="279" t="s">
        <v>2232</v>
      </c>
      <c r="E1876" s="92">
        <v>2</v>
      </c>
      <c r="F1876" s="273" t="s">
        <v>2233</v>
      </c>
      <c r="G1876" s="287"/>
    </row>
    <row r="1877" spans="1:7" s="20" customFormat="1" ht="16.5" customHeight="1">
      <c r="A1877" s="57">
        <v>1875</v>
      </c>
      <c r="B1877" s="280" t="s">
        <v>26</v>
      </c>
      <c r="C1877" s="564" t="s">
        <v>19</v>
      </c>
      <c r="D1877" s="282" t="s">
        <v>2234</v>
      </c>
      <c r="E1877" s="282">
        <v>1</v>
      </c>
      <c r="F1877" s="288" t="s">
        <v>2235</v>
      </c>
      <c r="G1877" s="287"/>
    </row>
    <row r="1878" spans="1:7" s="20" customFormat="1" ht="16.5" customHeight="1">
      <c r="A1878" s="57">
        <v>1876</v>
      </c>
      <c r="B1878" s="280" t="s">
        <v>26</v>
      </c>
      <c r="C1878" s="564" t="s">
        <v>40</v>
      </c>
      <c r="D1878" s="283" t="s">
        <v>2236</v>
      </c>
      <c r="E1878" s="282">
        <v>1</v>
      </c>
      <c r="F1878" s="288" t="s">
        <v>2237</v>
      </c>
      <c r="G1878" s="287"/>
    </row>
    <row r="1879" spans="1:7" s="20" customFormat="1" ht="16.5" customHeight="1">
      <c r="A1879" s="57">
        <v>1877</v>
      </c>
      <c r="B1879" s="280" t="s">
        <v>26</v>
      </c>
      <c r="C1879" s="281" t="s">
        <v>2238</v>
      </c>
      <c r="D1879" s="282" t="s">
        <v>2239</v>
      </c>
      <c r="E1879" s="282">
        <v>1</v>
      </c>
      <c r="F1879" s="288" t="s">
        <v>2240</v>
      </c>
      <c r="G1879" s="287"/>
    </row>
    <row r="1880" spans="1:7" s="20" customFormat="1" ht="16.5" customHeight="1">
      <c r="A1880" s="57">
        <v>1878</v>
      </c>
      <c r="B1880" s="198" t="s">
        <v>26</v>
      </c>
      <c r="C1880" s="563" t="s">
        <v>2231</v>
      </c>
      <c r="D1880" s="279" t="s">
        <v>2241</v>
      </c>
      <c r="E1880" s="92">
        <v>1</v>
      </c>
      <c r="F1880" s="273" t="s">
        <v>2233</v>
      </c>
      <c r="G1880" s="287"/>
    </row>
    <row r="1881" spans="1:7" s="20" customFormat="1" ht="16.5" customHeight="1">
      <c r="A1881" s="57">
        <v>1879</v>
      </c>
      <c r="B1881" s="183" t="s">
        <v>26</v>
      </c>
      <c r="C1881" s="560" t="s">
        <v>2242</v>
      </c>
      <c r="D1881" s="183" t="s">
        <v>2243</v>
      </c>
      <c r="E1881" s="92">
        <v>1</v>
      </c>
      <c r="F1881" s="183" t="s">
        <v>2244</v>
      </c>
      <c r="G1881" s="287"/>
    </row>
    <row r="1882" spans="1:7" s="20" customFormat="1" ht="16.5" customHeight="1">
      <c r="A1882" s="57">
        <v>1880</v>
      </c>
      <c r="B1882" s="280" t="s">
        <v>26</v>
      </c>
      <c r="C1882" s="281" t="s">
        <v>7</v>
      </c>
      <c r="D1882" s="282" t="s">
        <v>2245</v>
      </c>
      <c r="E1882" s="282">
        <v>2</v>
      </c>
      <c r="F1882" s="288" t="s">
        <v>2246</v>
      </c>
      <c r="G1882" s="287"/>
    </row>
    <row r="1883" spans="1:7" s="20" customFormat="1" ht="16.5" customHeight="1">
      <c r="A1883" s="57">
        <v>1881</v>
      </c>
      <c r="B1883" s="280" t="s">
        <v>26</v>
      </c>
      <c r="C1883" s="281" t="s">
        <v>7</v>
      </c>
      <c r="D1883" s="282" t="s">
        <v>2247</v>
      </c>
      <c r="E1883" s="282">
        <v>3</v>
      </c>
      <c r="F1883" s="288" t="s">
        <v>2248</v>
      </c>
      <c r="G1883" s="287"/>
    </row>
    <row r="1884" spans="1:7" s="20" customFormat="1" ht="16.5" customHeight="1">
      <c r="A1884" s="57">
        <v>1882</v>
      </c>
      <c r="B1884" s="280" t="s">
        <v>26</v>
      </c>
      <c r="C1884" s="281" t="s">
        <v>7</v>
      </c>
      <c r="D1884" s="282" t="s">
        <v>2249</v>
      </c>
      <c r="E1884" s="282">
        <v>1</v>
      </c>
      <c r="F1884" s="288" t="s">
        <v>2250</v>
      </c>
      <c r="G1884" s="287"/>
    </row>
    <row r="1885" spans="1:7" s="20" customFormat="1" ht="16.5" customHeight="1">
      <c r="A1885" s="57">
        <v>1883</v>
      </c>
      <c r="B1885" s="280" t="s">
        <v>26</v>
      </c>
      <c r="C1885" s="281" t="s">
        <v>7</v>
      </c>
      <c r="D1885" s="282" t="s">
        <v>2251</v>
      </c>
      <c r="E1885" s="282">
        <v>1</v>
      </c>
      <c r="F1885" s="288" t="s">
        <v>2252</v>
      </c>
      <c r="G1885" s="287"/>
    </row>
    <row r="1886" spans="1:7" s="20" customFormat="1" ht="16.5" customHeight="1">
      <c r="A1886" s="57">
        <v>1884</v>
      </c>
      <c r="B1886" s="183" t="s">
        <v>26</v>
      </c>
      <c r="C1886" s="564" t="s">
        <v>19</v>
      </c>
      <c r="D1886" s="271" t="s">
        <v>2253</v>
      </c>
      <c r="E1886" s="92">
        <v>1</v>
      </c>
      <c r="F1886" s="273" t="s">
        <v>2254</v>
      </c>
      <c r="G1886" s="287"/>
    </row>
    <row r="1887" spans="1:7" s="20" customFormat="1" ht="16.5" customHeight="1">
      <c r="A1887" s="57">
        <v>1885</v>
      </c>
      <c r="B1887" s="280" t="s">
        <v>26</v>
      </c>
      <c r="C1887" s="564" t="s">
        <v>19</v>
      </c>
      <c r="D1887" s="282" t="s">
        <v>2255</v>
      </c>
      <c r="E1887" s="282">
        <v>1</v>
      </c>
      <c r="F1887" s="288" t="s">
        <v>2256</v>
      </c>
      <c r="G1887" s="287"/>
    </row>
    <row r="1888" spans="1:7" s="20" customFormat="1" ht="16.5" customHeight="1">
      <c r="A1888" s="57">
        <v>1886</v>
      </c>
      <c r="B1888" s="280" t="s">
        <v>26</v>
      </c>
      <c r="C1888" s="564" t="s">
        <v>19</v>
      </c>
      <c r="D1888" s="282" t="s">
        <v>2257</v>
      </c>
      <c r="E1888" s="282">
        <v>1</v>
      </c>
      <c r="F1888" s="288" t="s">
        <v>2258</v>
      </c>
      <c r="G1888" s="287"/>
    </row>
    <row r="1889" spans="1:7" s="20" customFormat="1" ht="16.5" customHeight="1">
      <c r="A1889" s="57">
        <v>1887</v>
      </c>
      <c r="B1889" s="280" t="s">
        <v>26</v>
      </c>
      <c r="C1889" s="564" t="s">
        <v>19</v>
      </c>
      <c r="D1889" s="282" t="s">
        <v>2259</v>
      </c>
      <c r="E1889" s="282">
        <v>1</v>
      </c>
      <c r="F1889" s="288" t="s">
        <v>2260</v>
      </c>
      <c r="G1889" s="287"/>
    </row>
    <row r="1890" spans="1:7" s="20" customFormat="1" ht="16.5" customHeight="1">
      <c r="A1890" s="57">
        <v>1888</v>
      </c>
      <c r="B1890" s="280" t="s">
        <v>26</v>
      </c>
      <c r="C1890" s="564" t="s">
        <v>122</v>
      </c>
      <c r="D1890" s="282" t="s">
        <v>2261</v>
      </c>
      <c r="E1890" s="282">
        <v>1</v>
      </c>
      <c r="F1890" s="288" t="s">
        <v>2262</v>
      </c>
      <c r="G1890" s="287"/>
    </row>
    <row r="1891" spans="1:7" s="20" customFormat="1" ht="16.5" customHeight="1">
      <c r="A1891" s="57">
        <v>1889</v>
      </c>
      <c r="B1891" s="183" t="s">
        <v>26</v>
      </c>
      <c r="C1891" s="281" t="s">
        <v>575</v>
      </c>
      <c r="D1891" s="271" t="s">
        <v>2263</v>
      </c>
      <c r="E1891" s="92">
        <v>1</v>
      </c>
      <c r="F1891" s="288" t="s">
        <v>2264</v>
      </c>
      <c r="G1891" s="287"/>
    </row>
    <row r="1892" spans="1:7" s="20" customFormat="1" ht="16.5" customHeight="1">
      <c r="A1892" s="57">
        <v>1890</v>
      </c>
      <c r="B1892" s="280" t="s">
        <v>26</v>
      </c>
      <c r="C1892" s="564" t="s">
        <v>159</v>
      </c>
      <c r="D1892" s="282" t="s">
        <v>1124</v>
      </c>
      <c r="E1892" s="282">
        <v>1</v>
      </c>
      <c r="F1892" s="288" t="s">
        <v>2265</v>
      </c>
      <c r="G1892" s="287"/>
    </row>
    <row r="1893" spans="1:7" s="20" customFormat="1" ht="16.5" customHeight="1">
      <c r="A1893" s="57">
        <v>1891</v>
      </c>
      <c r="B1893" s="183" t="s">
        <v>26</v>
      </c>
      <c r="C1893" s="564" t="s">
        <v>64</v>
      </c>
      <c r="D1893" s="271" t="s">
        <v>2266</v>
      </c>
      <c r="E1893" s="92">
        <v>1</v>
      </c>
      <c r="F1893" s="273" t="s">
        <v>2262</v>
      </c>
      <c r="G1893" s="287"/>
    </row>
    <row r="1894" spans="1:7" s="20" customFormat="1" ht="16.5" customHeight="1">
      <c r="A1894" s="57">
        <v>1892</v>
      </c>
      <c r="B1894" s="183" t="s">
        <v>26</v>
      </c>
      <c r="C1894" s="185" t="s">
        <v>104</v>
      </c>
      <c r="D1894" s="284" t="s">
        <v>2267</v>
      </c>
      <c r="E1894" s="248">
        <v>1</v>
      </c>
      <c r="F1894" s="288" t="s">
        <v>2268</v>
      </c>
      <c r="G1894" s="287"/>
    </row>
    <row r="1895" spans="1:7" s="20" customFormat="1" ht="16.5" customHeight="1">
      <c r="A1895" s="57">
        <v>1893</v>
      </c>
      <c r="B1895" s="183" t="s">
        <v>26</v>
      </c>
      <c r="C1895" s="185" t="s">
        <v>275</v>
      </c>
      <c r="D1895" s="271" t="s">
        <v>2269</v>
      </c>
      <c r="E1895" s="274">
        <v>1</v>
      </c>
      <c r="F1895" s="288" t="s">
        <v>2270</v>
      </c>
      <c r="G1895" s="287"/>
    </row>
    <row r="1896" spans="1:7" s="20" customFormat="1" ht="16.5" customHeight="1">
      <c r="A1896" s="57">
        <v>1894</v>
      </c>
      <c r="B1896" s="280" t="s">
        <v>26</v>
      </c>
      <c r="C1896" s="185" t="s">
        <v>817</v>
      </c>
      <c r="D1896" s="284" t="s">
        <v>2271</v>
      </c>
      <c r="E1896" s="282">
        <v>1</v>
      </c>
      <c r="F1896" s="288" t="s">
        <v>2272</v>
      </c>
      <c r="G1896" s="287"/>
    </row>
    <row r="1897" spans="1:7" s="20" customFormat="1" ht="16.5" customHeight="1">
      <c r="A1897" s="57">
        <v>1895</v>
      </c>
      <c r="B1897" s="280" t="s">
        <v>26</v>
      </c>
      <c r="C1897" s="185" t="s">
        <v>476</v>
      </c>
      <c r="D1897" s="248" t="s">
        <v>2273</v>
      </c>
      <c r="E1897" s="282">
        <v>1</v>
      </c>
      <c r="F1897" s="288" t="s">
        <v>2237</v>
      </c>
      <c r="G1897" s="287"/>
    </row>
    <row r="1898" spans="1:7" s="20" customFormat="1" ht="16.5" customHeight="1">
      <c r="A1898" s="57">
        <v>1896</v>
      </c>
      <c r="B1898" s="280" t="s">
        <v>13</v>
      </c>
      <c r="C1898" s="281" t="s">
        <v>7</v>
      </c>
      <c r="D1898" s="282" t="s">
        <v>1970</v>
      </c>
      <c r="E1898" s="282">
        <v>3</v>
      </c>
      <c r="F1898" s="288" t="s">
        <v>2237</v>
      </c>
      <c r="G1898" s="287"/>
    </row>
    <row r="1899" spans="1:7" s="20" customFormat="1" ht="16.5" customHeight="1">
      <c r="A1899" s="57">
        <v>1897</v>
      </c>
      <c r="B1899" s="280" t="s">
        <v>13</v>
      </c>
      <c r="C1899" s="281" t="s">
        <v>7</v>
      </c>
      <c r="D1899" s="282" t="s">
        <v>2274</v>
      </c>
      <c r="E1899" s="282">
        <v>1</v>
      </c>
      <c r="F1899" s="288" t="s">
        <v>2275</v>
      </c>
      <c r="G1899" s="287"/>
    </row>
    <row r="1900" spans="1:7" s="20" customFormat="1" ht="16.5" customHeight="1">
      <c r="A1900" s="57">
        <v>1898</v>
      </c>
      <c r="B1900" s="280" t="s">
        <v>13</v>
      </c>
      <c r="C1900" s="281" t="s">
        <v>7</v>
      </c>
      <c r="D1900" s="282" t="s">
        <v>2276</v>
      </c>
      <c r="E1900" s="282">
        <v>1</v>
      </c>
      <c r="F1900" s="288" t="s">
        <v>2277</v>
      </c>
      <c r="G1900" s="287"/>
    </row>
    <row r="1901" spans="1:7" s="20" customFormat="1" ht="16.5" customHeight="1">
      <c r="A1901" s="57">
        <v>1899</v>
      </c>
      <c r="B1901" s="280" t="s">
        <v>13</v>
      </c>
      <c r="C1901" s="560" t="s">
        <v>611</v>
      </c>
      <c r="D1901" s="282" t="s">
        <v>2278</v>
      </c>
      <c r="E1901" s="282">
        <v>2</v>
      </c>
      <c r="F1901" s="288" t="s">
        <v>2279</v>
      </c>
      <c r="G1901" s="287"/>
    </row>
    <row r="1902" spans="1:7" s="20" customFormat="1" ht="16.5" customHeight="1">
      <c r="A1902" s="57">
        <v>1900</v>
      </c>
      <c r="B1902" s="183" t="s">
        <v>13</v>
      </c>
      <c r="C1902" s="185" t="s">
        <v>186</v>
      </c>
      <c r="D1902" s="282" t="s">
        <v>2280</v>
      </c>
      <c r="E1902" s="282">
        <v>4</v>
      </c>
      <c r="F1902" s="288" t="s">
        <v>2281</v>
      </c>
      <c r="G1902" s="287"/>
    </row>
    <row r="1903" spans="1:7" s="20" customFormat="1" ht="16.5" customHeight="1">
      <c r="A1903" s="57">
        <v>1901</v>
      </c>
      <c r="B1903" s="183" t="s">
        <v>13</v>
      </c>
      <c r="C1903" s="185" t="s">
        <v>1653</v>
      </c>
      <c r="D1903" s="271" t="s">
        <v>2282</v>
      </c>
      <c r="E1903" s="92">
        <v>3</v>
      </c>
      <c r="F1903" s="288" t="s">
        <v>2246</v>
      </c>
      <c r="G1903" s="287"/>
    </row>
    <row r="1904" spans="1:7" s="20" customFormat="1" ht="16.5" customHeight="1">
      <c r="A1904" s="57">
        <v>1902</v>
      </c>
      <c r="B1904" s="183" t="s">
        <v>13</v>
      </c>
      <c r="C1904" s="563" t="s">
        <v>2231</v>
      </c>
      <c r="D1904" s="279" t="s">
        <v>2283</v>
      </c>
      <c r="E1904" s="92">
        <v>2</v>
      </c>
      <c r="F1904" s="273" t="s">
        <v>2233</v>
      </c>
      <c r="G1904" s="287"/>
    </row>
    <row r="1905" spans="1:7" s="20" customFormat="1" ht="16.5" customHeight="1">
      <c r="A1905" s="57">
        <v>1903</v>
      </c>
      <c r="B1905" s="280" t="s">
        <v>13</v>
      </c>
      <c r="C1905" s="281" t="s">
        <v>7</v>
      </c>
      <c r="D1905" s="282" t="s">
        <v>2284</v>
      </c>
      <c r="E1905" s="282">
        <v>1</v>
      </c>
      <c r="F1905" s="288" t="s">
        <v>2237</v>
      </c>
      <c r="G1905" s="287"/>
    </row>
    <row r="1906" spans="1:7" s="20" customFormat="1" ht="16.5" customHeight="1">
      <c r="A1906" s="57">
        <v>1904</v>
      </c>
      <c r="B1906" s="280" t="s">
        <v>13</v>
      </c>
      <c r="C1906" s="281" t="s">
        <v>7</v>
      </c>
      <c r="D1906" s="282" t="s">
        <v>2285</v>
      </c>
      <c r="E1906" s="282">
        <v>1</v>
      </c>
      <c r="F1906" s="288" t="s">
        <v>2286</v>
      </c>
      <c r="G1906" s="287"/>
    </row>
    <row r="1907" spans="1:7" s="20" customFormat="1" ht="16.5" customHeight="1">
      <c r="A1907" s="57">
        <v>1905</v>
      </c>
      <c r="B1907" s="280" t="s">
        <v>13</v>
      </c>
      <c r="C1907" s="281" t="s">
        <v>7</v>
      </c>
      <c r="D1907" s="282" t="s">
        <v>2287</v>
      </c>
      <c r="E1907" s="282">
        <v>2</v>
      </c>
      <c r="F1907" s="288" t="s">
        <v>2250</v>
      </c>
      <c r="G1907" s="287"/>
    </row>
    <row r="1908" spans="1:7" s="20" customFormat="1" ht="16.5" customHeight="1">
      <c r="A1908" s="57">
        <v>1906</v>
      </c>
      <c r="B1908" s="280" t="s">
        <v>13</v>
      </c>
      <c r="C1908" s="281" t="s">
        <v>7</v>
      </c>
      <c r="D1908" s="282" t="s">
        <v>2288</v>
      </c>
      <c r="E1908" s="282">
        <v>3</v>
      </c>
      <c r="F1908" s="288" t="s">
        <v>2289</v>
      </c>
      <c r="G1908" s="287"/>
    </row>
    <row r="1909" spans="1:7" s="20" customFormat="1" ht="16.5" customHeight="1">
      <c r="A1909" s="57">
        <v>1907</v>
      </c>
      <c r="B1909" s="280" t="s">
        <v>13</v>
      </c>
      <c r="C1909" s="281" t="s">
        <v>7</v>
      </c>
      <c r="D1909" s="282" t="s">
        <v>2290</v>
      </c>
      <c r="E1909" s="282">
        <v>2</v>
      </c>
      <c r="F1909" s="288" t="s">
        <v>2289</v>
      </c>
      <c r="G1909" s="287"/>
    </row>
    <row r="1910" spans="1:7" s="20" customFormat="1" ht="16.5" customHeight="1">
      <c r="A1910" s="57">
        <v>1908</v>
      </c>
      <c r="B1910" s="280" t="s">
        <v>13</v>
      </c>
      <c r="C1910" s="281" t="s">
        <v>7</v>
      </c>
      <c r="D1910" s="282" t="s">
        <v>2291</v>
      </c>
      <c r="E1910" s="282">
        <v>1</v>
      </c>
      <c r="F1910" s="288" t="s">
        <v>2256</v>
      </c>
      <c r="G1910" s="287"/>
    </row>
    <row r="1911" spans="1:7" s="20" customFormat="1" ht="16.5" customHeight="1">
      <c r="A1911" s="57">
        <v>1909</v>
      </c>
      <c r="B1911" s="280" t="s">
        <v>13</v>
      </c>
      <c r="C1911" s="281" t="s">
        <v>7</v>
      </c>
      <c r="D1911" s="282" t="s">
        <v>2292</v>
      </c>
      <c r="E1911" s="282">
        <v>1</v>
      </c>
      <c r="F1911" s="288" t="s">
        <v>2256</v>
      </c>
      <c r="G1911" s="287"/>
    </row>
    <row r="1912" spans="1:7" s="20" customFormat="1" ht="16.5" customHeight="1">
      <c r="A1912" s="57">
        <v>1910</v>
      </c>
      <c r="B1912" s="280" t="s">
        <v>13</v>
      </c>
      <c r="C1912" s="281" t="s">
        <v>7</v>
      </c>
      <c r="D1912" s="282" t="s">
        <v>2293</v>
      </c>
      <c r="E1912" s="282">
        <v>1</v>
      </c>
      <c r="F1912" s="288" t="s">
        <v>2294</v>
      </c>
      <c r="G1912" s="287"/>
    </row>
    <row r="1913" spans="1:7" s="20" customFormat="1" ht="16.5" customHeight="1">
      <c r="A1913" s="57">
        <v>1911</v>
      </c>
      <c r="B1913" s="280" t="s">
        <v>13</v>
      </c>
      <c r="C1913" s="281" t="s">
        <v>7</v>
      </c>
      <c r="D1913" s="282" t="s">
        <v>2295</v>
      </c>
      <c r="E1913" s="282">
        <v>1</v>
      </c>
      <c r="F1913" s="288" t="s">
        <v>2275</v>
      </c>
      <c r="G1913" s="287"/>
    </row>
    <row r="1914" spans="1:7" s="20" customFormat="1" ht="16.5" customHeight="1">
      <c r="A1914" s="57">
        <v>1912</v>
      </c>
      <c r="B1914" s="280" t="s">
        <v>13</v>
      </c>
      <c r="C1914" s="281" t="s">
        <v>7</v>
      </c>
      <c r="D1914" s="282" t="s">
        <v>2296</v>
      </c>
      <c r="E1914" s="282">
        <v>2</v>
      </c>
      <c r="F1914" s="288" t="s">
        <v>2264</v>
      </c>
      <c r="G1914" s="287"/>
    </row>
    <row r="1915" spans="1:7" s="20" customFormat="1" ht="16.5" customHeight="1">
      <c r="A1915" s="57">
        <v>1913</v>
      </c>
      <c r="B1915" s="280" t="s">
        <v>13</v>
      </c>
      <c r="C1915" s="281" t="s">
        <v>7</v>
      </c>
      <c r="D1915" s="282" t="s">
        <v>2297</v>
      </c>
      <c r="E1915" s="282">
        <v>3</v>
      </c>
      <c r="F1915" s="288" t="s">
        <v>2264</v>
      </c>
      <c r="G1915" s="287"/>
    </row>
    <row r="1916" spans="1:7" s="20" customFormat="1" ht="16.5" customHeight="1">
      <c r="A1916" s="57">
        <v>1914</v>
      </c>
      <c r="B1916" s="280" t="s">
        <v>13</v>
      </c>
      <c r="C1916" s="281" t="s">
        <v>7</v>
      </c>
      <c r="D1916" s="282" t="s">
        <v>2298</v>
      </c>
      <c r="E1916" s="282">
        <v>1</v>
      </c>
      <c r="F1916" s="288" t="s">
        <v>2264</v>
      </c>
      <c r="G1916" s="287"/>
    </row>
    <row r="1917" spans="1:7" s="20" customFormat="1" ht="16.5" customHeight="1">
      <c r="A1917" s="57">
        <v>1915</v>
      </c>
      <c r="B1917" s="280" t="s">
        <v>13</v>
      </c>
      <c r="C1917" s="281" t="s">
        <v>7</v>
      </c>
      <c r="D1917" s="282" t="s">
        <v>2299</v>
      </c>
      <c r="E1917" s="282">
        <v>1</v>
      </c>
      <c r="F1917" s="288" t="s">
        <v>2277</v>
      </c>
      <c r="G1917" s="287"/>
    </row>
    <row r="1918" spans="1:7" s="20" customFormat="1" ht="16.5" customHeight="1">
      <c r="A1918" s="57">
        <v>1916</v>
      </c>
      <c r="B1918" s="280" t="s">
        <v>13</v>
      </c>
      <c r="C1918" s="281" t="s">
        <v>7</v>
      </c>
      <c r="D1918" s="282" t="s">
        <v>2300</v>
      </c>
      <c r="E1918" s="282">
        <v>1</v>
      </c>
      <c r="F1918" s="288" t="s">
        <v>2277</v>
      </c>
      <c r="G1918" s="287"/>
    </row>
    <row r="1919" spans="1:7" s="20" customFormat="1" ht="16.5" customHeight="1">
      <c r="A1919" s="57">
        <v>1917</v>
      </c>
      <c r="B1919" s="280" t="s">
        <v>13</v>
      </c>
      <c r="C1919" s="281" t="s">
        <v>7</v>
      </c>
      <c r="D1919" s="282" t="s">
        <v>2301</v>
      </c>
      <c r="E1919" s="282">
        <v>1</v>
      </c>
      <c r="F1919" s="288" t="s">
        <v>2279</v>
      </c>
      <c r="G1919" s="287"/>
    </row>
    <row r="1920" spans="1:7" s="20" customFormat="1" ht="16.5" customHeight="1">
      <c r="A1920" s="57">
        <v>1918</v>
      </c>
      <c r="B1920" s="280" t="s">
        <v>13</v>
      </c>
      <c r="C1920" s="281" t="s">
        <v>7</v>
      </c>
      <c r="D1920" s="282" t="s">
        <v>2302</v>
      </c>
      <c r="E1920" s="282">
        <v>3</v>
      </c>
      <c r="F1920" s="288" t="s">
        <v>2303</v>
      </c>
      <c r="G1920" s="287"/>
    </row>
    <row r="1921" spans="1:7" s="20" customFormat="1" ht="16.5" customHeight="1">
      <c r="A1921" s="57">
        <v>1919</v>
      </c>
      <c r="B1921" s="280" t="s">
        <v>13</v>
      </c>
      <c r="C1921" s="281" t="s">
        <v>7</v>
      </c>
      <c r="D1921" s="282" t="s">
        <v>2304</v>
      </c>
      <c r="E1921" s="282">
        <v>1</v>
      </c>
      <c r="F1921" s="288" t="s">
        <v>2303</v>
      </c>
      <c r="G1921" s="287"/>
    </row>
    <row r="1922" spans="1:7" s="20" customFormat="1" ht="16.5" customHeight="1">
      <c r="A1922" s="57">
        <v>1920</v>
      </c>
      <c r="B1922" s="280" t="s">
        <v>13</v>
      </c>
      <c r="C1922" s="281" t="s">
        <v>7</v>
      </c>
      <c r="D1922" s="282" t="s">
        <v>2305</v>
      </c>
      <c r="E1922" s="282">
        <v>2</v>
      </c>
      <c r="F1922" s="288" t="s">
        <v>2306</v>
      </c>
      <c r="G1922" s="287"/>
    </row>
    <row r="1923" spans="1:7" s="20" customFormat="1" ht="16.5" customHeight="1">
      <c r="A1923" s="57">
        <v>1921</v>
      </c>
      <c r="B1923" s="183" t="s">
        <v>13</v>
      </c>
      <c r="C1923" s="281" t="s">
        <v>7</v>
      </c>
      <c r="D1923" s="282" t="s">
        <v>2307</v>
      </c>
      <c r="E1923" s="282">
        <v>1</v>
      </c>
      <c r="F1923" s="288" t="s">
        <v>2260</v>
      </c>
      <c r="G1923" s="287"/>
    </row>
    <row r="1924" spans="1:7" s="20" customFormat="1" ht="16.5" customHeight="1">
      <c r="A1924" s="57">
        <v>1922</v>
      </c>
      <c r="B1924" s="280" t="s">
        <v>13</v>
      </c>
      <c r="C1924" s="281" t="s">
        <v>7</v>
      </c>
      <c r="D1924" s="282" t="s">
        <v>2308</v>
      </c>
      <c r="E1924" s="282">
        <v>1</v>
      </c>
      <c r="F1924" s="288" t="s">
        <v>2309</v>
      </c>
      <c r="G1924" s="287"/>
    </row>
    <row r="1925" spans="1:7" s="20" customFormat="1" ht="16.5" customHeight="1">
      <c r="A1925" s="57">
        <v>1923</v>
      </c>
      <c r="B1925" s="183" t="s">
        <v>13</v>
      </c>
      <c r="C1925" s="564" t="s">
        <v>19</v>
      </c>
      <c r="D1925" s="271" t="s">
        <v>2310</v>
      </c>
      <c r="E1925" s="92">
        <v>1</v>
      </c>
      <c r="F1925" s="288" t="s">
        <v>2237</v>
      </c>
      <c r="G1925" s="287"/>
    </row>
    <row r="1926" spans="1:7" s="20" customFormat="1" ht="16.5" customHeight="1">
      <c r="A1926" s="57">
        <v>1924</v>
      </c>
      <c r="B1926" s="183" t="s">
        <v>13</v>
      </c>
      <c r="C1926" s="564" t="s">
        <v>19</v>
      </c>
      <c r="D1926" s="271" t="s">
        <v>2311</v>
      </c>
      <c r="E1926" s="92">
        <v>2</v>
      </c>
      <c r="F1926" s="288" t="s">
        <v>2312</v>
      </c>
      <c r="G1926" s="287"/>
    </row>
    <row r="1927" spans="1:7" s="20" customFormat="1" ht="16.5" customHeight="1">
      <c r="A1927" s="57">
        <v>1925</v>
      </c>
      <c r="B1927" s="280" t="s">
        <v>13</v>
      </c>
      <c r="C1927" s="564" t="s">
        <v>19</v>
      </c>
      <c r="D1927" s="282" t="s">
        <v>2313</v>
      </c>
      <c r="E1927" s="282">
        <v>1</v>
      </c>
      <c r="F1927" s="288" t="s">
        <v>2279</v>
      </c>
      <c r="G1927" s="287"/>
    </row>
    <row r="1928" spans="1:7" s="20" customFormat="1" ht="16.5" customHeight="1">
      <c r="A1928" s="57">
        <v>1926</v>
      </c>
      <c r="B1928" s="280" t="s">
        <v>13</v>
      </c>
      <c r="C1928" s="564" t="s">
        <v>269</v>
      </c>
      <c r="D1928" s="271" t="s">
        <v>2314</v>
      </c>
      <c r="E1928" s="92">
        <v>1</v>
      </c>
      <c r="F1928" s="288" t="s">
        <v>2252</v>
      </c>
      <c r="G1928" s="287"/>
    </row>
    <row r="1929" spans="1:7" s="20" customFormat="1" ht="16.5" customHeight="1">
      <c r="A1929" s="57">
        <v>1927</v>
      </c>
      <c r="B1929" s="280" t="s">
        <v>13</v>
      </c>
      <c r="C1929" s="560" t="s">
        <v>611</v>
      </c>
      <c r="D1929" s="282" t="s">
        <v>2315</v>
      </c>
      <c r="E1929" s="282">
        <v>2</v>
      </c>
      <c r="F1929" s="288" t="s">
        <v>2275</v>
      </c>
      <c r="G1929" s="287"/>
    </row>
    <row r="1930" spans="1:7" s="20" customFormat="1" ht="16.5" customHeight="1">
      <c r="A1930" s="57">
        <v>1928</v>
      </c>
      <c r="B1930" s="183" t="s">
        <v>13</v>
      </c>
      <c r="C1930" s="271" t="s">
        <v>197</v>
      </c>
      <c r="D1930" s="282" t="s">
        <v>2316</v>
      </c>
      <c r="E1930" s="282">
        <v>1</v>
      </c>
      <c r="F1930" s="288" t="s">
        <v>2317</v>
      </c>
      <c r="G1930" s="287"/>
    </row>
    <row r="1931" spans="1:7" s="20" customFormat="1" ht="16.5" customHeight="1">
      <c r="A1931" s="57">
        <v>1929</v>
      </c>
      <c r="B1931" s="280" t="s">
        <v>13</v>
      </c>
      <c r="C1931" s="185" t="s">
        <v>515</v>
      </c>
      <c r="D1931" s="282" t="s">
        <v>2318</v>
      </c>
      <c r="E1931" s="282">
        <v>1</v>
      </c>
      <c r="F1931" s="288" t="s">
        <v>2289</v>
      </c>
      <c r="G1931" s="287"/>
    </row>
    <row r="1932" spans="1:7" s="20" customFormat="1" ht="16.5" customHeight="1">
      <c r="A1932" s="57">
        <v>1930</v>
      </c>
      <c r="B1932" s="183" t="s">
        <v>13</v>
      </c>
      <c r="C1932" s="185" t="s">
        <v>10</v>
      </c>
      <c r="D1932" s="271" t="s">
        <v>2319</v>
      </c>
      <c r="E1932" s="92">
        <v>2</v>
      </c>
      <c r="F1932" s="288" t="s">
        <v>2279</v>
      </c>
      <c r="G1932" s="287"/>
    </row>
    <row r="1933" spans="1:7" s="20" customFormat="1" ht="16.5" customHeight="1">
      <c r="A1933" s="57">
        <v>1931</v>
      </c>
      <c r="B1933" s="280" t="s">
        <v>13</v>
      </c>
      <c r="C1933" s="185" t="s">
        <v>285</v>
      </c>
      <c r="D1933" s="284" t="s">
        <v>2320</v>
      </c>
      <c r="E1933" s="282">
        <v>1</v>
      </c>
      <c r="F1933" s="273" t="s">
        <v>2289</v>
      </c>
      <c r="G1933" s="287"/>
    </row>
    <row r="1934" spans="1:7" s="20" customFormat="1" ht="16.5" customHeight="1">
      <c r="A1934" s="57">
        <v>1932</v>
      </c>
      <c r="B1934" s="280" t="s">
        <v>13</v>
      </c>
      <c r="C1934" s="185" t="s">
        <v>285</v>
      </c>
      <c r="D1934" s="284" t="s">
        <v>2321</v>
      </c>
      <c r="E1934" s="282">
        <v>2</v>
      </c>
      <c r="F1934" s="273" t="s">
        <v>2322</v>
      </c>
      <c r="G1934" s="287"/>
    </row>
    <row r="1935" spans="1:7" s="20" customFormat="1" ht="16.5" customHeight="1">
      <c r="A1935" s="57">
        <v>1933</v>
      </c>
      <c r="B1935" s="280" t="s">
        <v>13</v>
      </c>
      <c r="C1935" s="185" t="s">
        <v>285</v>
      </c>
      <c r="D1935" s="289" t="s">
        <v>2323</v>
      </c>
      <c r="E1935" s="282">
        <v>1</v>
      </c>
      <c r="F1935" s="273" t="s">
        <v>2324</v>
      </c>
      <c r="G1935" s="287"/>
    </row>
    <row r="1936" spans="1:7" s="20" customFormat="1" ht="16.5" customHeight="1">
      <c r="A1936" s="57">
        <v>1934</v>
      </c>
      <c r="B1936" s="183" t="s">
        <v>13</v>
      </c>
      <c r="C1936" s="185" t="s">
        <v>104</v>
      </c>
      <c r="D1936" s="284" t="s">
        <v>2325</v>
      </c>
      <c r="E1936" s="248">
        <v>2</v>
      </c>
      <c r="F1936" s="288" t="s">
        <v>2275</v>
      </c>
      <c r="G1936" s="287"/>
    </row>
    <row r="1937" spans="1:7" s="20" customFormat="1" ht="16.5" customHeight="1">
      <c r="A1937" s="57">
        <v>1935</v>
      </c>
      <c r="B1937" s="280" t="s">
        <v>13</v>
      </c>
      <c r="C1937" s="185" t="s">
        <v>476</v>
      </c>
      <c r="D1937" s="248" t="s">
        <v>2326</v>
      </c>
      <c r="E1937" s="282">
        <v>4</v>
      </c>
      <c r="F1937" s="288" t="s">
        <v>2235</v>
      </c>
      <c r="G1937" s="287"/>
    </row>
    <row r="1938" spans="1:7" s="20" customFormat="1" ht="16.5" customHeight="1">
      <c r="A1938" s="57">
        <v>1936</v>
      </c>
      <c r="B1938" s="280" t="s">
        <v>13</v>
      </c>
      <c r="C1938" s="185" t="s">
        <v>840</v>
      </c>
      <c r="D1938" s="248" t="s">
        <v>2327</v>
      </c>
      <c r="E1938" s="282">
        <v>1</v>
      </c>
      <c r="F1938" s="273" t="s">
        <v>2289</v>
      </c>
      <c r="G1938" s="287"/>
    </row>
    <row r="1939" spans="1:7" s="20" customFormat="1" ht="16.5" customHeight="1">
      <c r="A1939" s="57">
        <v>1937</v>
      </c>
      <c r="B1939" s="280" t="s">
        <v>35</v>
      </c>
      <c r="C1939" s="281" t="s">
        <v>7</v>
      </c>
      <c r="D1939" s="282" t="s">
        <v>2328</v>
      </c>
      <c r="E1939" s="282">
        <v>3</v>
      </c>
      <c r="F1939" s="288" t="s">
        <v>2329</v>
      </c>
      <c r="G1939" s="287"/>
    </row>
    <row r="1940" spans="1:7" s="20" customFormat="1" ht="16.5" customHeight="1">
      <c r="A1940" s="57">
        <v>1938</v>
      </c>
      <c r="B1940" s="280" t="s">
        <v>35</v>
      </c>
      <c r="C1940" s="281" t="s">
        <v>7</v>
      </c>
      <c r="D1940" s="282" t="s">
        <v>2330</v>
      </c>
      <c r="E1940" s="282">
        <v>3</v>
      </c>
      <c r="F1940" s="288" t="s">
        <v>2331</v>
      </c>
      <c r="G1940" s="287"/>
    </row>
    <row r="1941" spans="1:7" s="20" customFormat="1" ht="16.5" customHeight="1">
      <c r="A1941" s="57">
        <v>1939</v>
      </c>
      <c r="B1941" s="280" t="s">
        <v>35</v>
      </c>
      <c r="C1941" s="281" t="s">
        <v>7</v>
      </c>
      <c r="D1941" s="282" t="s">
        <v>2332</v>
      </c>
      <c r="E1941" s="282">
        <v>2</v>
      </c>
      <c r="F1941" s="288" t="s">
        <v>2277</v>
      </c>
      <c r="G1941" s="287"/>
    </row>
    <row r="1942" spans="1:7" s="20" customFormat="1" ht="16.5" customHeight="1">
      <c r="A1942" s="57">
        <v>1940</v>
      </c>
      <c r="B1942" s="280" t="s">
        <v>35</v>
      </c>
      <c r="C1942" s="281" t="s">
        <v>7</v>
      </c>
      <c r="D1942" s="282" t="s">
        <v>2333</v>
      </c>
      <c r="E1942" s="282">
        <v>3</v>
      </c>
      <c r="F1942" s="288" t="s">
        <v>2277</v>
      </c>
      <c r="G1942" s="287"/>
    </row>
    <row r="1943" spans="1:7" s="20" customFormat="1" ht="16.5" customHeight="1">
      <c r="A1943" s="57">
        <v>1941</v>
      </c>
      <c r="B1943" s="280" t="s">
        <v>35</v>
      </c>
      <c r="C1943" s="281" t="s">
        <v>7</v>
      </c>
      <c r="D1943" s="282" t="s">
        <v>2334</v>
      </c>
      <c r="E1943" s="282">
        <v>3</v>
      </c>
      <c r="F1943" s="288" t="s">
        <v>2265</v>
      </c>
      <c r="G1943" s="287"/>
    </row>
    <row r="1944" spans="1:7" s="29" customFormat="1" ht="16.5" customHeight="1">
      <c r="A1944" s="57">
        <v>1942</v>
      </c>
      <c r="B1944" s="280" t="s">
        <v>35</v>
      </c>
      <c r="C1944" s="564" t="s">
        <v>19</v>
      </c>
      <c r="D1944" s="282" t="s">
        <v>2335</v>
      </c>
      <c r="E1944" s="282">
        <v>1</v>
      </c>
      <c r="F1944" s="288" t="s">
        <v>2235</v>
      </c>
      <c r="G1944" s="287"/>
    </row>
    <row r="1945" spans="1:7" s="20" customFormat="1" ht="16.5" customHeight="1">
      <c r="A1945" s="57">
        <v>1943</v>
      </c>
      <c r="B1945" s="183" t="s">
        <v>35</v>
      </c>
      <c r="C1945" s="564" t="s">
        <v>19</v>
      </c>
      <c r="D1945" s="271" t="s">
        <v>2336</v>
      </c>
      <c r="E1945" s="92">
        <v>1</v>
      </c>
      <c r="F1945" s="273" t="s">
        <v>2337</v>
      </c>
      <c r="G1945" s="287"/>
    </row>
    <row r="1946" spans="1:7" s="20" customFormat="1" ht="16.5" customHeight="1">
      <c r="A1946" s="57">
        <v>1944</v>
      </c>
      <c r="B1946" s="280" t="s">
        <v>35</v>
      </c>
      <c r="C1946" s="564" t="s">
        <v>122</v>
      </c>
      <c r="D1946" s="282" t="s">
        <v>2338</v>
      </c>
      <c r="E1946" s="282">
        <v>2</v>
      </c>
      <c r="F1946" s="288" t="s">
        <v>2339</v>
      </c>
      <c r="G1946" s="287"/>
    </row>
    <row r="1947" spans="1:7" s="20" customFormat="1" ht="16.5" customHeight="1">
      <c r="A1947" s="57">
        <v>1945</v>
      </c>
      <c r="B1947" s="183" t="s">
        <v>35</v>
      </c>
      <c r="C1947" s="281" t="s">
        <v>575</v>
      </c>
      <c r="D1947" s="282" t="s">
        <v>2340</v>
      </c>
      <c r="E1947" s="282">
        <v>1</v>
      </c>
      <c r="F1947" s="288" t="s">
        <v>2309</v>
      </c>
      <c r="G1947" s="287"/>
    </row>
    <row r="1948" spans="1:7" s="20" customFormat="1" ht="16.5" customHeight="1">
      <c r="A1948" s="57">
        <v>1946</v>
      </c>
      <c r="B1948" s="183" t="s">
        <v>35</v>
      </c>
      <c r="C1948" s="281" t="s">
        <v>575</v>
      </c>
      <c r="D1948" s="282" t="s">
        <v>2341</v>
      </c>
      <c r="E1948" s="92">
        <v>1</v>
      </c>
      <c r="F1948" s="288" t="s">
        <v>2309</v>
      </c>
      <c r="G1948" s="287"/>
    </row>
    <row r="1949" spans="1:7" s="20" customFormat="1" ht="16.5" customHeight="1">
      <c r="A1949" s="57">
        <v>1947</v>
      </c>
      <c r="B1949" s="183" t="s">
        <v>35</v>
      </c>
      <c r="C1949" s="185" t="s">
        <v>186</v>
      </c>
      <c r="D1949" s="282" t="s">
        <v>2342</v>
      </c>
      <c r="E1949" s="282">
        <v>4</v>
      </c>
      <c r="F1949" s="288" t="s">
        <v>2343</v>
      </c>
      <c r="G1949" s="287"/>
    </row>
    <row r="1950" spans="1:7" s="20" customFormat="1" ht="16.5" customHeight="1">
      <c r="A1950" s="57">
        <v>1948</v>
      </c>
      <c r="B1950" s="198" t="s">
        <v>35</v>
      </c>
      <c r="C1950" s="563" t="s">
        <v>2231</v>
      </c>
      <c r="D1950" s="279" t="s">
        <v>2344</v>
      </c>
      <c r="E1950" s="92">
        <v>1</v>
      </c>
      <c r="F1950" s="273" t="s">
        <v>2233</v>
      </c>
      <c r="G1950" s="287"/>
    </row>
    <row r="1951" spans="1:7" s="20" customFormat="1" ht="16.5" customHeight="1">
      <c r="A1951" s="57">
        <v>1949</v>
      </c>
      <c r="B1951" s="280" t="s">
        <v>35</v>
      </c>
      <c r="C1951" s="281" t="s">
        <v>7</v>
      </c>
      <c r="D1951" s="282" t="s">
        <v>2345</v>
      </c>
      <c r="E1951" s="282">
        <v>1</v>
      </c>
      <c r="F1951" s="288" t="s">
        <v>2346</v>
      </c>
      <c r="G1951" s="287"/>
    </row>
    <row r="1952" spans="1:7" s="20" customFormat="1" ht="16.5" customHeight="1">
      <c r="A1952" s="57">
        <v>1950</v>
      </c>
      <c r="B1952" s="280" t="s">
        <v>35</v>
      </c>
      <c r="C1952" s="281" t="s">
        <v>7</v>
      </c>
      <c r="D1952" s="282" t="s">
        <v>2347</v>
      </c>
      <c r="E1952" s="282">
        <v>2</v>
      </c>
      <c r="F1952" s="288" t="s">
        <v>2346</v>
      </c>
      <c r="G1952" s="290"/>
    </row>
    <row r="1953" spans="1:7" s="20" customFormat="1" ht="16.5" customHeight="1">
      <c r="A1953" s="57">
        <v>1951</v>
      </c>
      <c r="B1953" s="280" t="s">
        <v>35</v>
      </c>
      <c r="C1953" s="281" t="s">
        <v>7</v>
      </c>
      <c r="D1953" s="282" t="s">
        <v>2348</v>
      </c>
      <c r="E1953" s="282">
        <v>2</v>
      </c>
      <c r="F1953" s="288" t="s">
        <v>2246</v>
      </c>
      <c r="G1953" s="287"/>
    </row>
    <row r="1954" spans="1:7" s="20" customFormat="1" ht="16.5" customHeight="1">
      <c r="A1954" s="57">
        <v>1952</v>
      </c>
      <c r="B1954" s="280" t="s">
        <v>35</v>
      </c>
      <c r="C1954" s="281" t="s">
        <v>7</v>
      </c>
      <c r="D1954" s="282" t="s">
        <v>2349</v>
      </c>
      <c r="E1954" s="282">
        <v>1</v>
      </c>
      <c r="F1954" s="288" t="s">
        <v>2237</v>
      </c>
      <c r="G1954" s="287"/>
    </row>
    <row r="1955" spans="1:7" s="20" customFormat="1" ht="16.5" customHeight="1">
      <c r="A1955" s="57">
        <v>1953</v>
      </c>
      <c r="B1955" s="280" t="s">
        <v>35</v>
      </c>
      <c r="C1955" s="281" t="s">
        <v>7</v>
      </c>
      <c r="D1955" s="282" t="s">
        <v>2350</v>
      </c>
      <c r="E1955" s="282">
        <v>2</v>
      </c>
      <c r="F1955" s="288" t="s">
        <v>2237</v>
      </c>
      <c r="G1955" s="287"/>
    </row>
    <row r="1956" spans="1:7" s="20" customFormat="1" ht="16.5" customHeight="1">
      <c r="A1956" s="57">
        <v>1954</v>
      </c>
      <c r="B1956" s="280" t="s">
        <v>35</v>
      </c>
      <c r="C1956" s="281" t="s">
        <v>7</v>
      </c>
      <c r="D1956" s="282" t="s">
        <v>2351</v>
      </c>
      <c r="E1956" s="282">
        <v>3</v>
      </c>
      <c r="F1956" s="288" t="s">
        <v>2237</v>
      </c>
      <c r="G1956" s="287"/>
    </row>
    <row r="1957" spans="1:7" s="20" customFormat="1" ht="16.5" customHeight="1">
      <c r="A1957" s="57">
        <v>1955</v>
      </c>
      <c r="B1957" s="280" t="s">
        <v>35</v>
      </c>
      <c r="C1957" s="281" t="s">
        <v>7</v>
      </c>
      <c r="D1957" s="282" t="s">
        <v>2352</v>
      </c>
      <c r="E1957" s="282">
        <v>2</v>
      </c>
      <c r="F1957" s="288" t="s">
        <v>2248</v>
      </c>
      <c r="G1957" s="287"/>
    </row>
    <row r="1958" spans="1:7" s="20" customFormat="1" ht="16.5" customHeight="1">
      <c r="A1958" s="57">
        <v>1956</v>
      </c>
      <c r="B1958" s="280" t="s">
        <v>35</v>
      </c>
      <c r="C1958" s="281" t="s">
        <v>7</v>
      </c>
      <c r="D1958" s="282" t="s">
        <v>2353</v>
      </c>
      <c r="E1958" s="282">
        <v>3</v>
      </c>
      <c r="F1958" s="288" t="s">
        <v>2248</v>
      </c>
      <c r="G1958" s="287"/>
    </row>
    <row r="1959" spans="1:7" s="20" customFormat="1" ht="16.5" customHeight="1">
      <c r="A1959" s="57">
        <v>1957</v>
      </c>
      <c r="B1959" s="280" t="s">
        <v>35</v>
      </c>
      <c r="C1959" s="281" t="s">
        <v>7</v>
      </c>
      <c r="D1959" s="282" t="s">
        <v>2354</v>
      </c>
      <c r="E1959" s="282">
        <v>3</v>
      </c>
      <c r="F1959" s="288" t="s">
        <v>2286</v>
      </c>
      <c r="G1959" s="287"/>
    </row>
    <row r="1960" spans="1:7" s="20" customFormat="1" ht="16.5" customHeight="1">
      <c r="A1960" s="57">
        <v>1958</v>
      </c>
      <c r="B1960" s="280" t="s">
        <v>35</v>
      </c>
      <c r="C1960" s="281" t="s">
        <v>7</v>
      </c>
      <c r="D1960" s="282" t="s">
        <v>2355</v>
      </c>
      <c r="E1960" s="282">
        <v>2</v>
      </c>
      <c r="F1960" s="288" t="s">
        <v>2286</v>
      </c>
      <c r="G1960" s="287"/>
    </row>
    <row r="1961" spans="1:7" s="20" customFormat="1" ht="16.5" customHeight="1">
      <c r="A1961" s="57">
        <v>1959</v>
      </c>
      <c r="B1961" s="280" t="s">
        <v>35</v>
      </c>
      <c r="C1961" s="281" t="s">
        <v>7</v>
      </c>
      <c r="D1961" s="282" t="s">
        <v>2356</v>
      </c>
      <c r="E1961" s="282">
        <v>1</v>
      </c>
      <c r="F1961" s="288" t="s">
        <v>2286</v>
      </c>
      <c r="G1961" s="287"/>
    </row>
    <row r="1962" spans="1:7" s="20" customFormat="1" ht="16.5" customHeight="1">
      <c r="A1962" s="57">
        <v>1960</v>
      </c>
      <c r="B1962" s="280" t="s">
        <v>35</v>
      </c>
      <c r="C1962" s="281" t="s">
        <v>7</v>
      </c>
      <c r="D1962" s="282" t="s">
        <v>2357</v>
      </c>
      <c r="E1962" s="282">
        <v>1</v>
      </c>
      <c r="F1962" s="288" t="s">
        <v>2286</v>
      </c>
      <c r="G1962" s="287"/>
    </row>
    <row r="1963" spans="1:7" s="20" customFormat="1" ht="16.5" customHeight="1">
      <c r="A1963" s="57">
        <v>1961</v>
      </c>
      <c r="B1963" s="280" t="s">
        <v>35</v>
      </c>
      <c r="C1963" s="281" t="s">
        <v>7</v>
      </c>
      <c r="D1963" s="282" t="s">
        <v>2358</v>
      </c>
      <c r="E1963" s="282">
        <v>1</v>
      </c>
      <c r="F1963" s="288" t="s">
        <v>2272</v>
      </c>
      <c r="G1963" s="287"/>
    </row>
    <row r="1964" spans="1:7" s="20" customFormat="1" ht="16.5" customHeight="1">
      <c r="A1964" s="57">
        <v>1962</v>
      </c>
      <c r="B1964" s="280" t="s">
        <v>35</v>
      </c>
      <c r="C1964" s="281" t="s">
        <v>7</v>
      </c>
      <c r="D1964" s="282" t="s">
        <v>2359</v>
      </c>
      <c r="E1964" s="282">
        <v>1</v>
      </c>
      <c r="F1964" s="288" t="s">
        <v>2272</v>
      </c>
      <c r="G1964" s="287"/>
    </row>
    <row r="1965" spans="1:7" s="20" customFormat="1" ht="16.5" customHeight="1">
      <c r="A1965" s="57">
        <v>1963</v>
      </c>
      <c r="B1965" s="280" t="s">
        <v>35</v>
      </c>
      <c r="C1965" s="281" t="s">
        <v>7</v>
      </c>
      <c r="D1965" s="282" t="s">
        <v>2360</v>
      </c>
      <c r="E1965" s="282">
        <v>1</v>
      </c>
      <c r="F1965" s="288" t="s">
        <v>2294</v>
      </c>
      <c r="G1965" s="287"/>
    </row>
    <row r="1966" spans="1:7" s="20" customFormat="1" ht="16.5" customHeight="1">
      <c r="A1966" s="57">
        <v>1964</v>
      </c>
      <c r="B1966" s="280" t="s">
        <v>35</v>
      </c>
      <c r="C1966" s="281" t="s">
        <v>7</v>
      </c>
      <c r="D1966" s="273" t="s">
        <v>1277</v>
      </c>
      <c r="E1966" s="92">
        <v>3</v>
      </c>
      <c r="F1966" s="273" t="s">
        <v>2337</v>
      </c>
      <c r="G1966" s="287"/>
    </row>
    <row r="1967" spans="1:7" s="20" customFormat="1" ht="16.5" customHeight="1">
      <c r="A1967" s="57">
        <v>1965</v>
      </c>
      <c r="B1967" s="280" t="s">
        <v>35</v>
      </c>
      <c r="C1967" s="281" t="s">
        <v>7</v>
      </c>
      <c r="D1967" s="271" t="s">
        <v>2361</v>
      </c>
      <c r="E1967" s="92">
        <v>1</v>
      </c>
      <c r="F1967" s="273" t="s">
        <v>2337</v>
      </c>
      <c r="G1967" s="287"/>
    </row>
    <row r="1968" spans="1:7" s="20" customFormat="1" ht="16.5" customHeight="1">
      <c r="A1968" s="57">
        <v>1966</v>
      </c>
      <c r="B1968" s="280" t="s">
        <v>35</v>
      </c>
      <c r="C1968" s="281" t="s">
        <v>7</v>
      </c>
      <c r="D1968" s="282" t="s">
        <v>2362</v>
      </c>
      <c r="E1968" s="282">
        <v>2</v>
      </c>
      <c r="F1968" s="288" t="s">
        <v>2324</v>
      </c>
      <c r="G1968" s="287"/>
    </row>
    <row r="1969" spans="1:7" s="20" customFormat="1" ht="16.5" customHeight="1">
      <c r="A1969" s="57">
        <v>1967</v>
      </c>
      <c r="B1969" s="280" t="s">
        <v>35</v>
      </c>
      <c r="C1969" s="281" t="s">
        <v>7</v>
      </c>
      <c r="D1969" s="282" t="s">
        <v>2363</v>
      </c>
      <c r="E1969" s="282">
        <v>1</v>
      </c>
      <c r="F1969" s="288" t="s">
        <v>2262</v>
      </c>
      <c r="G1969" s="287"/>
    </row>
    <row r="1970" spans="1:7" s="20" customFormat="1" ht="16.5" customHeight="1">
      <c r="A1970" s="57">
        <v>1968</v>
      </c>
      <c r="B1970" s="280" t="s">
        <v>35</v>
      </c>
      <c r="C1970" s="281" t="s">
        <v>7</v>
      </c>
      <c r="D1970" s="282" t="s">
        <v>2364</v>
      </c>
      <c r="E1970" s="282">
        <v>2</v>
      </c>
      <c r="F1970" s="288" t="s">
        <v>2262</v>
      </c>
      <c r="G1970" s="287"/>
    </row>
    <row r="1971" spans="1:7" s="20" customFormat="1" ht="16.5" customHeight="1">
      <c r="A1971" s="57">
        <v>1969</v>
      </c>
      <c r="B1971" s="280" t="s">
        <v>35</v>
      </c>
      <c r="C1971" s="281" t="s">
        <v>7</v>
      </c>
      <c r="D1971" s="282" t="s">
        <v>2365</v>
      </c>
      <c r="E1971" s="282">
        <v>3</v>
      </c>
      <c r="F1971" s="288" t="s">
        <v>2366</v>
      </c>
      <c r="G1971" s="287"/>
    </row>
    <row r="1972" spans="1:7" s="20" customFormat="1" ht="16.5" customHeight="1">
      <c r="A1972" s="57">
        <v>1970</v>
      </c>
      <c r="B1972" s="280" t="s">
        <v>35</v>
      </c>
      <c r="C1972" s="281" t="s">
        <v>7</v>
      </c>
      <c r="D1972" s="282" t="s">
        <v>2367</v>
      </c>
      <c r="E1972" s="282">
        <v>1</v>
      </c>
      <c r="F1972" s="288" t="s">
        <v>2277</v>
      </c>
      <c r="G1972" s="287"/>
    </row>
    <row r="1973" spans="1:7" s="20" customFormat="1" ht="16.5" customHeight="1">
      <c r="A1973" s="57">
        <v>1971</v>
      </c>
      <c r="B1973" s="280" t="s">
        <v>35</v>
      </c>
      <c r="C1973" s="281" t="s">
        <v>7</v>
      </c>
      <c r="D1973" s="282" t="s">
        <v>2368</v>
      </c>
      <c r="E1973" s="282">
        <v>1</v>
      </c>
      <c r="F1973" s="288" t="s">
        <v>2277</v>
      </c>
      <c r="G1973" s="287"/>
    </row>
    <row r="1974" spans="1:7" s="20" customFormat="1" ht="16.5" customHeight="1">
      <c r="A1974" s="57">
        <v>1972</v>
      </c>
      <c r="B1974" s="280" t="s">
        <v>35</v>
      </c>
      <c r="C1974" s="281" t="s">
        <v>7</v>
      </c>
      <c r="D1974" s="282" t="s">
        <v>2369</v>
      </c>
      <c r="E1974" s="282">
        <v>1</v>
      </c>
      <c r="F1974" s="288" t="s">
        <v>2279</v>
      </c>
      <c r="G1974" s="287"/>
    </row>
    <row r="1975" spans="1:7" s="20" customFormat="1" ht="16.5" customHeight="1">
      <c r="A1975" s="57">
        <v>1973</v>
      </c>
      <c r="B1975" s="280" t="s">
        <v>35</v>
      </c>
      <c r="C1975" s="281" t="s">
        <v>7</v>
      </c>
      <c r="D1975" s="282" t="s">
        <v>2370</v>
      </c>
      <c r="E1975" s="282">
        <v>2</v>
      </c>
      <c r="F1975" s="288" t="s">
        <v>2371</v>
      </c>
      <c r="G1975" s="287"/>
    </row>
    <row r="1976" spans="1:7" s="20" customFormat="1" ht="16.5" customHeight="1">
      <c r="A1976" s="57">
        <v>1974</v>
      </c>
      <c r="B1976" s="280" t="s">
        <v>35</v>
      </c>
      <c r="C1976" s="281" t="s">
        <v>7</v>
      </c>
      <c r="D1976" s="282" t="s">
        <v>2372</v>
      </c>
      <c r="E1976" s="282">
        <v>4</v>
      </c>
      <c r="F1976" s="288" t="s">
        <v>2303</v>
      </c>
      <c r="G1976" s="287"/>
    </row>
    <row r="1977" spans="1:7" s="20" customFormat="1" ht="16.5" customHeight="1">
      <c r="A1977" s="57">
        <v>1975</v>
      </c>
      <c r="B1977" s="280" t="s">
        <v>35</v>
      </c>
      <c r="C1977" s="281" t="s">
        <v>7</v>
      </c>
      <c r="D1977" s="282" t="s">
        <v>2373</v>
      </c>
      <c r="E1977" s="282">
        <v>2</v>
      </c>
      <c r="F1977" s="288" t="s">
        <v>2306</v>
      </c>
      <c r="G1977" s="287"/>
    </row>
    <row r="1978" spans="1:7" s="20" customFormat="1" ht="16.5" customHeight="1">
      <c r="A1978" s="57">
        <v>1976</v>
      </c>
      <c r="B1978" s="280" t="s">
        <v>35</v>
      </c>
      <c r="C1978" s="281" t="s">
        <v>7</v>
      </c>
      <c r="D1978" s="282" t="s">
        <v>2374</v>
      </c>
      <c r="E1978" s="282">
        <v>3</v>
      </c>
      <c r="F1978" s="288" t="s">
        <v>2306</v>
      </c>
      <c r="G1978" s="287"/>
    </row>
    <row r="1979" spans="1:7" s="20" customFormat="1" ht="16.5" customHeight="1">
      <c r="A1979" s="57">
        <v>1977</v>
      </c>
      <c r="B1979" s="280" t="s">
        <v>35</v>
      </c>
      <c r="C1979" s="281" t="s">
        <v>7</v>
      </c>
      <c r="D1979" s="282" t="s">
        <v>2375</v>
      </c>
      <c r="E1979" s="282">
        <v>2</v>
      </c>
      <c r="F1979" s="288" t="s">
        <v>2258</v>
      </c>
      <c r="G1979" s="287"/>
    </row>
    <row r="1980" spans="1:7" s="20" customFormat="1" ht="16.5" customHeight="1">
      <c r="A1980" s="57">
        <v>1978</v>
      </c>
      <c r="B1980" s="280" t="s">
        <v>35</v>
      </c>
      <c r="C1980" s="281" t="s">
        <v>7</v>
      </c>
      <c r="D1980" s="282" t="s">
        <v>2376</v>
      </c>
      <c r="E1980" s="282">
        <v>2</v>
      </c>
      <c r="F1980" s="288" t="s">
        <v>2260</v>
      </c>
      <c r="G1980" s="287"/>
    </row>
    <row r="1981" spans="1:7" s="20" customFormat="1" ht="16.5" customHeight="1">
      <c r="A1981" s="57">
        <v>1979</v>
      </c>
      <c r="B1981" s="280" t="s">
        <v>35</v>
      </c>
      <c r="C1981" s="281" t="s">
        <v>7</v>
      </c>
      <c r="D1981" s="282" t="s">
        <v>2377</v>
      </c>
      <c r="E1981" s="282">
        <v>2</v>
      </c>
      <c r="F1981" s="288" t="s">
        <v>2260</v>
      </c>
      <c r="G1981" s="287"/>
    </row>
    <row r="1982" spans="1:7" s="20" customFormat="1" ht="16.5" customHeight="1">
      <c r="A1982" s="57">
        <v>1980</v>
      </c>
      <c r="B1982" s="280" t="s">
        <v>35</v>
      </c>
      <c r="C1982" s="281" t="s">
        <v>7</v>
      </c>
      <c r="D1982" s="282" t="s">
        <v>2378</v>
      </c>
      <c r="E1982" s="282">
        <v>2</v>
      </c>
      <c r="F1982" s="288" t="s">
        <v>2260</v>
      </c>
      <c r="G1982" s="287"/>
    </row>
    <row r="1983" spans="1:7" s="20" customFormat="1" ht="16.5" customHeight="1">
      <c r="A1983" s="57">
        <v>1981</v>
      </c>
      <c r="B1983" s="280" t="s">
        <v>35</v>
      </c>
      <c r="C1983" s="281" t="s">
        <v>7</v>
      </c>
      <c r="D1983" s="282" t="s">
        <v>2379</v>
      </c>
      <c r="E1983" s="282">
        <v>3</v>
      </c>
      <c r="F1983" s="288" t="s">
        <v>2260</v>
      </c>
      <c r="G1983" s="287"/>
    </row>
    <row r="1984" spans="1:7" s="20" customFormat="1" ht="16.5" customHeight="1">
      <c r="A1984" s="57">
        <v>1982</v>
      </c>
      <c r="B1984" s="280" t="s">
        <v>35</v>
      </c>
      <c r="C1984" s="281" t="s">
        <v>7</v>
      </c>
      <c r="D1984" s="282" t="s">
        <v>2380</v>
      </c>
      <c r="E1984" s="282">
        <v>3</v>
      </c>
      <c r="F1984" s="288" t="s">
        <v>2260</v>
      </c>
      <c r="G1984" s="287"/>
    </row>
    <row r="1985" spans="1:7" s="20" customFormat="1" ht="16.5" customHeight="1">
      <c r="A1985" s="57">
        <v>1983</v>
      </c>
      <c r="B1985" s="280" t="s">
        <v>35</v>
      </c>
      <c r="C1985" s="281" t="s">
        <v>7</v>
      </c>
      <c r="D1985" s="282" t="s">
        <v>2381</v>
      </c>
      <c r="E1985" s="282">
        <v>2</v>
      </c>
      <c r="F1985" s="288" t="s">
        <v>2260</v>
      </c>
      <c r="G1985" s="287"/>
    </row>
    <row r="1986" spans="1:7" s="30" customFormat="1" ht="16.5" customHeight="1">
      <c r="A1986" s="57">
        <v>1984</v>
      </c>
      <c r="B1986" s="280" t="s">
        <v>35</v>
      </c>
      <c r="C1986" s="281" t="s">
        <v>7</v>
      </c>
      <c r="D1986" s="282" t="s">
        <v>2382</v>
      </c>
      <c r="E1986" s="282">
        <v>5</v>
      </c>
      <c r="F1986" s="288" t="s">
        <v>2260</v>
      </c>
      <c r="G1986" s="287"/>
    </row>
    <row r="1987" spans="1:7" s="20" customFormat="1" ht="16.5" customHeight="1">
      <c r="A1987" s="57">
        <v>1985</v>
      </c>
      <c r="B1987" s="280" t="s">
        <v>35</v>
      </c>
      <c r="C1987" s="281" t="s">
        <v>7</v>
      </c>
      <c r="D1987" s="282" t="s">
        <v>2383</v>
      </c>
      <c r="E1987" s="282">
        <v>2</v>
      </c>
      <c r="F1987" s="288" t="s">
        <v>2384</v>
      </c>
      <c r="G1987" s="287"/>
    </row>
    <row r="1988" spans="1:7" s="20" customFormat="1" ht="16.5" customHeight="1">
      <c r="A1988" s="57">
        <v>1986</v>
      </c>
      <c r="B1988" s="280" t="s">
        <v>35</v>
      </c>
      <c r="C1988" s="281" t="s">
        <v>7</v>
      </c>
      <c r="D1988" s="282" t="s">
        <v>2385</v>
      </c>
      <c r="E1988" s="282">
        <v>5</v>
      </c>
      <c r="F1988" s="288" t="s">
        <v>2386</v>
      </c>
      <c r="G1988" s="287"/>
    </row>
    <row r="1989" spans="1:7" s="20" customFormat="1" ht="16.5" customHeight="1">
      <c r="A1989" s="57">
        <v>1987</v>
      </c>
      <c r="B1989" s="280" t="s">
        <v>35</v>
      </c>
      <c r="C1989" s="281" t="s">
        <v>7</v>
      </c>
      <c r="D1989" s="282" t="s">
        <v>2387</v>
      </c>
      <c r="E1989" s="282">
        <v>2</v>
      </c>
      <c r="F1989" s="288" t="s">
        <v>2386</v>
      </c>
      <c r="G1989" s="290"/>
    </row>
    <row r="1990" spans="1:7" s="20" customFormat="1" ht="16.5" customHeight="1">
      <c r="A1990" s="57">
        <v>1988</v>
      </c>
      <c r="B1990" s="280" t="s">
        <v>35</v>
      </c>
      <c r="C1990" s="281" t="s">
        <v>7</v>
      </c>
      <c r="D1990" s="282" t="s">
        <v>2388</v>
      </c>
      <c r="E1990" s="282">
        <v>1</v>
      </c>
      <c r="F1990" s="288" t="s">
        <v>2265</v>
      </c>
      <c r="G1990" s="287"/>
    </row>
    <row r="1991" spans="1:7" s="20" customFormat="1" ht="16.5" customHeight="1">
      <c r="A1991" s="57">
        <v>1989</v>
      </c>
      <c r="B1991" s="183" t="s">
        <v>35</v>
      </c>
      <c r="C1991" s="564" t="s">
        <v>19</v>
      </c>
      <c r="D1991" s="271" t="s">
        <v>2389</v>
      </c>
      <c r="E1991" s="92">
        <v>1</v>
      </c>
      <c r="F1991" s="273" t="s">
        <v>2270</v>
      </c>
      <c r="G1991" s="287"/>
    </row>
    <row r="1992" spans="1:7" s="20" customFormat="1" ht="16.5" customHeight="1">
      <c r="A1992" s="57">
        <v>1990</v>
      </c>
      <c r="B1992" s="183" t="s">
        <v>35</v>
      </c>
      <c r="C1992" s="564" t="s">
        <v>19</v>
      </c>
      <c r="D1992" s="271" t="s">
        <v>2390</v>
      </c>
      <c r="E1992" s="92">
        <v>2</v>
      </c>
      <c r="F1992" s="273" t="s">
        <v>2270</v>
      </c>
      <c r="G1992" s="287"/>
    </row>
    <row r="1993" spans="1:7" s="20" customFormat="1" ht="16.5" customHeight="1">
      <c r="A1993" s="57">
        <v>1991</v>
      </c>
      <c r="B1993" s="183" t="s">
        <v>35</v>
      </c>
      <c r="C1993" s="564" t="s">
        <v>19</v>
      </c>
      <c r="D1993" s="21" t="s">
        <v>2391</v>
      </c>
      <c r="E1993" s="92">
        <v>2</v>
      </c>
      <c r="F1993" s="273" t="s">
        <v>2270</v>
      </c>
      <c r="G1993" s="287"/>
    </row>
    <row r="1994" spans="1:7" s="20" customFormat="1" ht="16.5" customHeight="1">
      <c r="A1994" s="57">
        <v>1992</v>
      </c>
      <c r="B1994" s="280" t="s">
        <v>35</v>
      </c>
      <c r="C1994" s="564" t="s">
        <v>19</v>
      </c>
      <c r="D1994" s="282" t="s">
        <v>2392</v>
      </c>
      <c r="E1994" s="282">
        <v>1</v>
      </c>
      <c r="F1994" s="288" t="s">
        <v>2246</v>
      </c>
      <c r="G1994" s="287"/>
    </row>
    <row r="1995" spans="1:7" s="20" customFormat="1" ht="16.5" customHeight="1">
      <c r="A1995" s="57">
        <v>1993</v>
      </c>
      <c r="B1995" s="183" t="s">
        <v>35</v>
      </c>
      <c r="C1995" s="564" t="s">
        <v>19</v>
      </c>
      <c r="D1995" s="271" t="s">
        <v>2393</v>
      </c>
      <c r="E1995" s="92">
        <v>1</v>
      </c>
      <c r="F1995" s="288" t="s">
        <v>2248</v>
      </c>
      <c r="G1995" s="287"/>
    </row>
    <row r="1996" spans="1:7" s="20" customFormat="1" ht="16.5" customHeight="1">
      <c r="A1996" s="57">
        <v>1994</v>
      </c>
      <c r="B1996" s="183" t="s">
        <v>35</v>
      </c>
      <c r="C1996" s="564" t="s">
        <v>19</v>
      </c>
      <c r="D1996" s="282" t="s">
        <v>2394</v>
      </c>
      <c r="E1996" s="282">
        <v>1</v>
      </c>
      <c r="F1996" s="288" t="s">
        <v>2248</v>
      </c>
      <c r="G1996" s="287"/>
    </row>
    <row r="1997" spans="1:7" s="20" customFormat="1" ht="16.5" customHeight="1">
      <c r="A1997" s="57">
        <v>1995</v>
      </c>
      <c r="B1997" s="183" t="s">
        <v>35</v>
      </c>
      <c r="C1997" s="564" t="s">
        <v>19</v>
      </c>
      <c r="D1997" s="21" t="s">
        <v>2395</v>
      </c>
      <c r="E1997" s="92">
        <v>1</v>
      </c>
      <c r="F1997" s="273" t="s">
        <v>2396</v>
      </c>
      <c r="G1997" s="287"/>
    </row>
    <row r="1998" spans="1:7" s="20" customFormat="1" ht="16.5" customHeight="1">
      <c r="A1998" s="57">
        <v>1996</v>
      </c>
      <c r="B1998" s="183" t="s">
        <v>35</v>
      </c>
      <c r="C1998" s="564" t="s">
        <v>19</v>
      </c>
      <c r="D1998" s="271" t="s">
        <v>2397</v>
      </c>
      <c r="E1998" s="92">
        <v>1</v>
      </c>
      <c r="F1998" s="273" t="s">
        <v>2396</v>
      </c>
      <c r="G1998" s="287"/>
    </row>
    <row r="1999" spans="1:7" s="20" customFormat="1" ht="16.5" customHeight="1">
      <c r="A1999" s="57">
        <v>1997</v>
      </c>
      <c r="B1999" s="183" t="s">
        <v>35</v>
      </c>
      <c r="C1999" s="564" t="s">
        <v>19</v>
      </c>
      <c r="D1999" s="271" t="s">
        <v>2398</v>
      </c>
      <c r="E1999" s="92">
        <v>1</v>
      </c>
      <c r="F1999" s="273" t="s">
        <v>2396</v>
      </c>
      <c r="G1999" s="287"/>
    </row>
    <row r="2000" spans="1:7" s="20" customFormat="1" ht="16.5" customHeight="1">
      <c r="A2000" s="57">
        <v>1998</v>
      </c>
      <c r="B2000" s="183" t="s">
        <v>35</v>
      </c>
      <c r="C2000" s="564" t="s">
        <v>19</v>
      </c>
      <c r="D2000" s="271" t="s">
        <v>2399</v>
      </c>
      <c r="E2000" s="92">
        <v>2</v>
      </c>
      <c r="F2000" s="273" t="s">
        <v>2396</v>
      </c>
      <c r="G2000" s="287"/>
    </row>
    <row r="2001" spans="1:7" s="20" customFormat="1" ht="16.5" customHeight="1">
      <c r="A2001" s="57">
        <v>1999</v>
      </c>
      <c r="B2001" s="183" t="s">
        <v>35</v>
      </c>
      <c r="C2001" s="564" t="s">
        <v>19</v>
      </c>
      <c r="D2001" s="271" t="s">
        <v>2400</v>
      </c>
      <c r="E2001" s="92">
        <v>1</v>
      </c>
      <c r="F2001" s="273" t="s">
        <v>2396</v>
      </c>
      <c r="G2001" s="287"/>
    </row>
    <row r="2002" spans="1:7" s="20" customFormat="1" ht="16.5" customHeight="1">
      <c r="A2002" s="57">
        <v>2000</v>
      </c>
      <c r="B2002" s="183" t="s">
        <v>35</v>
      </c>
      <c r="C2002" s="564" t="s">
        <v>19</v>
      </c>
      <c r="D2002" s="271" t="s">
        <v>2401</v>
      </c>
      <c r="E2002" s="92">
        <v>2</v>
      </c>
      <c r="F2002" s="273" t="s">
        <v>2343</v>
      </c>
      <c r="G2002" s="287"/>
    </row>
    <row r="2003" spans="1:7" s="20" customFormat="1" ht="16.5" customHeight="1">
      <c r="A2003" s="57">
        <v>2001</v>
      </c>
      <c r="B2003" s="280" t="s">
        <v>35</v>
      </c>
      <c r="C2003" s="564" t="s">
        <v>19</v>
      </c>
      <c r="D2003" s="282" t="s">
        <v>2402</v>
      </c>
      <c r="E2003" s="282">
        <v>3</v>
      </c>
      <c r="F2003" s="288" t="s">
        <v>2317</v>
      </c>
      <c r="G2003" s="287"/>
    </row>
    <row r="2004" spans="1:7" s="20" customFormat="1" ht="16.5" customHeight="1">
      <c r="A2004" s="57">
        <v>2002</v>
      </c>
      <c r="B2004" s="183" t="s">
        <v>35</v>
      </c>
      <c r="C2004" s="564" t="s">
        <v>19</v>
      </c>
      <c r="D2004" s="271" t="s">
        <v>2403</v>
      </c>
      <c r="E2004" s="92">
        <v>3</v>
      </c>
      <c r="F2004" s="273" t="s">
        <v>2254</v>
      </c>
      <c r="G2004" s="287"/>
    </row>
    <row r="2005" spans="1:7" s="20" customFormat="1" ht="16.5" customHeight="1">
      <c r="A2005" s="57">
        <v>2003</v>
      </c>
      <c r="B2005" s="280" t="s">
        <v>35</v>
      </c>
      <c r="C2005" s="564" t="s">
        <v>19</v>
      </c>
      <c r="D2005" s="282" t="s">
        <v>2404</v>
      </c>
      <c r="E2005" s="282">
        <v>1</v>
      </c>
      <c r="F2005" s="288" t="s">
        <v>2256</v>
      </c>
      <c r="G2005" s="287"/>
    </row>
    <row r="2006" spans="1:7" s="20" customFormat="1" ht="16.5" customHeight="1">
      <c r="A2006" s="57">
        <v>2004</v>
      </c>
      <c r="B2006" s="280" t="s">
        <v>35</v>
      </c>
      <c r="C2006" s="564" t="s">
        <v>19</v>
      </c>
      <c r="D2006" s="282" t="s">
        <v>2405</v>
      </c>
      <c r="E2006" s="282">
        <v>1</v>
      </c>
      <c r="F2006" s="288" t="s">
        <v>2256</v>
      </c>
      <c r="G2006" s="287"/>
    </row>
    <row r="2007" spans="1:7" s="20" customFormat="1" ht="16.5" customHeight="1">
      <c r="A2007" s="57">
        <v>2005</v>
      </c>
      <c r="B2007" s="183" t="s">
        <v>35</v>
      </c>
      <c r="C2007" s="564" t="s">
        <v>19</v>
      </c>
      <c r="D2007" s="271" t="s">
        <v>2406</v>
      </c>
      <c r="E2007" s="92">
        <v>2</v>
      </c>
      <c r="F2007" s="288" t="s">
        <v>2312</v>
      </c>
      <c r="G2007" s="287"/>
    </row>
    <row r="2008" spans="1:7" s="20" customFormat="1" ht="16.5" customHeight="1">
      <c r="A2008" s="57">
        <v>2006</v>
      </c>
      <c r="B2008" s="183" t="s">
        <v>35</v>
      </c>
      <c r="C2008" s="564" t="s">
        <v>19</v>
      </c>
      <c r="D2008" s="271" t="s">
        <v>2407</v>
      </c>
      <c r="E2008" s="92">
        <v>1</v>
      </c>
      <c r="F2008" s="288" t="s">
        <v>2312</v>
      </c>
      <c r="G2008" s="287"/>
    </row>
    <row r="2009" spans="1:7" s="20" customFormat="1" ht="16.5" customHeight="1">
      <c r="A2009" s="57">
        <v>2007</v>
      </c>
      <c r="B2009" s="183" t="s">
        <v>35</v>
      </c>
      <c r="C2009" s="564" t="s">
        <v>19</v>
      </c>
      <c r="D2009" s="271" t="s">
        <v>2408</v>
      </c>
      <c r="E2009" s="92">
        <v>1</v>
      </c>
      <c r="F2009" s="288" t="s">
        <v>2312</v>
      </c>
      <c r="G2009" s="287"/>
    </row>
    <row r="2010" spans="1:7" s="20" customFormat="1" ht="16.5" customHeight="1">
      <c r="A2010" s="57">
        <v>2008</v>
      </c>
      <c r="B2010" s="183" t="s">
        <v>35</v>
      </c>
      <c r="C2010" s="564" t="s">
        <v>19</v>
      </c>
      <c r="D2010" s="271" t="s">
        <v>2409</v>
      </c>
      <c r="E2010" s="92">
        <v>1</v>
      </c>
      <c r="F2010" s="288" t="s">
        <v>2366</v>
      </c>
      <c r="G2010" s="287"/>
    </row>
    <row r="2011" spans="1:7" s="20" customFormat="1" ht="16.5" customHeight="1">
      <c r="A2011" s="57">
        <v>2009</v>
      </c>
      <c r="B2011" s="280" t="s">
        <v>35</v>
      </c>
      <c r="C2011" s="564" t="s">
        <v>19</v>
      </c>
      <c r="D2011" s="282" t="s">
        <v>2410</v>
      </c>
      <c r="E2011" s="282">
        <v>1</v>
      </c>
      <c r="F2011" s="288" t="s">
        <v>2277</v>
      </c>
      <c r="G2011" s="287"/>
    </row>
    <row r="2012" spans="1:7" s="20" customFormat="1" ht="16.5" customHeight="1">
      <c r="A2012" s="57">
        <v>2010</v>
      </c>
      <c r="B2012" s="280" t="s">
        <v>35</v>
      </c>
      <c r="C2012" s="564" t="s">
        <v>19</v>
      </c>
      <c r="D2012" s="282" t="s">
        <v>2411</v>
      </c>
      <c r="E2012" s="282">
        <v>2</v>
      </c>
      <c r="F2012" s="288" t="s">
        <v>2371</v>
      </c>
      <c r="G2012" s="287"/>
    </row>
    <row r="2013" spans="1:7" s="20" customFormat="1" ht="16.5" customHeight="1">
      <c r="A2013" s="57">
        <v>2011</v>
      </c>
      <c r="B2013" s="280" t="s">
        <v>35</v>
      </c>
      <c r="C2013" s="564" t="s">
        <v>19</v>
      </c>
      <c r="D2013" s="282" t="s">
        <v>2412</v>
      </c>
      <c r="E2013" s="282">
        <v>1</v>
      </c>
      <c r="F2013" s="288" t="s">
        <v>2371</v>
      </c>
      <c r="G2013" s="287"/>
    </row>
    <row r="2014" spans="1:7" s="20" customFormat="1" ht="16.5" customHeight="1">
      <c r="A2014" s="57">
        <v>2012</v>
      </c>
      <c r="B2014" s="183" t="s">
        <v>35</v>
      </c>
      <c r="C2014" s="564" t="s">
        <v>19</v>
      </c>
      <c r="D2014" s="271" t="s">
        <v>2413</v>
      </c>
      <c r="E2014" s="92">
        <v>1</v>
      </c>
      <c r="F2014" s="273" t="s">
        <v>2371</v>
      </c>
      <c r="G2014" s="287"/>
    </row>
    <row r="2015" spans="1:7" s="20" customFormat="1" ht="16.5" customHeight="1">
      <c r="A2015" s="57">
        <v>2013</v>
      </c>
      <c r="B2015" s="183" t="s">
        <v>35</v>
      </c>
      <c r="C2015" s="564" t="s">
        <v>19</v>
      </c>
      <c r="D2015" s="271" t="s">
        <v>2414</v>
      </c>
      <c r="E2015" s="92">
        <v>1</v>
      </c>
      <c r="F2015" s="273" t="s">
        <v>2371</v>
      </c>
      <c r="G2015" s="287"/>
    </row>
    <row r="2016" spans="1:7" s="20" customFormat="1" ht="16.5" customHeight="1">
      <c r="A2016" s="57">
        <v>2014</v>
      </c>
      <c r="B2016" s="183" t="s">
        <v>35</v>
      </c>
      <c r="C2016" s="564" t="s">
        <v>19</v>
      </c>
      <c r="D2016" s="271" t="s">
        <v>2415</v>
      </c>
      <c r="E2016" s="92">
        <v>3</v>
      </c>
      <c r="F2016" s="288" t="s">
        <v>2258</v>
      </c>
      <c r="G2016" s="287"/>
    </row>
    <row r="2017" spans="1:7" s="20" customFormat="1" ht="16.5" customHeight="1">
      <c r="A2017" s="57">
        <v>2015</v>
      </c>
      <c r="B2017" s="280" t="s">
        <v>35</v>
      </c>
      <c r="C2017" s="564" t="s">
        <v>19</v>
      </c>
      <c r="D2017" s="282" t="s">
        <v>2416</v>
      </c>
      <c r="E2017" s="282">
        <v>1</v>
      </c>
      <c r="F2017" s="288" t="s">
        <v>2260</v>
      </c>
      <c r="G2017" s="287"/>
    </row>
    <row r="2018" spans="1:7" s="20" customFormat="1" ht="16.5" customHeight="1">
      <c r="A2018" s="57">
        <v>2016</v>
      </c>
      <c r="B2018" s="280" t="s">
        <v>35</v>
      </c>
      <c r="C2018" s="564" t="s">
        <v>19</v>
      </c>
      <c r="D2018" s="282" t="s">
        <v>2417</v>
      </c>
      <c r="E2018" s="282">
        <v>1</v>
      </c>
      <c r="F2018" s="288" t="s">
        <v>2339</v>
      </c>
      <c r="G2018" s="287"/>
    </row>
    <row r="2019" spans="1:7" s="20" customFormat="1" ht="16.5" customHeight="1">
      <c r="A2019" s="57">
        <v>2017</v>
      </c>
      <c r="B2019" s="280" t="s">
        <v>35</v>
      </c>
      <c r="C2019" s="564" t="s">
        <v>19</v>
      </c>
      <c r="D2019" s="282" t="s">
        <v>2418</v>
      </c>
      <c r="E2019" s="282">
        <v>1</v>
      </c>
      <c r="F2019" s="288" t="s">
        <v>2339</v>
      </c>
      <c r="G2019" s="287"/>
    </row>
    <row r="2020" spans="1:7" s="20" customFormat="1" ht="16.5" customHeight="1">
      <c r="A2020" s="57">
        <v>2018</v>
      </c>
      <c r="B2020" s="183" t="s">
        <v>35</v>
      </c>
      <c r="C2020" s="564" t="s">
        <v>19</v>
      </c>
      <c r="D2020" s="271" t="s">
        <v>2419</v>
      </c>
      <c r="E2020" s="92">
        <v>1</v>
      </c>
      <c r="F2020" s="288" t="s">
        <v>2339</v>
      </c>
      <c r="G2020" s="287"/>
    </row>
    <row r="2021" spans="1:7" s="20" customFormat="1" ht="16.5" customHeight="1">
      <c r="A2021" s="57">
        <v>2019</v>
      </c>
      <c r="B2021" s="183" t="s">
        <v>35</v>
      </c>
      <c r="C2021" s="564" t="s">
        <v>122</v>
      </c>
      <c r="D2021" s="271" t="s">
        <v>2420</v>
      </c>
      <c r="E2021" s="92">
        <v>4</v>
      </c>
      <c r="F2021" s="288" t="s">
        <v>2421</v>
      </c>
      <c r="G2021" s="287"/>
    </row>
    <row r="2022" spans="1:7" s="20" customFormat="1" ht="16.5" customHeight="1">
      <c r="A2022" s="57">
        <v>2020</v>
      </c>
      <c r="B2022" s="183" t="s">
        <v>35</v>
      </c>
      <c r="C2022" s="564" t="s">
        <v>122</v>
      </c>
      <c r="D2022" s="271" t="s">
        <v>2422</v>
      </c>
      <c r="E2022" s="92">
        <v>2</v>
      </c>
      <c r="F2022" s="288" t="s">
        <v>2260</v>
      </c>
      <c r="G2022" s="287"/>
    </row>
    <row r="2023" spans="1:7" s="29" customFormat="1" ht="16.5" customHeight="1">
      <c r="A2023" s="57">
        <v>2021</v>
      </c>
      <c r="B2023" s="183" t="s">
        <v>35</v>
      </c>
      <c r="C2023" s="564" t="s">
        <v>122</v>
      </c>
      <c r="D2023" s="271" t="s">
        <v>2423</v>
      </c>
      <c r="E2023" s="92">
        <v>1</v>
      </c>
      <c r="F2023" s="288" t="s">
        <v>2260</v>
      </c>
      <c r="G2023" s="287"/>
    </row>
    <row r="2024" spans="1:7" s="20" customFormat="1" ht="16.5" customHeight="1">
      <c r="A2024" s="57">
        <v>2022</v>
      </c>
      <c r="B2024" s="280" t="s">
        <v>35</v>
      </c>
      <c r="C2024" s="564" t="s">
        <v>36</v>
      </c>
      <c r="D2024" s="271" t="s">
        <v>2424</v>
      </c>
      <c r="E2024" s="92">
        <v>1</v>
      </c>
      <c r="F2024" s="288" t="s">
        <v>2265</v>
      </c>
      <c r="G2024" s="287"/>
    </row>
    <row r="2025" spans="1:7" s="20" customFormat="1" ht="16.5" customHeight="1">
      <c r="A2025" s="57">
        <v>2023</v>
      </c>
      <c r="B2025" s="280" t="s">
        <v>35</v>
      </c>
      <c r="C2025" s="564" t="s">
        <v>368</v>
      </c>
      <c r="D2025" s="282" t="s">
        <v>2425</v>
      </c>
      <c r="E2025" s="282">
        <v>1</v>
      </c>
      <c r="F2025" s="288" t="s">
        <v>2265</v>
      </c>
      <c r="G2025" s="287"/>
    </row>
    <row r="2026" spans="1:7" s="20" customFormat="1" ht="16.5" customHeight="1">
      <c r="A2026" s="57">
        <v>2024</v>
      </c>
      <c r="B2026" s="280" t="s">
        <v>35</v>
      </c>
      <c r="C2026" s="281" t="s">
        <v>575</v>
      </c>
      <c r="D2026" s="282" t="s">
        <v>2426</v>
      </c>
      <c r="E2026" s="282">
        <v>1</v>
      </c>
      <c r="F2026" s="288" t="s">
        <v>2343</v>
      </c>
      <c r="G2026" s="287"/>
    </row>
    <row r="2027" spans="1:7" s="20" customFormat="1" ht="16.5" customHeight="1">
      <c r="A2027" s="57">
        <v>2025</v>
      </c>
      <c r="B2027" s="183" t="s">
        <v>35</v>
      </c>
      <c r="C2027" s="281" t="s">
        <v>575</v>
      </c>
      <c r="D2027" s="282" t="s">
        <v>2427</v>
      </c>
      <c r="E2027" s="282">
        <v>1</v>
      </c>
      <c r="F2027" s="288" t="s">
        <v>2309</v>
      </c>
      <c r="G2027" s="287"/>
    </row>
    <row r="2028" spans="1:7" s="20" customFormat="1" ht="16.5" customHeight="1">
      <c r="A2028" s="57">
        <v>2026</v>
      </c>
      <c r="B2028" s="280" t="s">
        <v>35</v>
      </c>
      <c r="C2028" s="560" t="s">
        <v>611</v>
      </c>
      <c r="D2028" s="282" t="s">
        <v>2428</v>
      </c>
      <c r="E2028" s="282">
        <v>1</v>
      </c>
      <c r="F2028" s="288" t="s">
        <v>2260</v>
      </c>
      <c r="G2028" s="287"/>
    </row>
    <row r="2029" spans="1:7" s="20" customFormat="1" ht="16.5" customHeight="1">
      <c r="A2029" s="57">
        <v>2027</v>
      </c>
      <c r="B2029" s="280" t="s">
        <v>35</v>
      </c>
      <c r="C2029" s="564" t="s">
        <v>146</v>
      </c>
      <c r="D2029" s="282" t="s">
        <v>2429</v>
      </c>
      <c r="E2029" s="282">
        <v>1</v>
      </c>
      <c r="F2029" s="288" t="s">
        <v>2279</v>
      </c>
      <c r="G2029" s="287"/>
    </row>
    <row r="2030" spans="1:7" s="20" customFormat="1" ht="16.5" customHeight="1">
      <c r="A2030" s="57">
        <v>2028</v>
      </c>
      <c r="B2030" s="280" t="s">
        <v>35</v>
      </c>
      <c r="C2030" s="564" t="s">
        <v>146</v>
      </c>
      <c r="D2030" s="282" t="s">
        <v>2430</v>
      </c>
      <c r="E2030" s="282">
        <v>1</v>
      </c>
      <c r="F2030" s="288" t="s">
        <v>2240</v>
      </c>
      <c r="G2030" s="287"/>
    </row>
    <row r="2031" spans="1:7" s="20" customFormat="1" ht="16.5" customHeight="1">
      <c r="A2031" s="57">
        <v>2029</v>
      </c>
      <c r="B2031" s="183" t="s">
        <v>35</v>
      </c>
      <c r="C2031" s="291" t="s">
        <v>38</v>
      </c>
      <c r="D2031" s="279" t="s">
        <v>2431</v>
      </c>
      <c r="E2031" s="92">
        <v>1</v>
      </c>
      <c r="F2031" s="273" t="s">
        <v>2233</v>
      </c>
      <c r="G2031" s="293"/>
    </row>
    <row r="2032" spans="1:7" s="20" customFormat="1" ht="16.5" customHeight="1">
      <c r="A2032" s="57">
        <v>2030</v>
      </c>
      <c r="B2032" s="183" t="s">
        <v>35</v>
      </c>
      <c r="C2032" s="185" t="s">
        <v>775</v>
      </c>
      <c r="D2032" s="282" t="s">
        <v>2432</v>
      </c>
      <c r="E2032" s="282">
        <v>2</v>
      </c>
      <c r="F2032" s="288" t="s">
        <v>2433</v>
      </c>
      <c r="G2032" s="287"/>
    </row>
    <row r="2033" spans="1:7" s="20" customFormat="1" ht="16.5" customHeight="1">
      <c r="A2033" s="57">
        <v>2031</v>
      </c>
      <c r="B2033" s="183" t="s">
        <v>35</v>
      </c>
      <c r="C2033" s="185" t="s">
        <v>104</v>
      </c>
      <c r="D2033" s="284" t="s">
        <v>2434</v>
      </c>
      <c r="E2033" s="248">
        <v>2</v>
      </c>
      <c r="F2033" s="288" t="s">
        <v>2281</v>
      </c>
      <c r="G2033" s="287"/>
    </row>
    <row r="2034" spans="1:7" s="20" customFormat="1" ht="16.5" customHeight="1">
      <c r="A2034" s="57">
        <v>2032</v>
      </c>
      <c r="B2034" s="183" t="s">
        <v>35</v>
      </c>
      <c r="C2034" s="185" t="s">
        <v>10</v>
      </c>
      <c r="D2034" s="271" t="s">
        <v>2435</v>
      </c>
      <c r="E2034" s="92">
        <v>3</v>
      </c>
      <c r="F2034" s="288" t="s">
        <v>2289</v>
      </c>
      <c r="G2034" s="287"/>
    </row>
    <row r="2035" spans="1:7" s="20" customFormat="1" ht="16.5" customHeight="1">
      <c r="A2035" s="57">
        <v>2033</v>
      </c>
      <c r="B2035" s="183" t="s">
        <v>35</v>
      </c>
      <c r="C2035" s="185" t="s">
        <v>1653</v>
      </c>
      <c r="D2035" s="271" t="s">
        <v>2436</v>
      </c>
      <c r="E2035" s="92">
        <v>5</v>
      </c>
      <c r="F2035" s="288" t="s">
        <v>2260</v>
      </c>
      <c r="G2035" s="287"/>
    </row>
    <row r="2036" spans="1:7" s="30" customFormat="1" ht="16.5" customHeight="1">
      <c r="A2036" s="57">
        <v>2034</v>
      </c>
      <c r="B2036" s="183" t="s">
        <v>35</v>
      </c>
      <c r="C2036" s="185" t="s">
        <v>433</v>
      </c>
      <c r="D2036" s="271" t="s">
        <v>2437</v>
      </c>
      <c r="E2036" s="92">
        <v>3</v>
      </c>
      <c r="F2036" s="288" t="s">
        <v>2256</v>
      </c>
      <c r="G2036" s="287"/>
    </row>
    <row r="2037" spans="1:7" s="20" customFormat="1" ht="16.5" customHeight="1">
      <c r="A2037" s="57">
        <v>2035</v>
      </c>
      <c r="B2037" s="183" t="s">
        <v>35</v>
      </c>
      <c r="C2037" s="185" t="s">
        <v>183</v>
      </c>
      <c r="D2037" s="271" t="s">
        <v>2438</v>
      </c>
      <c r="E2037" s="92">
        <v>1</v>
      </c>
      <c r="F2037" s="288" t="s">
        <v>2286</v>
      </c>
      <c r="G2037" s="287"/>
    </row>
    <row r="2038" spans="1:7" s="20" customFormat="1" ht="16.5" customHeight="1">
      <c r="A2038" s="57">
        <v>2036</v>
      </c>
      <c r="B2038" s="183" t="s">
        <v>35</v>
      </c>
      <c r="C2038" s="291" t="s">
        <v>183</v>
      </c>
      <c r="D2038" s="279" t="s">
        <v>2439</v>
      </c>
      <c r="E2038" s="92">
        <v>1</v>
      </c>
      <c r="F2038" s="273" t="s">
        <v>2233</v>
      </c>
      <c r="G2038" s="293"/>
    </row>
    <row r="2039" spans="1:7" s="20" customFormat="1" ht="16.5" customHeight="1">
      <c r="A2039" s="57">
        <v>2037</v>
      </c>
      <c r="B2039" s="183" t="s">
        <v>35</v>
      </c>
      <c r="C2039" s="185" t="s">
        <v>273</v>
      </c>
      <c r="D2039" s="284" t="s">
        <v>2440</v>
      </c>
      <c r="E2039" s="248">
        <v>4</v>
      </c>
      <c r="F2039" s="288" t="s">
        <v>2289</v>
      </c>
      <c r="G2039" s="287"/>
    </row>
    <row r="2040" spans="1:7" s="20" customFormat="1" ht="16.5" customHeight="1">
      <c r="A2040" s="57">
        <v>2038</v>
      </c>
      <c r="B2040" s="280" t="s">
        <v>35</v>
      </c>
      <c r="C2040" s="185" t="s">
        <v>817</v>
      </c>
      <c r="D2040" s="284" t="s">
        <v>2441</v>
      </c>
      <c r="E2040" s="282">
        <v>3</v>
      </c>
      <c r="F2040" s="288" t="s">
        <v>2339</v>
      </c>
      <c r="G2040" s="287"/>
    </row>
    <row r="2041" spans="1:7" s="20" customFormat="1" ht="16.5" customHeight="1">
      <c r="A2041" s="57">
        <v>2039</v>
      </c>
      <c r="B2041" s="280" t="s">
        <v>35</v>
      </c>
      <c r="C2041" s="185" t="s">
        <v>285</v>
      </c>
      <c r="D2041" s="284" t="s">
        <v>2442</v>
      </c>
      <c r="E2041" s="282">
        <v>1</v>
      </c>
      <c r="F2041" s="273" t="s">
        <v>2289</v>
      </c>
      <c r="G2041" s="287"/>
    </row>
    <row r="2042" spans="1:7" s="20" customFormat="1" ht="16.5" customHeight="1">
      <c r="A2042" s="57">
        <v>2040</v>
      </c>
      <c r="B2042" s="183" t="s">
        <v>35</v>
      </c>
      <c r="C2042" s="185" t="s">
        <v>829</v>
      </c>
      <c r="D2042" s="282" t="s">
        <v>2443</v>
      </c>
      <c r="E2042" s="282">
        <v>3</v>
      </c>
      <c r="F2042" s="288" t="s">
        <v>2384</v>
      </c>
      <c r="G2042" s="287"/>
    </row>
    <row r="2043" spans="1:7" s="20" customFormat="1" ht="16.5" customHeight="1">
      <c r="A2043" s="57">
        <v>2041</v>
      </c>
      <c r="B2043" s="280" t="s">
        <v>35</v>
      </c>
      <c r="C2043" s="281" t="s">
        <v>7</v>
      </c>
      <c r="D2043" s="282" t="s">
        <v>2444</v>
      </c>
      <c r="E2043" s="282">
        <v>3</v>
      </c>
      <c r="F2043" s="288" t="s">
        <v>2260</v>
      </c>
      <c r="G2043" s="287"/>
    </row>
    <row r="2044" spans="1:7" s="20" customFormat="1" ht="16.5" customHeight="1">
      <c r="A2044" s="57">
        <v>2042</v>
      </c>
      <c r="B2044" s="280" t="s">
        <v>35</v>
      </c>
      <c r="C2044" s="185" t="s">
        <v>476</v>
      </c>
      <c r="D2044" s="248" t="s">
        <v>1273</v>
      </c>
      <c r="E2044" s="282">
        <v>6</v>
      </c>
      <c r="F2044" s="288" t="s">
        <v>2235</v>
      </c>
      <c r="G2044" s="287"/>
    </row>
    <row r="2045" spans="1:7" s="20" customFormat="1" ht="16.5" customHeight="1">
      <c r="A2045" s="57">
        <v>2043</v>
      </c>
      <c r="B2045" s="292" t="s">
        <v>16</v>
      </c>
      <c r="C2045" s="563" t="s">
        <v>2231</v>
      </c>
      <c r="D2045" s="279" t="s">
        <v>2445</v>
      </c>
      <c r="E2045" s="92">
        <v>2</v>
      </c>
      <c r="F2045" s="273" t="s">
        <v>2233</v>
      </c>
      <c r="G2045" s="287"/>
    </row>
    <row r="2046" spans="1:7" s="20" customFormat="1" ht="16.5" customHeight="1">
      <c r="A2046" s="57">
        <v>2044</v>
      </c>
      <c r="B2046" s="280" t="s">
        <v>16</v>
      </c>
      <c r="C2046" s="281" t="s">
        <v>7</v>
      </c>
      <c r="D2046" s="282" t="s">
        <v>2446</v>
      </c>
      <c r="E2046" s="282">
        <v>2</v>
      </c>
      <c r="F2046" s="288" t="s">
        <v>2256</v>
      </c>
      <c r="G2046" s="287"/>
    </row>
    <row r="2047" spans="1:7" s="20" customFormat="1" ht="16.5" customHeight="1">
      <c r="A2047" s="57">
        <v>2045</v>
      </c>
      <c r="B2047" s="280" t="s">
        <v>16</v>
      </c>
      <c r="C2047" s="560" t="s">
        <v>76</v>
      </c>
      <c r="D2047" s="282" t="s">
        <v>2447</v>
      </c>
      <c r="E2047" s="282">
        <v>1</v>
      </c>
      <c r="F2047" s="288" t="s">
        <v>2237</v>
      </c>
      <c r="G2047" s="287"/>
    </row>
    <row r="2048" spans="1:7" s="20" customFormat="1" ht="16.5" customHeight="1">
      <c r="A2048" s="57">
        <v>2046</v>
      </c>
      <c r="B2048" s="183" t="s">
        <v>16</v>
      </c>
      <c r="C2048" s="281" t="s">
        <v>575</v>
      </c>
      <c r="D2048" s="271" t="s">
        <v>2448</v>
      </c>
      <c r="E2048" s="282">
        <v>3</v>
      </c>
      <c r="F2048" s="288" t="s">
        <v>2433</v>
      </c>
      <c r="G2048" s="287"/>
    </row>
    <row r="2049" spans="1:7" s="20" customFormat="1" ht="16.5" customHeight="1">
      <c r="A2049" s="57">
        <v>2047</v>
      </c>
      <c r="B2049" s="280" t="s">
        <v>16</v>
      </c>
      <c r="C2049" s="185" t="s">
        <v>38</v>
      </c>
      <c r="D2049" s="282" t="s">
        <v>2449</v>
      </c>
      <c r="E2049" s="282">
        <v>1</v>
      </c>
      <c r="F2049" s="288" t="s">
        <v>2248</v>
      </c>
      <c r="G2049" s="287"/>
    </row>
    <row r="2050" spans="1:7" s="20" customFormat="1" ht="16.5" customHeight="1">
      <c r="A2050" s="57">
        <v>2048</v>
      </c>
      <c r="B2050" s="280" t="s">
        <v>16</v>
      </c>
      <c r="C2050" s="185" t="s">
        <v>38</v>
      </c>
      <c r="D2050" s="282" t="s">
        <v>2450</v>
      </c>
      <c r="E2050" s="282">
        <v>2</v>
      </c>
      <c r="F2050" s="288" t="s">
        <v>2248</v>
      </c>
      <c r="G2050" s="287"/>
    </row>
    <row r="2051" spans="1:7" s="20" customFormat="1" ht="16.5" customHeight="1">
      <c r="A2051" s="57">
        <v>2049</v>
      </c>
      <c r="B2051" s="183" t="s">
        <v>16</v>
      </c>
      <c r="C2051" s="564" t="s">
        <v>64</v>
      </c>
      <c r="D2051" s="271" t="s">
        <v>2451</v>
      </c>
      <c r="E2051" s="92">
        <v>4</v>
      </c>
      <c r="F2051" s="273" t="s">
        <v>2289</v>
      </c>
      <c r="G2051" s="287"/>
    </row>
    <row r="2052" spans="1:7" s="20" customFormat="1" ht="16.5" customHeight="1">
      <c r="A2052" s="57">
        <v>2050</v>
      </c>
      <c r="B2052" s="280" t="s">
        <v>16</v>
      </c>
      <c r="C2052" s="281" t="s">
        <v>7</v>
      </c>
      <c r="D2052" s="282" t="s">
        <v>2452</v>
      </c>
      <c r="E2052" s="282">
        <v>4</v>
      </c>
      <c r="F2052" s="288" t="s">
        <v>2235</v>
      </c>
      <c r="G2052" s="287"/>
    </row>
    <row r="2053" spans="1:7" s="20" customFormat="1" ht="16.5" customHeight="1">
      <c r="A2053" s="57">
        <v>2051</v>
      </c>
      <c r="B2053" s="280" t="s">
        <v>16</v>
      </c>
      <c r="C2053" s="281" t="s">
        <v>7</v>
      </c>
      <c r="D2053" s="282" t="s">
        <v>2453</v>
      </c>
      <c r="E2053" s="282">
        <v>4</v>
      </c>
      <c r="F2053" s="288" t="s">
        <v>2246</v>
      </c>
      <c r="G2053" s="287"/>
    </row>
    <row r="2054" spans="1:7" s="20" customFormat="1" ht="16.5" customHeight="1">
      <c r="A2054" s="57">
        <v>2052</v>
      </c>
      <c r="B2054" s="280" t="s">
        <v>16</v>
      </c>
      <c r="C2054" s="281" t="s">
        <v>7</v>
      </c>
      <c r="D2054" s="282" t="s">
        <v>2454</v>
      </c>
      <c r="E2054" s="282">
        <v>2</v>
      </c>
      <c r="F2054" s="288" t="s">
        <v>2248</v>
      </c>
      <c r="G2054" s="287"/>
    </row>
    <row r="2055" spans="1:7" s="20" customFormat="1" ht="16.5" customHeight="1">
      <c r="A2055" s="57">
        <v>2053</v>
      </c>
      <c r="B2055" s="280" t="s">
        <v>16</v>
      </c>
      <c r="C2055" s="281" t="s">
        <v>7</v>
      </c>
      <c r="D2055" s="273" t="s">
        <v>2455</v>
      </c>
      <c r="E2055" s="92">
        <v>4</v>
      </c>
      <c r="F2055" s="288" t="s">
        <v>2281</v>
      </c>
      <c r="G2055" s="287"/>
    </row>
    <row r="2056" spans="1:7" s="20" customFormat="1" ht="16.5" customHeight="1">
      <c r="A2056" s="57">
        <v>2054</v>
      </c>
      <c r="B2056" s="280" t="s">
        <v>16</v>
      </c>
      <c r="C2056" s="281" t="s">
        <v>7</v>
      </c>
      <c r="D2056" s="271" t="s">
        <v>2456</v>
      </c>
      <c r="E2056" s="92">
        <v>4</v>
      </c>
      <c r="F2056" s="288" t="s">
        <v>2281</v>
      </c>
      <c r="G2056" s="287"/>
    </row>
    <row r="2057" spans="1:7" s="20" customFormat="1" ht="16.5" customHeight="1">
      <c r="A2057" s="57">
        <v>2055</v>
      </c>
      <c r="B2057" s="280" t="s">
        <v>16</v>
      </c>
      <c r="C2057" s="281" t="s">
        <v>7</v>
      </c>
      <c r="D2057" s="282" t="s">
        <v>2457</v>
      </c>
      <c r="E2057" s="282">
        <v>2</v>
      </c>
      <c r="F2057" s="288" t="s">
        <v>2250</v>
      </c>
      <c r="G2057" s="287"/>
    </row>
    <row r="2058" spans="1:7" s="20" customFormat="1" ht="16.5" customHeight="1">
      <c r="A2058" s="57">
        <v>2056</v>
      </c>
      <c r="B2058" s="280" t="s">
        <v>16</v>
      </c>
      <c r="C2058" s="281" t="s">
        <v>7</v>
      </c>
      <c r="D2058" s="282" t="s">
        <v>2458</v>
      </c>
      <c r="E2058" s="282">
        <v>2</v>
      </c>
      <c r="F2058" s="288" t="s">
        <v>2256</v>
      </c>
      <c r="G2058" s="287"/>
    </row>
    <row r="2059" spans="1:7" s="20" customFormat="1" ht="16.5" customHeight="1">
      <c r="A2059" s="57">
        <v>2057</v>
      </c>
      <c r="B2059" s="280" t="s">
        <v>16</v>
      </c>
      <c r="C2059" s="281" t="s">
        <v>7</v>
      </c>
      <c r="D2059" s="282" t="s">
        <v>2459</v>
      </c>
      <c r="E2059" s="282">
        <v>2</v>
      </c>
      <c r="F2059" s="288" t="s">
        <v>2324</v>
      </c>
      <c r="G2059" s="287"/>
    </row>
    <row r="2060" spans="1:7" s="20" customFormat="1" ht="16.5" customHeight="1">
      <c r="A2060" s="57">
        <v>2058</v>
      </c>
      <c r="B2060" s="280" t="s">
        <v>16</v>
      </c>
      <c r="C2060" s="281" t="s">
        <v>7</v>
      </c>
      <c r="D2060" s="282" t="s">
        <v>2460</v>
      </c>
      <c r="E2060" s="282">
        <v>6</v>
      </c>
      <c r="F2060" s="288" t="s">
        <v>2331</v>
      </c>
      <c r="G2060" s="287"/>
    </row>
    <row r="2061" spans="1:7" s="20" customFormat="1" ht="16.5" customHeight="1">
      <c r="A2061" s="57">
        <v>2059</v>
      </c>
      <c r="B2061" s="280" t="s">
        <v>16</v>
      </c>
      <c r="C2061" s="281" t="s">
        <v>7</v>
      </c>
      <c r="D2061" s="282" t="s">
        <v>2461</v>
      </c>
      <c r="E2061" s="282">
        <v>5</v>
      </c>
      <c r="F2061" s="288" t="s">
        <v>2260</v>
      </c>
      <c r="G2061" s="287"/>
    </row>
    <row r="2062" spans="1:7" s="20" customFormat="1" ht="16.5" customHeight="1">
      <c r="A2062" s="57">
        <v>2060</v>
      </c>
      <c r="B2062" s="280" t="s">
        <v>16</v>
      </c>
      <c r="C2062" s="281" t="s">
        <v>7</v>
      </c>
      <c r="D2062" s="282" t="s">
        <v>2462</v>
      </c>
      <c r="E2062" s="282">
        <v>6</v>
      </c>
      <c r="F2062" s="288" t="s">
        <v>2309</v>
      </c>
      <c r="G2062" s="287"/>
    </row>
    <row r="2063" spans="1:7" s="20" customFormat="1" ht="16.5" customHeight="1">
      <c r="A2063" s="57">
        <v>2061</v>
      </c>
      <c r="B2063" s="280" t="s">
        <v>16</v>
      </c>
      <c r="C2063" s="281" t="s">
        <v>7</v>
      </c>
      <c r="D2063" s="282" t="s">
        <v>2463</v>
      </c>
      <c r="E2063" s="282">
        <v>1</v>
      </c>
      <c r="F2063" s="288" t="s">
        <v>2309</v>
      </c>
      <c r="G2063" s="287"/>
    </row>
    <row r="2064" spans="1:7" s="20" customFormat="1" ht="16.5" customHeight="1">
      <c r="A2064" s="57">
        <v>2062</v>
      </c>
      <c r="B2064" s="280" t="s">
        <v>16</v>
      </c>
      <c r="C2064" s="281" t="s">
        <v>7</v>
      </c>
      <c r="D2064" s="282" t="s">
        <v>2464</v>
      </c>
      <c r="E2064" s="282">
        <v>3</v>
      </c>
      <c r="F2064" s="288" t="s">
        <v>2386</v>
      </c>
      <c r="G2064" s="290"/>
    </row>
    <row r="2065" spans="1:7" s="20" customFormat="1" ht="16.5" customHeight="1">
      <c r="A2065" s="57">
        <v>2063</v>
      </c>
      <c r="B2065" s="280" t="s">
        <v>16</v>
      </c>
      <c r="C2065" s="281" t="s">
        <v>7</v>
      </c>
      <c r="D2065" s="282" t="s">
        <v>2465</v>
      </c>
      <c r="E2065" s="282">
        <v>3</v>
      </c>
      <c r="F2065" s="288" t="s">
        <v>2240</v>
      </c>
      <c r="G2065" s="287"/>
    </row>
    <row r="2066" spans="1:7" s="20" customFormat="1" ht="16.5" customHeight="1">
      <c r="A2066" s="57">
        <v>2064</v>
      </c>
      <c r="B2066" s="280" t="s">
        <v>16</v>
      </c>
      <c r="C2066" s="560" t="s">
        <v>76</v>
      </c>
      <c r="D2066" s="282" t="s">
        <v>2466</v>
      </c>
      <c r="E2066" s="282">
        <v>1</v>
      </c>
      <c r="F2066" s="288" t="s">
        <v>2371</v>
      </c>
      <c r="G2066" s="287"/>
    </row>
    <row r="2067" spans="1:7" s="20" customFormat="1" ht="16.5" customHeight="1">
      <c r="A2067" s="57">
        <v>2065</v>
      </c>
      <c r="B2067" s="280" t="s">
        <v>16</v>
      </c>
      <c r="C2067" s="564" t="s">
        <v>19</v>
      </c>
      <c r="D2067" s="282" t="s">
        <v>2467</v>
      </c>
      <c r="E2067" s="282">
        <v>3</v>
      </c>
      <c r="F2067" s="288" t="s">
        <v>2246</v>
      </c>
      <c r="G2067" s="287"/>
    </row>
    <row r="2068" spans="1:7" s="20" customFormat="1" ht="16.5" customHeight="1">
      <c r="A2068" s="57">
        <v>2066</v>
      </c>
      <c r="B2068" s="280" t="s">
        <v>16</v>
      </c>
      <c r="C2068" s="564" t="s">
        <v>40</v>
      </c>
      <c r="D2068" s="282" t="s">
        <v>2468</v>
      </c>
      <c r="E2068" s="282">
        <v>1</v>
      </c>
      <c r="F2068" s="288" t="s">
        <v>2469</v>
      </c>
      <c r="G2068" s="287"/>
    </row>
    <row r="2069" spans="1:7" s="20" customFormat="1" ht="16.5" customHeight="1">
      <c r="A2069" s="57">
        <v>2067</v>
      </c>
      <c r="B2069" s="280" t="s">
        <v>16</v>
      </c>
      <c r="C2069" s="564" t="s">
        <v>40</v>
      </c>
      <c r="D2069" s="282" t="s">
        <v>2470</v>
      </c>
      <c r="E2069" s="282">
        <v>6</v>
      </c>
      <c r="F2069" s="288" t="s">
        <v>2386</v>
      </c>
      <c r="G2069" s="287"/>
    </row>
    <row r="2070" spans="1:7" s="20" customFormat="1" ht="16.5" customHeight="1">
      <c r="A2070" s="57">
        <v>2068</v>
      </c>
      <c r="B2070" s="183" t="s">
        <v>16</v>
      </c>
      <c r="C2070" s="564" t="s">
        <v>122</v>
      </c>
      <c r="D2070" s="271" t="s">
        <v>2471</v>
      </c>
      <c r="E2070" s="92">
        <v>2</v>
      </c>
      <c r="F2070" s="288" t="s">
        <v>2384</v>
      </c>
      <c r="G2070" s="287"/>
    </row>
    <row r="2071" spans="1:7" s="20" customFormat="1" ht="16.5" customHeight="1">
      <c r="A2071" s="57">
        <v>2069</v>
      </c>
      <c r="B2071" s="280" t="s">
        <v>16</v>
      </c>
      <c r="C2071" s="560" t="s">
        <v>611</v>
      </c>
      <c r="D2071" s="282" t="s">
        <v>2472</v>
      </c>
      <c r="E2071" s="282">
        <v>2</v>
      </c>
      <c r="F2071" s="288" t="s">
        <v>2246</v>
      </c>
      <c r="G2071" s="287"/>
    </row>
    <row r="2072" spans="1:7" s="20" customFormat="1" ht="16.5" customHeight="1">
      <c r="A2072" s="57">
        <v>2070</v>
      </c>
      <c r="B2072" s="280" t="s">
        <v>16</v>
      </c>
      <c r="C2072" s="560" t="s">
        <v>611</v>
      </c>
      <c r="D2072" s="282" t="s">
        <v>2473</v>
      </c>
      <c r="E2072" s="282">
        <v>2</v>
      </c>
      <c r="F2072" s="288" t="s">
        <v>2272</v>
      </c>
      <c r="G2072" s="287"/>
    </row>
    <row r="2073" spans="1:7" s="20" customFormat="1" ht="16.5" customHeight="1">
      <c r="A2073" s="57">
        <v>2071</v>
      </c>
      <c r="B2073" s="280" t="s">
        <v>16</v>
      </c>
      <c r="C2073" s="560" t="s">
        <v>611</v>
      </c>
      <c r="D2073" s="282" t="s">
        <v>2474</v>
      </c>
      <c r="E2073" s="282">
        <v>3</v>
      </c>
      <c r="F2073" s="288" t="s">
        <v>2277</v>
      </c>
      <c r="G2073" s="287"/>
    </row>
    <row r="2074" spans="1:7" s="20" customFormat="1" ht="16.5" customHeight="1">
      <c r="A2074" s="57">
        <v>2072</v>
      </c>
      <c r="B2074" s="280" t="s">
        <v>16</v>
      </c>
      <c r="C2074" s="564" t="s">
        <v>146</v>
      </c>
      <c r="D2074" s="282" t="s">
        <v>2475</v>
      </c>
      <c r="E2074" s="282">
        <v>1</v>
      </c>
      <c r="F2074" s="288" t="s">
        <v>2289</v>
      </c>
      <c r="G2074" s="287"/>
    </row>
    <row r="2075" spans="1:7" s="20" customFormat="1" ht="16.5" customHeight="1">
      <c r="A2075" s="57">
        <v>2073</v>
      </c>
      <c r="B2075" s="183" t="s">
        <v>16</v>
      </c>
      <c r="C2075" s="271" t="s">
        <v>197</v>
      </c>
      <c r="D2075" s="282" t="s">
        <v>2476</v>
      </c>
      <c r="E2075" s="282">
        <v>2</v>
      </c>
      <c r="F2075" s="288" t="s">
        <v>2277</v>
      </c>
      <c r="G2075" s="287"/>
    </row>
    <row r="2076" spans="1:7" s="20" customFormat="1" ht="16.5" customHeight="1">
      <c r="A2076" s="57">
        <v>2074</v>
      </c>
      <c r="B2076" s="183" t="s">
        <v>16</v>
      </c>
      <c r="C2076" s="271" t="s">
        <v>197</v>
      </c>
      <c r="D2076" s="282" t="s">
        <v>2477</v>
      </c>
      <c r="E2076" s="282">
        <v>2</v>
      </c>
      <c r="F2076" s="288" t="s">
        <v>2277</v>
      </c>
      <c r="G2076" s="287"/>
    </row>
    <row r="2077" spans="1:7" s="20" customFormat="1" ht="16.5" customHeight="1">
      <c r="A2077" s="57">
        <v>2075</v>
      </c>
      <c r="B2077" s="280" t="s">
        <v>16</v>
      </c>
      <c r="C2077" s="291" t="s">
        <v>38</v>
      </c>
      <c r="D2077" s="282" t="s">
        <v>2478</v>
      </c>
      <c r="E2077" s="282">
        <v>1</v>
      </c>
      <c r="F2077" s="273" t="s">
        <v>2233</v>
      </c>
      <c r="G2077" s="293"/>
    </row>
    <row r="2078" spans="1:7" s="20" customFormat="1" ht="16.5" customHeight="1">
      <c r="A2078" s="57">
        <v>2076</v>
      </c>
      <c r="B2078" s="183" t="s">
        <v>16</v>
      </c>
      <c r="C2078" s="185" t="s">
        <v>775</v>
      </c>
      <c r="D2078" s="282" t="s">
        <v>2479</v>
      </c>
      <c r="E2078" s="282">
        <v>2</v>
      </c>
      <c r="F2078" s="288" t="s">
        <v>2384</v>
      </c>
      <c r="G2078" s="287"/>
    </row>
    <row r="2079" spans="1:7" s="20" customFormat="1" ht="16.5" customHeight="1">
      <c r="A2079" s="57">
        <v>2077</v>
      </c>
      <c r="B2079" s="183" t="s">
        <v>16</v>
      </c>
      <c r="C2079" s="185" t="s">
        <v>10</v>
      </c>
      <c r="D2079" s="271" t="s">
        <v>2480</v>
      </c>
      <c r="E2079" s="92">
        <v>3</v>
      </c>
      <c r="F2079" s="288" t="s">
        <v>2256</v>
      </c>
      <c r="G2079" s="287"/>
    </row>
    <row r="2080" spans="1:7" s="20" customFormat="1" ht="16.5" customHeight="1">
      <c r="A2080" s="57">
        <v>2078</v>
      </c>
      <c r="B2080" s="183" t="s">
        <v>16</v>
      </c>
      <c r="C2080" s="185" t="s">
        <v>10</v>
      </c>
      <c r="D2080" s="271" t="s">
        <v>2481</v>
      </c>
      <c r="E2080" s="92">
        <v>5</v>
      </c>
      <c r="F2080" s="288" t="s">
        <v>2371</v>
      </c>
      <c r="G2080" s="287"/>
    </row>
    <row r="2081" spans="1:7" s="20" customFormat="1" ht="16.5" customHeight="1">
      <c r="A2081" s="57">
        <v>2079</v>
      </c>
      <c r="B2081" s="183" t="s">
        <v>16</v>
      </c>
      <c r="C2081" s="185" t="s">
        <v>10</v>
      </c>
      <c r="D2081" s="271" t="s">
        <v>2482</v>
      </c>
      <c r="E2081" s="92">
        <v>4</v>
      </c>
      <c r="F2081" s="288" t="s">
        <v>2258</v>
      </c>
      <c r="G2081" s="287"/>
    </row>
    <row r="2082" spans="1:7" s="20" customFormat="1" ht="16.5" customHeight="1">
      <c r="A2082" s="57">
        <v>2080</v>
      </c>
      <c r="B2082" s="280" t="s">
        <v>16</v>
      </c>
      <c r="C2082" s="185" t="s">
        <v>817</v>
      </c>
      <c r="D2082" s="284" t="s">
        <v>2483</v>
      </c>
      <c r="E2082" s="282">
        <v>4</v>
      </c>
      <c r="F2082" s="288" t="s">
        <v>2294</v>
      </c>
      <c r="G2082" s="287"/>
    </row>
    <row r="2083" spans="1:7" s="20" customFormat="1" ht="16.5" customHeight="1">
      <c r="A2083" s="57">
        <v>2081</v>
      </c>
      <c r="B2083" s="183" t="s">
        <v>100</v>
      </c>
      <c r="C2083" s="281" t="s">
        <v>7</v>
      </c>
      <c r="D2083" s="271" t="s">
        <v>1717</v>
      </c>
      <c r="E2083" s="92">
        <v>1</v>
      </c>
      <c r="F2083" s="288" t="s">
        <v>2262</v>
      </c>
      <c r="G2083" s="287"/>
    </row>
    <row r="2084" spans="1:7" s="20" customFormat="1" ht="16.5" customHeight="1">
      <c r="A2084" s="57">
        <v>2082</v>
      </c>
      <c r="B2084" s="280" t="s">
        <v>100</v>
      </c>
      <c r="C2084" s="281" t="s">
        <v>7</v>
      </c>
      <c r="D2084" s="282" t="s">
        <v>2484</v>
      </c>
      <c r="E2084" s="282">
        <v>2</v>
      </c>
      <c r="F2084" s="288" t="s">
        <v>2343</v>
      </c>
      <c r="G2084" s="290"/>
    </row>
    <row r="2085" spans="1:7" s="20" customFormat="1" ht="16.5" customHeight="1">
      <c r="A2085" s="57">
        <v>2083</v>
      </c>
      <c r="B2085" s="183" t="s">
        <v>100</v>
      </c>
      <c r="C2085" s="564" t="s">
        <v>125</v>
      </c>
      <c r="D2085" s="271" t="s">
        <v>2485</v>
      </c>
      <c r="E2085" s="92">
        <v>4</v>
      </c>
      <c r="F2085" s="273" t="s">
        <v>2268</v>
      </c>
      <c r="G2085" s="287"/>
    </row>
    <row r="2086" spans="1:7" s="20" customFormat="1" ht="16.5" customHeight="1">
      <c r="A2086" s="57">
        <v>2084</v>
      </c>
      <c r="B2086" s="198" t="s">
        <v>100</v>
      </c>
      <c r="C2086" s="563" t="s">
        <v>775</v>
      </c>
      <c r="D2086" s="279" t="s">
        <v>2486</v>
      </c>
      <c r="E2086" s="92">
        <v>3</v>
      </c>
      <c r="F2086" s="273" t="s">
        <v>2233</v>
      </c>
      <c r="G2086" s="287"/>
    </row>
    <row r="2087" spans="1:7" s="20" customFormat="1" ht="16.5" customHeight="1">
      <c r="A2087" s="57">
        <v>2085</v>
      </c>
      <c r="B2087" s="183" t="s">
        <v>100</v>
      </c>
      <c r="C2087" s="185" t="s">
        <v>287</v>
      </c>
      <c r="D2087" s="282" t="s">
        <v>2487</v>
      </c>
      <c r="E2087" s="282">
        <v>6</v>
      </c>
      <c r="F2087" s="288" t="s">
        <v>2264</v>
      </c>
      <c r="G2087" s="287"/>
    </row>
    <row r="2088" spans="1:7" s="20" customFormat="1" ht="16.5" customHeight="1">
      <c r="A2088" s="57">
        <v>2086</v>
      </c>
      <c r="B2088" s="183" t="s">
        <v>6</v>
      </c>
      <c r="C2088" s="564" t="s">
        <v>36</v>
      </c>
      <c r="D2088" s="282" t="s">
        <v>2488</v>
      </c>
      <c r="E2088" s="282">
        <v>1</v>
      </c>
      <c r="F2088" s="288" t="s">
        <v>2371</v>
      </c>
      <c r="G2088" s="287"/>
    </row>
    <row r="2089" spans="1:7" s="20" customFormat="1" ht="16.5" customHeight="1">
      <c r="A2089" s="57">
        <v>2087</v>
      </c>
      <c r="B2089" s="280" t="s">
        <v>6</v>
      </c>
      <c r="C2089" s="281" t="s">
        <v>7</v>
      </c>
      <c r="D2089" s="282" t="s">
        <v>2489</v>
      </c>
      <c r="E2089" s="282">
        <v>1</v>
      </c>
      <c r="F2089" s="288" t="s">
        <v>2235</v>
      </c>
      <c r="G2089" s="287"/>
    </row>
    <row r="2090" spans="1:7" s="20" customFormat="1" ht="16.5" customHeight="1">
      <c r="A2090" s="57">
        <v>2088</v>
      </c>
      <c r="B2090" s="280" t="s">
        <v>6</v>
      </c>
      <c r="C2090" s="185" t="s">
        <v>829</v>
      </c>
      <c r="D2090" s="284" t="s">
        <v>2490</v>
      </c>
      <c r="E2090" s="282">
        <v>1</v>
      </c>
      <c r="F2090" s="288" t="s">
        <v>2260</v>
      </c>
      <c r="G2090" s="287"/>
    </row>
    <row r="2091" spans="1:7" s="20" customFormat="1" ht="16.5" customHeight="1">
      <c r="A2091" s="57">
        <v>2089</v>
      </c>
      <c r="B2091" s="183" t="s">
        <v>6</v>
      </c>
      <c r="C2091" s="271" t="s">
        <v>197</v>
      </c>
      <c r="D2091" s="282" t="s">
        <v>2491</v>
      </c>
      <c r="E2091" s="282">
        <v>1</v>
      </c>
      <c r="F2091" s="288" t="s">
        <v>2317</v>
      </c>
      <c r="G2091" s="287"/>
    </row>
    <row r="2092" spans="1:7" s="20" customFormat="1" ht="16.5" customHeight="1">
      <c r="A2092" s="57">
        <v>2090</v>
      </c>
      <c r="B2092" s="183" t="s">
        <v>6</v>
      </c>
      <c r="C2092" s="271" t="s">
        <v>197</v>
      </c>
      <c r="D2092" s="282" t="s">
        <v>2492</v>
      </c>
      <c r="E2092" s="282">
        <v>1</v>
      </c>
      <c r="F2092" s="288" t="s">
        <v>2270</v>
      </c>
      <c r="G2092" s="287"/>
    </row>
    <row r="2093" spans="1:7" s="20" customFormat="1" ht="16.5" customHeight="1">
      <c r="A2093" s="57">
        <v>2091</v>
      </c>
      <c r="B2093" s="183" t="s">
        <v>6</v>
      </c>
      <c r="C2093" s="185" t="s">
        <v>101</v>
      </c>
      <c r="D2093" s="248" t="s">
        <v>2493</v>
      </c>
      <c r="E2093" s="92">
        <v>1</v>
      </c>
      <c r="F2093" s="288" t="s">
        <v>2248</v>
      </c>
      <c r="G2093" s="287"/>
    </row>
    <row r="2094" spans="1:7" s="20" customFormat="1" ht="16.5" customHeight="1">
      <c r="A2094" s="57">
        <v>2092</v>
      </c>
      <c r="B2094" s="183" t="s">
        <v>6</v>
      </c>
      <c r="C2094" s="564" t="s">
        <v>36</v>
      </c>
      <c r="D2094" s="282" t="s">
        <v>2494</v>
      </c>
      <c r="E2094" s="282">
        <v>1</v>
      </c>
      <c r="F2094" s="288" t="s">
        <v>2312</v>
      </c>
      <c r="G2094" s="287"/>
    </row>
    <row r="2095" spans="1:7" s="20" customFormat="1" ht="16.5" customHeight="1">
      <c r="A2095" s="57">
        <v>2093</v>
      </c>
      <c r="B2095" s="183" t="s">
        <v>6</v>
      </c>
      <c r="C2095" s="564" t="s">
        <v>311</v>
      </c>
      <c r="D2095" s="271" t="s">
        <v>2495</v>
      </c>
      <c r="E2095" s="92">
        <v>1</v>
      </c>
      <c r="F2095" s="273" t="s">
        <v>2386</v>
      </c>
      <c r="G2095" s="287"/>
    </row>
    <row r="2096" spans="1:7" s="20" customFormat="1" ht="16.5" customHeight="1">
      <c r="A2096" s="57">
        <v>2094</v>
      </c>
      <c r="B2096" s="280" t="s">
        <v>6</v>
      </c>
      <c r="C2096" s="281" t="s">
        <v>7</v>
      </c>
      <c r="D2096" s="282" t="s">
        <v>2496</v>
      </c>
      <c r="E2096" s="282">
        <v>1</v>
      </c>
      <c r="F2096" s="288" t="s">
        <v>2246</v>
      </c>
      <c r="G2096" s="287"/>
    </row>
    <row r="2097" spans="1:7" s="20" customFormat="1" ht="16.5" customHeight="1">
      <c r="A2097" s="57">
        <v>2095</v>
      </c>
      <c r="B2097" s="280" t="s">
        <v>6</v>
      </c>
      <c r="C2097" s="281" t="s">
        <v>7</v>
      </c>
      <c r="D2097" s="282" t="s">
        <v>2497</v>
      </c>
      <c r="E2097" s="282">
        <v>1</v>
      </c>
      <c r="F2097" s="288" t="s">
        <v>2246</v>
      </c>
      <c r="G2097" s="287"/>
    </row>
    <row r="2098" spans="1:7" s="20" customFormat="1" ht="16.5" customHeight="1">
      <c r="A2098" s="57">
        <v>2096</v>
      </c>
      <c r="B2098" s="280" t="s">
        <v>6</v>
      </c>
      <c r="C2098" s="281" t="s">
        <v>7</v>
      </c>
      <c r="D2098" s="282" t="s">
        <v>2498</v>
      </c>
      <c r="E2098" s="282">
        <v>1</v>
      </c>
      <c r="F2098" s="288" t="s">
        <v>2246</v>
      </c>
      <c r="G2098" s="287"/>
    </row>
    <row r="2099" spans="1:7" s="20" customFormat="1" ht="16.5" customHeight="1">
      <c r="A2099" s="57">
        <v>2097</v>
      </c>
      <c r="B2099" s="183" t="s">
        <v>6</v>
      </c>
      <c r="C2099" s="564" t="s">
        <v>311</v>
      </c>
      <c r="D2099" s="271" t="s">
        <v>2499</v>
      </c>
      <c r="E2099" s="92">
        <v>1</v>
      </c>
      <c r="F2099" s="273" t="s">
        <v>2244</v>
      </c>
      <c r="G2099" s="287"/>
    </row>
    <row r="2100" spans="1:7" s="20" customFormat="1" ht="16.5" customHeight="1">
      <c r="A2100" s="57">
        <v>2098</v>
      </c>
      <c r="B2100" s="280" t="s">
        <v>6</v>
      </c>
      <c r="C2100" s="281" t="s">
        <v>7</v>
      </c>
      <c r="D2100" s="282" t="s">
        <v>2500</v>
      </c>
      <c r="E2100" s="282">
        <v>1</v>
      </c>
      <c r="F2100" s="288" t="s">
        <v>2246</v>
      </c>
      <c r="G2100" s="287"/>
    </row>
    <row r="2101" spans="1:7" s="20" customFormat="1" ht="16.5" customHeight="1">
      <c r="A2101" s="57">
        <v>2099</v>
      </c>
      <c r="B2101" s="183" t="s">
        <v>6</v>
      </c>
      <c r="C2101" s="564" t="s">
        <v>269</v>
      </c>
      <c r="D2101" s="271" t="s">
        <v>2501</v>
      </c>
      <c r="E2101" s="92">
        <v>1</v>
      </c>
      <c r="F2101" s="288" t="s">
        <v>2262</v>
      </c>
      <c r="G2101" s="287"/>
    </row>
    <row r="2102" spans="1:7" s="20" customFormat="1" ht="16.5" customHeight="1">
      <c r="A2102" s="57">
        <v>2100</v>
      </c>
      <c r="B2102" s="280" t="s">
        <v>6</v>
      </c>
      <c r="C2102" s="185" t="s">
        <v>611</v>
      </c>
      <c r="D2102" s="282" t="s">
        <v>2390</v>
      </c>
      <c r="E2102" s="282">
        <v>1</v>
      </c>
      <c r="F2102" s="288" t="s">
        <v>2279</v>
      </c>
      <c r="G2102" s="287"/>
    </row>
    <row r="2103" spans="1:7" s="20" customFormat="1" ht="16.5" customHeight="1">
      <c r="A2103" s="57">
        <v>2101</v>
      </c>
      <c r="B2103" s="280" t="s">
        <v>6</v>
      </c>
      <c r="C2103" s="564" t="s">
        <v>146</v>
      </c>
      <c r="D2103" s="282" t="s">
        <v>2502</v>
      </c>
      <c r="E2103" s="282">
        <v>1</v>
      </c>
      <c r="F2103" s="288" t="s">
        <v>2262</v>
      </c>
      <c r="G2103" s="287"/>
    </row>
    <row r="2104" spans="1:7" s="20" customFormat="1" ht="16.5" customHeight="1">
      <c r="A2104" s="57">
        <v>2102</v>
      </c>
      <c r="B2104" s="280" t="s">
        <v>6</v>
      </c>
      <c r="C2104" s="281" t="s">
        <v>7</v>
      </c>
      <c r="D2104" s="282" t="s">
        <v>2503</v>
      </c>
      <c r="E2104" s="282">
        <v>1</v>
      </c>
      <c r="F2104" s="288" t="s">
        <v>2237</v>
      </c>
      <c r="G2104" s="287"/>
    </row>
    <row r="2105" spans="1:7" s="20" customFormat="1" ht="16.5" customHeight="1">
      <c r="A2105" s="57">
        <v>2103</v>
      </c>
      <c r="B2105" s="183" t="s">
        <v>6</v>
      </c>
      <c r="C2105" s="185" t="s">
        <v>273</v>
      </c>
      <c r="D2105" s="284" t="s">
        <v>2504</v>
      </c>
      <c r="E2105" s="248">
        <v>1</v>
      </c>
      <c r="F2105" s="288" t="s">
        <v>2262</v>
      </c>
      <c r="G2105" s="287"/>
    </row>
    <row r="2106" spans="1:7" s="20" customFormat="1" ht="16.5" customHeight="1">
      <c r="A2106" s="57">
        <v>2104</v>
      </c>
      <c r="B2106" s="183" t="s">
        <v>6</v>
      </c>
      <c r="C2106" s="185" t="s">
        <v>1653</v>
      </c>
      <c r="D2106" s="271" t="s">
        <v>2505</v>
      </c>
      <c r="E2106" s="92">
        <v>1</v>
      </c>
      <c r="F2106" s="288" t="s">
        <v>2256</v>
      </c>
      <c r="G2106" s="287"/>
    </row>
    <row r="2107" spans="1:7" s="20" customFormat="1" ht="16.5" customHeight="1">
      <c r="A2107" s="57">
        <v>2105</v>
      </c>
      <c r="B2107" s="183" t="s">
        <v>6</v>
      </c>
      <c r="C2107" s="185" t="s">
        <v>433</v>
      </c>
      <c r="D2107" s="271" t="s">
        <v>2506</v>
      </c>
      <c r="E2107" s="92">
        <v>1</v>
      </c>
      <c r="F2107" s="288" t="s">
        <v>2260</v>
      </c>
      <c r="G2107" s="287"/>
    </row>
    <row r="2108" spans="1:7" s="20" customFormat="1" ht="16.5" customHeight="1">
      <c r="A2108" s="57">
        <v>2106</v>
      </c>
      <c r="B2108" s="280" t="s">
        <v>6</v>
      </c>
      <c r="C2108" s="281" t="s">
        <v>7</v>
      </c>
      <c r="D2108" s="282" t="s">
        <v>2507</v>
      </c>
      <c r="E2108" s="282">
        <v>1</v>
      </c>
      <c r="F2108" s="288" t="s">
        <v>2508</v>
      </c>
      <c r="G2108" s="287"/>
    </row>
    <row r="2109" spans="1:7" s="20" customFormat="1" ht="16.5" customHeight="1">
      <c r="A2109" s="57">
        <v>2107</v>
      </c>
      <c r="B2109" s="280" t="s">
        <v>6</v>
      </c>
      <c r="C2109" s="281" t="s">
        <v>7</v>
      </c>
      <c r="D2109" s="282" t="s">
        <v>2509</v>
      </c>
      <c r="E2109" s="282">
        <v>1</v>
      </c>
      <c r="F2109" s="288" t="s">
        <v>2508</v>
      </c>
      <c r="G2109" s="287"/>
    </row>
    <row r="2110" spans="1:7" s="20" customFormat="1" ht="16.5" customHeight="1">
      <c r="A2110" s="57">
        <v>2108</v>
      </c>
      <c r="B2110" s="280" t="s">
        <v>6</v>
      </c>
      <c r="C2110" s="185" t="s">
        <v>476</v>
      </c>
      <c r="D2110" s="248" t="s">
        <v>2510</v>
      </c>
      <c r="E2110" s="282">
        <v>1</v>
      </c>
      <c r="F2110" s="273" t="s">
        <v>2268</v>
      </c>
      <c r="G2110" s="287"/>
    </row>
    <row r="2111" spans="1:7" s="20" customFormat="1" ht="16.5" customHeight="1">
      <c r="A2111" s="57">
        <v>2109</v>
      </c>
      <c r="B2111" s="280" t="s">
        <v>6</v>
      </c>
      <c r="C2111" s="185" t="s">
        <v>817</v>
      </c>
      <c r="D2111" s="284" t="s">
        <v>2511</v>
      </c>
      <c r="E2111" s="282">
        <v>1</v>
      </c>
      <c r="F2111" s="273" t="s">
        <v>2244</v>
      </c>
      <c r="G2111" s="287"/>
    </row>
    <row r="2112" spans="1:7" s="20" customFormat="1" ht="16.5" customHeight="1">
      <c r="A2112" s="57">
        <v>2110</v>
      </c>
      <c r="B2112" s="280" t="s">
        <v>6</v>
      </c>
      <c r="C2112" s="281" t="s">
        <v>7</v>
      </c>
      <c r="D2112" s="282" t="s">
        <v>2512</v>
      </c>
      <c r="E2112" s="282">
        <v>1</v>
      </c>
      <c r="F2112" s="288" t="s">
        <v>2421</v>
      </c>
      <c r="G2112" s="287"/>
    </row>
    <row r="2113" spans="1:7" s="20" customFormat="1" ht="16.5" customHeight="1">
      <c r="A2113" s="57">
        <v>2111</v>
      </c>
      <c r="B2113" s="280" t="s">
        <v>6</v>
      </c>
      <c r="C2113" s="281" t="s">
        <v>7</v>
      </c>
      <c r="D2113" s="282" t="s">
        <v>2513</v>
      </c>
      <c r="E2113" s="282">
        <v>1</v>
      </c>
      <c r="F2113" s="288" t="s">
        <v>2421</v>
      </c>
      <c r="G2113" s="287"/>
    </row>
    <row r="2114" spans="1:7" s="20" customFormat="1" ht="16.5" customHeight="1">
      <c r="A2114" s="57">
        <v>2112</v>
      </c>
      <c r="B2114" s="183" t="s">
        <v>6</v>
      </c>
      <c r="C2114" s="564" t="s">
        <v>36</v>
      </c>
      <c r="D2114" s="271" t="s">
        <v>2514</v>
      </c>
      <c r="E2114" s="92">
        <v>1</v>
      </c>
      <c r="F2114" s="288" t="s">
        <v>2371</v>
      </c>
      <c r="G2114" s="287"/>
    </row>
    <row r="2115" spans="1:7" s="20" customFormat="1" ht="16.5" customHeight="1">
      <c r="A2115" s="57">
        <v>2113</v>
      </c>
      <c r="B2115" s="183" t="s">
        <v>6</v>
      </c>
      <c r="C2115" s="185" t="s">
        <v>183</v>
      </c>
      <c r="D2115" s="271" t="s">
        <v>2515</v>
      </c>
      <c r="E2115" s="92">
        <v>1</v>
      </c>
      <c r="F2115" s="288" t="s">
        <v>2270</v>
      </c>
      <c r="G2115" s="287"/>
    </row>
    <row r="2116" spans="1:7" s="20" customFormat="1" ht="16.5" customHeight="1">
      <c r="A2116" s="57">
        <v>2114</v>
      </c>
      <c r="B2116" s="183" t="s">
        <v>6</v>
      </c>
      <c r="C2116" s="185" t="s">
        <v>273</v>
      </c>
      <c r="D2116" s="294" t="s">
        <v>2516</v>
      </c>
      <c r="E2116" s="248">
        <v>1</v>
      </c>
      <c r="F2116" s="288" t="s">
        <v>2248</v>
      </c>
      <c r="G2116" s="287"/>
    </row>
    <row r="2117" spans="1:7" s="20" customFormat="1" ht="16.5" customHeight="1">
      <c r="A2117" s="57">
        <v>2115</v>
      </c>
      <c r="B2117" s="183" t="s">
        <v>6</v>
      </c>
      <c r="C2117" s="281" t="s">
        <v>575</v>
      </c>
      <c r="D2117" s="271" t="s">
        <v>2517</v>
      </c>
      <c r="E2117" s="92">
        <v>1</v>
      </c>
      <c r="F2117" s="288" t="s">
        <v>2317</v>
      </c>
      <c r="G2117" s="287"/>
    </row>
    <row r="2118" spans="1:7" s="20" customFormat="1" ht="16.5" customHeight="1">
      <c r="A2118" s="57">
        <v>2116</v>
      </c>
      <c r="B2118" s="183" t="s">
        <v>6</v>
      </c>
      <c r="C2118" s="185" t="s">
        <v>273</v>
      </c>
      <c r="D2118" s="282" t="s">
        <v>759</v>
      </c>
      <c r="E2118" s="248">
        <v>1</v>
      </c>
      <c r="F2118" s="288" t="s">
        <v>2244</v>
      </c>
      <c r="G2118" s="287"/>
    </row>
    <row r="2119" spans="1:7" s="20" customFormat="1" ht="16.5" customHeight="1">
      <c r="A2119" s="57">
        <v>2117</v>
      </c>
      <c r="B2119" s="280" t="s">
        <v>6</v>
      </c>
      <c r="C2119" s="281" t="s">
        <v>7</v>
      </c>
      <c r="D2119" s="282" t="s">
        <v>2518</v>
      </c>
      <c r="E2119" s="282">
        <v>1</v>
      </c>
      <c r="F2119" s="288" t="s">
        <v>2343</v>
      </c>
      <c r="G2119" s="287"/>
    </row>
    <row r="2120" spans="1:7" s="20" customFormat="1" ht="16.5" customHeight="1">
      <c r="A2120" s="57">
        <v>2118</v>
      </c>
      <c r="B2120" s="280" t="s">
        <v>6</v>
      </c>
      <c r="C2120" s="281" t="s">
        <v>575</v>
      </c>
      <c r="D2120" s="282" t="s">
        <v>2519</v>
      </c>
      <c r="E2120" s="282">
        <v>1</v>
      </c>
      <c r="F2120" s="288" t="s">
        <v>2433</v>
      </c>
      <c r="G2120" s="287"/>
    </row>
    <row r="2121" spans="1:7" s="20" customFormat="1" ht="16.5" customHeight="1">
      <c r="A2121" s="57">
        <v>2119</v>
      </c>
      <c r="B2121" s="280" t="s">
        <v>6</v>
      </c>
      <c r="C2121" s="281" t="s">
        <v>7</v>
      </c>
      <c r="D2121" s="282" t="s">
        <v>2520</v>
      </c>
      <c r="E2121" s="282">
        <v>1</v>
      </c>
      <c r="F2121" s="288" t="s">
        <v>2256</v>
      </c>
      <c r="G2121" s="287"/>
    </row>
    <row r="2122" spans="1:7" s="20" customFormat="1" ht="16.5" customHeight="1">
      <c r="A2122" s="57">
        <v>2120</v>
      </c>
      <c r="B2122" s="183" t="s">
        <v>6</v>
      </c>
      <c r="C2122" s="564" t="s">
        <v>125</v>
      </c>
      <c r="D2122" s="271" t="s">
        <v>2521</v>
      </c>
      <c r="E2122" s="92">
        <v>1</v>
      </c>
      <c r="F2122" s="273" t="s">
        <v>2268</v>
      </c>
      <c r="G2122" s="287"/>
    </row>
    <row r="2123" spans="1:7" s="20" customFormat="1" ht="16.5" customHeight="1">
      <c r="A2123" s="57">
        <v>2121</v>
      </c>
      <c r="B2123" s="280" t="s">
        <v>6</v>
      </c>
      <c r="C2123" s="281" t="s">
        <v>7</v>
      </c>
      <c r="D2123" s="273" t="s">
        <v>2522</v>
      </c>
      <c r="E2123" s="92">
        <v>1</v>
      </c>
      <c r="F2123" s="288" t="s">
        <v>2337</v>
      </c>
      <c r="G2123" s="287"/>
    </row>
    <row r="2124" spans="1:7" s="20" customFormat="1" ht="16.5" customHeight="1">
      <c r="A2124" s="57">
        <v>2122</v>
      </c>
      <c r="B2124" s="280" t="s">
        <v>6</v>
      </c>
      <c r="C2124" s="185" t="s">
        <v>817</v>
      </c>
      <c r="D2124" s="284" t="s">
        <v>2523</v>
      </c>
      <c r="E2124" s="282">
        <v>1</v>
      </c>
      <c r="F2124" s="288" t="s">
        <v>2294</v>
      </c>
      <c r="G2124" s="287"/>
    </row>
    <row r="2125" spans="1:7" s="20" customFormat="1" ht="16.5" customHeight="1">
      <c r="A2125" s="57">
        <v>2123</v>
      </c>
      <c r="B2125" s="280" t="s">
        <v>6</v>
      </c>
      <c r="C2125" s="281" t="s">
        <v>7</v>
      </c>
      <c r="D2125" s="273" t="s">
        <v>2524</v>
      </c>
      <c r="E2125" s="92">
        <v>1</v>
      </c>
      <c r="F2125" s="288" t="s">
        <v>2256</v>
      </c>
      <c r="G2125" s="287"/>
    </row>
    <row r="2126" spans="1:7" s="20" customFormat="1" ht="16.5" customHeight="1">
      <c r="A2126" s="57">
        <v>2124</v>
      </c>
      <c r="B2126" s="280" t="s">
        <v>6</v>
      </c>
      <c r="C2126" s="185" t="s">
        <v>476</v>
      </c>
      <c r="D2126" s="248" t="s">
        <v>2525</v>
      </c>
      <c r="E2126" s="282">
        <v>1</v>
      </c>
      <c r="F2126" s="288" t="s">
        <v>2237</v>
      </c>
      <c r="G2126" s="287"/>
    </row>
    <row r="2127" spans="1:7" s="20" customFormat="1" ht="16.5" customHeight="1">
      <c r="A2127" s="57">
        <v>2125</v>
      </c>
      <c r="B2127" s="280" t="s">
        <v>6</v>
      </c>
      <c r="C2127" s="185" t="s">
        <v>476</v>
      </c>
      <c r="D2127" s="248" t="s">
        <v>2526</v>
      </c>
      <c r="E2127" s="282">
        <v>1</v>
      </c>
      <c r="F2127" s="273" t="s">
        <v>2268</v>
      </c>
      <c r="G2127" s="287"/>
    </row>
    <row r="2128" spans="1:7" s="20" customFormat="1" ht="16.5" customHeight="1">
      <c r="A2128" s="57">
        <v>2126</v>
      </c>
      <c r="B2128" s="280" t="s">
        <v>6</v>
      </c>
      <c r="C2128" s="281" t="s">
        <v>7</v>
      </c>
      <c r="D2128" s="282" t="s">
        <v>2527</v>
      </c>
      <c r="E2128" s="282">
        <v>1</v>
      </c>
      <c r="F2128" s="288" t="s">
        <v>2294</v>
      </c>
      <c r="G2128" s="287"/>
    </row>
    <row r="2129" spans="1:7" s="20" customFormat="1" ht="16.5" customHeight="1">
      <c r="A2129" s="57">
        <v>2127</v>
      </c>
      <c r="B2129" s="280" t="s">
        <v>6</v>
      </c>
      <c r="C2129" s="281" t="s">
        <v>7</v>
      </c>
      <c r="D2129" s="273" t="s">
        <v>2528</v>
      </c>
      <c r="E2129" s="92">
        <v>1</v>
      </c>
      <c r="F2129" s="273" t="s">
        <v>2337</v>
      </c>
      <c r="G2129" s="287"/>
    </row>
    <row r="2130" spans="1:7" s="20" customFormat="1" ht="16.5" customHeight="1">
      <c r="A2130" s="57">
        <v>2128</v>
      </c>
      <c r="B2130" s="280" t="s">
        <v>6</v>
      </c>
      <c r="C2130" s="281" t="s">
        <v>7</v>
      </c>
      <c r="D2130" s="282" t="s">
        <v>2529</v>
      </c>
      <c r="E2130" s="282">
        <v>1</v>
      </c>
      <c r="F2130" s="288" t="s">
        <v>2264</v>
      </c>
      <c r="G2130" s="287"/>
    </row>
    <row r="2131" spans="1:7" s="20" customFormat="1" ht="16.5" customHeight="1">
      <c r="A2131" s="57">
        <v>2129</v>
      </c>
      <c r="B2131" s="280" t="s">
        <v>6</v>
      </c>
      <c r="C2131" s="281" t="s">
        <v>7</v>
      </c>
      <c r="D2131" s="282" t="s">
        <v>2530</v>
      </c>
      <c r="E2131" s="282">
        <v>1</v>
      </c>
      <c r="F2131" s="288" t="s">
        <v>2264</v>
      </c>
      <c r="G2131" s="287"/>
    </row>
    <row r="2132" spans="1:7" s="20" customFormat="1" ht="16.5" customHeight="1">
      <c r="A2132" s="57">
        <v>2130</v>
      </c>
      <c r="B2132" s="280" t="s">
        <v>6</v>
      </c>
      <c r="C2132" s="281" t="s">
        <v>7</v>
      </c>
      <c r="D2132" s="282" t="s">
        <v>2531</v>
      </c>
      <c r="E2132" s="282">
        <v>1</v>
      </c>
      <c r="F2132" s="288" t="s">
        <v>2264</v>
      </c>
      <c r="G2132" s="287"/>
    </row>
    <row r="2133" spans="1:7" s="20" customFormat="1" ht="16.5" customHeight="1">
      <c r="A2133" s="57">
        <v>2131</v>
      </c>
      <c r="B2133" s="280" t="s">
        <v>6</v>
      </c>
      <c r="C2133" s="185" t="s">
        <v>829</v>
      </c>
      <c r="D2133" s="284" t="s">
        <v>2532</v>
      </c>
      <c r="E2133" s="282">
        <v>1</v>
      </c>
      <c r="F2133" s="273" t="s">
        <v>2244</v>
      </c>
      <c r="G2133" s="287"/>
    </row>
    <row r="2134" spans="1:7" s="20" customFormat="1" ht="16.5" customHeight="1">
      <c r="A2134" s="57">
        <v>2132</v>
      </c>
      <c r="B2134" s="280" t="s">
        <v>6</v>
      </c>
      <c r="C2134" s="185" t="s">
        <v>277</v>
      </c>
      <c r="D2134" s="284" t="s">
        <v>2533</v>
      </c>
      <c r="E2134" s="282">
        <v>1</v>
      </c>
      <c r="F2134" s="288" t="s">
        <v>2237</v>
      </c>
      <c r="G2134" s="287"/>
    </row>
    <row r="2135" spans="1:7" s="20" customFormat="1" ht="16.5" customHeight="1">
      <c r="A2135" s="57">
        <v>2133</v>
      </c>
      <c r="B2135" s="280" t="s">
        <v>6</v>
      </c>
      <c r="C2135" s="185" t="s">
        <v>817</v>
      </c>
      <c r="D2135" s="284" t="s">
        <v>2534</v>
      </c>
      <c r="E2135" s="282">
        <v>1</v>
      </c>
      <c r="F2135" s="288" t="s">
        <v>2294</v>
      </c>
      <c r="G2135" s="287"/>
    </row>
    <row r="2136" spans="1:7" s="20" customFormat="1" ht="16.5" customHeight="1">
      <c r="A2136" s="57">
        <v>2134</v>
      </c>
      <c r="B2136" s="280" t="s">
        <v>6</v>
      </c>
      <c r="C2136" s="281" t="s">
        <v>7</v>
      </c>
      <c r="D2136" s="282" t="s">
        <v>2535</v>
      </c>
      <c r="E2136" s="282">
        <v>1</v>
      </c>
      <c r="F2136" s="288" t="s">
        <v>2262</v>
      </c>
      <c r="G2136" s="287"/>
    </row>
    <row r="2137" spans="1:7" s="20" customFormat="1" ht="16.5" customHeight="1">
      <c r="A2137" s="57">
        <v>2135</v>
      </c>
      <c r="B2137" s="280" t="s">
        <v>6</v>
      </c>
      <c r="C2137" s="281" t="s">
        <v>7</v>
      </c>
      <c r="D2137" s="282" t="s">
        <v>2536</v>
      </c>
      <c r="E2137" s="282">
        <v>1</v>
      </c>
      <c r="F2137" s="288" t="s">
        <v>2262</v>
      </c>
      <c r="G2137" s="287"/>
    </row>
    <row r="2138" spans="1:7" s="20" customFormat="1" ht="16.5" customHeight="1">
      <c r="A2138" s="57">
        <v>2136</v>
      </c>
      <c r="B2138" s="280" t="s">
        <v>6</v>
      </c>
      <c r="C2138" s="281" t="s">
        <v>7</v>
      </c>
      <c r="D2138" s="282" t="s">
        <v>2537</v>
      </c>
      <c r="E2138" s="282">
        <v>1</v>
      </c>
      <c r="F2138" s="288" t="s">
        <v>2538</v>
      </c>
      <c r="G2138" s="287"/>
    </row>
    <row r="2139" spans="1:7" s="20" customFormat="1" ht="16.5" customHeight="1">
      <c r="A2139" s="57">
        <v>2137</v>
      </c>
      <c r="B2139" s="280" t="s">
        <v>6</v>
      </c>
      <c r="C2139" s="281" t="s">
        <v>7</v>
      </c>
      <c r="D2139" s="282" t="s">
        <v>2539</v>
      </c>
      <c r="E2139" s="282">
        <v>1</v>
      </c>
      <c r="F2139" s="288" t="s">
        <v>2538</v>
      </c>
      <c r="G2139" s="287"/>
    </row>
    <row r="2140" spans="1:7" s="31" customFormat="1" ht="16.5" customHeight="1">
      <c r="A2140" s="57">
        <v>2138</v>
      </c>
      <c r="B2140" s="183" t="s">
        <v>6</v>
      </c>
      <c r="C2140" s="295" t="s">
        <v>575</v>
      </c>
      <c r="D2140" s="296" t="s">
        <v>2540</v>
      </c>
      <c r="E2140" s="296">
        <v>1</v>
      </c>
      <c r="F2140" s="301" t="s">
        <v>2286</v>
      </c>
      <c r="G2140" s="302"/>
    </row>
    <row r="2141" spans="1:7" s="20" customFormat="1" ht="16.5" customHeight="1">
      <c r="A2141" s="57">
        <v>2139</v>
      </c>
      <c r="B2141" s="280" t="s">
        <v>6</v>
      </c>
      <c r="C2141" s="185" t="s">
        <v>476</v>
      </c>
      <c r="D2141" s="248" t="s">
        <v>2541</v>
      </c>
      <c r="E2141" s="282">
        <v>1</v>
      </c>
      <c r="F2141" s="273" t="s">
        <v>2254</v>
      </c>
      <c r="G2141" s="287"/>
    </row>
    <row r="2142" spans="1:7" s="20" customFormat="1" ht="16.5" customHeight="1">
      <c r="A2142" s="57">
        <v>2140</v>
      </c>
      <c r="B2142" s="280" t="s">
        <v>6</v>
      </c>
      <c r="C2142" s="564" t="s">
        <v>40</v>
      </c>
      <c r="D2142" s="282" t="s">
        <v>2542</v>
      </c>
      <c r="E2142" s="282">
        <v>1</v>
      </c>
      <c r="F2142" s="288" t="s">
        <v>2289</v>
      </c>
      <c r="G2142" s="287"/>
    </row>
    <row r="2143" spans="1:7" s="20" customFormat="1" ht="16.5" customHeight="1">
      <c r="A2143" s="57">
        <v>2141</v>
      </c>
      <c r="B2143" s="280" t="s">
        <v>6</v>
      </c>
      <c r="C2143" s="564" t="s">
        <v>40</v>
      </c>
      <c r="D2143" s="282" t="s">
        <v>2543</v>
      </c>
      <c r="E2143" s="282">
        <v>1</v>
      </c>
      <c r="F2143" s="288" t="s">
        <v>2469</v>
      </c>
      <c r="G2143" s="287"/>
    </row>
    <row r="2144" spans="1:7" s="20" customFormat="1" ht="16.5" customHeight="1">
      <c r="A2144" s="57">
        <v>2142</v>
      </c>
      <c r="B2144" s="280" t="s">
        <v>6</v>
      </c>
      <c r="C2144" s="281" t="s">
        <v>7</v>
      </c>
      <c r="D2144" s="282" t="s">
        <v>2544</v>
      </c>
      <c r="E2144" s="282">
        <v>1</v>
      </c>
      <c r="F2144" s="288" t="s">
        <v>2279</v>
      </c>
      <c r="G2144" s="287"/>
    </row>
    <row r="2145" spans="1:6" s="26" customFormat="1" ht="16.5" customHeight="1">
      <c r="A2145" s="57">
        <v>2143</v>
      </c>
      <c r="B2145" s="280" t="s">
        <v>6</v>
      </c>
      <c r="C2145" s="281" t="s">
        <v>7</v>
      </c>
      <c r="D2145" s="282" t="s">
        <v>1445</v>
      </c>
      <c r="E2145" s="282">
        <v>1</v>
      </c>
      <c r="F2145" s="288" t="s">
        <v>2244</v>
      </c>
    </row>
    <row r="2146" spans="1:6" s="26" customFormat="1" ht="16.5" customHeight="1">
      <c r="A2146" s="57">
        <v>2144</v>
      </c>
      <c r="B2146" s="280" t="s">
        <v>6</v>
      </c>
      <c r="C2146" s="281" t="s">
        <v>7</v>
      </c>
      <c r="D2146" s="273" t="s">
        <v>2545</v>
      </c>
      <c r="E2146" s="92">
        <v>1</v>
      </c>
      <c r="F2146" s="273" t="s">
        <v>2371</v>
      </c>
    </row>
    <row r="2147" spans="1:6" s="26" customFormat="1" ht="16.5" customHeight="1">
      <c r="A2147" s="57">
        <v>2145</v>
      </c>
      <c r="B2147" s="183" t="s">
        <v>6</v>
      </c>
      <c r="C2147" s="185" t="s">
        <v>38</v>
      </c>
      <c r="D2147" s="282" t="s">
        <v>1413</v>
      </c>
      <c r="E2147" s="282">
        <v>1</v>
      </c>
      <c r="F2147" s="288" t="s">
        <v>2324</v>
      </c>
    </row>
    <row r="2148" spans="1:6" s="26" customFormat="1" ht="16.5" customHeight="1">
      <c r="A2148" s="57">
        <v>2146</v>
      </c>
      <c r="B2148" s="183" t="s">
        <v>6</v>
      </c>
      <c r="C2148" s="185" t="s">
        <v>101</v>
      </c>
      <c r="D2148" s="248" t="s">
        <v>2546</v>
      </c>
      <c r="E2148" s="92">
        <v>1</v>
      </c>
      <c r="F2148" s="288" t="s">
        <v>2343</v>
      </c>
    </row>
    <row r="2149" spans="1:6" s="26" customFormat="1" ht="16.5" customHeight="1">
      <c r="A2149" s="57">
        <v>2147</v>
      </c>
      <c r="B2149" s="280" t="s">
        <v>6</v>
      </c>
      <c r="C2149" s="281" t="s">
        <v>7</v>
      </c>
      <c r="D2149" s="282" t="s">
        <v>2547</v>
      </c>
      <c r="E2149" s="282">
        <v>1</v>
      </c>
      <c r="F2149" s="288" t="s">
        <v>2371</v>
      </c>
    </row>
    <row r="2150" spans="1:6" s="26" customFormat="1" ht="16.5" customHeight="1">
      <c r="A2150" s="57">
        <v>2148</v>
      </c>
      <c r="B2150" s="183" t="s">
        <v>6</v>
      </c>
      <c r="C2150" s="185" t="s">
        <v>10</v>
      </c>
      <c r="D2150" s="271" t="s">
        <v>2548</v>
      </c>
      <c r="E2150" s="92">
        <v>1</v>
      </c>
      <c r="F2150" s="288" t="s">
        <v>2384</v>
      </c>
    </row>
    <row r="2151" spans="1:6" s="26" customFormat="1" ht="16.5" customHeight="1">
      <c r="A2151" s="57">
        <v>2149</v>
      </c>
      <c r="B2151" s="183" t="s">
        <v>6</v>
      </c>
      <c r="C2151" s="185" t="s">
        <v>38</v>
      </c>
      <c r="D2151" s="282" t="s">
        <v>2549</v>
      </c>
      <c r="E2151" s="282">
        <v>1</v>
      </c>
      <c r="F2151" s="288" t="s">
        <v>2237</v>
      </c>
    </row>
    <row r="2152" spans="1:6" s="26" customFormat="1" ht="16.5" customHeight="1">
      <c r="A2152" s="57">
        <v>2150</v>
      </c>
      <c r="B2152" s="280" t="s">
        <v>6</v>
      </c>
      <c r="C2152" s="281" t="s">
        <v>7</v>
      </c>
      <c r="D2152" s="282" t="s">
        <v>2550</v>
      </c>
      <c r="E2152" s="282">
        <v>1</v>
      </c>
      <c r="F2152" s="288" t="s">
        <v>2306</v>
      </c>
    </row>
    <row r="2153" spans="1:6" s="26" customFormat="1" ht="16.5" customHeight="1">
      <c r="A2153" s="57">
        <v>2151</v>
      </c>
      <c r="B2153" s="280" t="s">
        <v>6</v>
      </c>
      <c r="C2153" s="185" t="s">
        <v>817</v>
      </c>
      <c r="D2153" s="284" t="s">
        <v>1625</v>
      </c>
      <c r="E2153" s="282">
        <v>1</v>
      </c>
      <c r="F2153" s="288" t="s">
        <v>2294</v>
      </c>
    </row>
    <row r="2154" spans="1:6" s="26" customFormat="1" ht="16.5" customHeight="1">
      <c r="A2154" s="57">
        <v>2152</v>
      </c>
      <c r="B2154" s="280" t="s">
        <v>6</v>
      </c>
      <c r="C2154" s="281" t="s">
        <v>7</v>
      </c>
      <c r="D2154" s="282" t="s">
        <v>2551</v>
      </c>
      <c r="E2154" s="282">
        <v>1</v>
      </c>
      <c r="F2154" s="288" t="s">
        <v>2258</v>
      </c>
    </row>
    <row r="2155" spans="1:6" s="26" customFormat="1" ht="16.5" customHeight="1">
      <c r="A2155" s="57">
        <v>2153</v>
      </c>
      <c r="B2155" s="280" t="s">
        <v>6</v>
      </c>
      <c r="C2155" s="281" t="s">
        <v>7</v>
      </c>
      <c r="D2155" s="282" t="s">
        <v>2552</v>
      </c>
      <c r="E2155" s="282">
        <v>1</v>
      </c>
      <c r="F2155" s="288" t="s">
        <v>2258</v>
      </c>
    </row>
    <row r="2156" spans="1:6" s="26" customFormat="1" ht="16.5" customHeight="1">
      <c r="A2156" s="57">
        <v>2154</v>
      </c>
      <c r="B2156" s="297" t="s">
        <v>6</v>
      </c>
      <c r="C2156" s="298" t="s">
        <v>7</v>
      </c>
      <c r="D2156" s="299" t="s">
        <v>2553</v>
      </c>
      <c r="E2156" s="299">
        <v>1</v>
      </c>
      <c r="F2156" s="303" t="s">
        <v>2260</v>
      </c>
    </row>
    <row r="2157" spans="1:6" s="26" customFormat="1" ht="16.5" customHeight="1">
      <c r="A2157" s="57">
        <v>2155</v>
      </c>
      <c r="B2157" s="183" t="s">
        <v>6</v>
      </c>
      <c r="C2157" s="185" t="s">
        <v>38</v>
      </c>
      <c r="D2157" s="282" t="s">
        <v>2554</v>
      </c>
      <c r="E2157" s="282">
        <v>1</v>
      </c>
      <c r="F2157" s="288" t="s">
        <v>2237</v>
      </c>
    </row>
    <row r="2158" spans="1:6" s="26" customFormat="1" ht="16.5" customHeight="1">
      <c r="A2158" s="57">
        <v>2156</v>
      </c>
      <c r="B2158" s="183" t="s">
        <v>6</v>
      </c>
      <c r="C2158" s="185" t="s">
        <v>775</v>
      </c>
      <c r="D2158" s="282" t="s">
        <v>2555</v>
      </c>
      <c r="E2158" s="282">
        <v>1</v>
      </c>
      <c r="F2158" s="288" t="s">
        <v>2384</v>
      </c>
    </row>
    <row r="2159" spans="1:6" s="26" customFormat="1" ht="16.5" customHeight="1">
      <c r="A2159" s="57">
        <v>2157</v>
      </c>
      <c r="B2159" s="280" t="s">
        <v>6</v>
      </c>
      <c r="C2159" s="281" t="s">
        <v>7</v>
      </c>
      <c r="D2159" s="282" t="s">
        <v>2556</v>
      </c>
      <c r="E2159" s="282">
        <v>1</v>
      </c>
      <c r="F2159" s="288" t="s">
        <v>2260</v>
      </c>
    </row>
    <row r="2160" spans="1:7" s="20" customFormat="1" ht="16.5" customHeight="1">
      <c r="A2160" s="57">
        <v>2158</v>
      </c>
      <c r="B2160" s="183" t="s">
        <v>6</v>
      </c>
      <c r="C2160" s="185" t="s">
        <v>1653</v>
      </c>
      <c r="D2160" s="271" t="s">
        <v>2557</v>
      </c>
      <c r="E2160" s="92">
        <v>1</v>
      </c>
      <c r="F2160" s="288" t="s">
        <v>2260</v>
      </c>
      <c r="G2160" s="287"/>
    </row>
    <row r="2161" spans="1:6" s="26" customFormat="1" ht="16.5" customHeight="1">
      <c r="A2161" s="57">
        <v>2159</v>
      </c>
      <c r="B2161" s="280" t="s">
        <v>6</v>
      </c>
      <c r="C2161" s="281" t="s">
        <v>7</v>
      </c>
      <c r="D2161" s="282" t="s">
        <v>2558</v>
      </c>
      <c r="E2161" s="282">
        <v>1</v>
      </c>
      <c r="F2161" s="288" t="s">
        <v>2384</v>
      </c>
    </row>
    <row r="2162" spans="1:6" s="26" customFormat="1" ht="16.5" customHeight="1">
      <c r="A2162" s="57">
        <v>2160</v>
      </c>
      <c r="B2162" s="280" t="s">
        <v>6</v>
      </c>
      <c r="C2162" s="281" t="s">
        <v>7</v>
      </c>
      <c r="D2162" s="282" t="s">
        <v>2559</v>
      </c>
      <c r="E2162" s="282">
        <v>1</v>
      </c>
      <c r="F2162" s="288" t="s">
        <v>2386</v>
      </c>
    </row>
    <row r="2163" spans="1:6" s="26" customFormat="1" ht="16.5" customHeight="1">
      <c r="A2163" s="57">
        <v>2161</v>
      </c>
      <c r="B2163" s="280" t="s">
        <v>6</v>
      </c>
      <c r="C2163" s="281" t="s">
        <v>7</v>
      </c>
      <c r="D2163" s="282" t="s">
        <v>2560</v>
      </c>
      <c r="E2163" s="282">
        <v>1</v>
      </c>
      <c r="F2163" s="288" t="s">
        <v>2386</v>
      </c>
    </row>
    <row r="2164" spans="1:6" s="26" customFormat="1" ht="16.5" customHeight="1">
      <c r="A2164" s="57">
        <v>2162</v>
      </c>
      <c r="B2164" s="280" t="s">
        <v>6</v>
      </c>
      <c r="C2164" s="281" t="s">
        <v>7</v>
      </c>
      <c r="D2164" s="282" t="s">
        <v>2561</v>
      </c>
      <c r="E2164" s="282">
        <v>1</v>
      </c>
      <c r="F2164" s="288" t="s">
        <v>2386</v>
      </c>
    </row>
    <row r="2165" spans="1:6" s="26" customFormat="1" ht="16.5" customHeight="1">
      <c r="A2165" s="57">
        <v>2163</v>
      </c>
      <c r="B2165" s="280" t="s">
        <v>6</v>
      </c>
      <c r="C2165" s="281" t="s">
        <v>7</v>
      </c>
      <c r="D2165" s="282" t="s">
        <v>2562</v>
      </c>
      <c r="E2165" s="282">
        <v>1</v>
      </c>
      <c r="F2165" s="288" t="s">
        <v>2252</v>
      </c>
    </row>
    <row r="2166" spans="1:6" s="26" customFormat="1" ht="16.5" customHeight="1">
      <c r="A2166" s="57">
        <v>2164</v>
      </c>
      <c r="B2166" s="280" t="s">
        <v>6</v>
      </c>
      <c r="C2166" s="281" t="s">
        <v>7</v>
      </c>
      <c r="D2166" s="282" t="s">
        <v>2563</v>
      </c>
      <c r="E2166" s="282">
        <v>1</v>
      </c>
      <c r="F2166" s="288" t="s">
        <v>2252</v>
      </c>
    </row>
    <row r="2167" spans="1:6" s="26" customFormat="1" ht="16.5" customHeight="1">
      <c r="A2167" s="57">
        <v>2165</v>
      </c>
      <c r="B2167" s="183" t="s">
        <v>6</v>
      </c>
      <c r="C2167" s="185" t="s">
        <v>101</v>
      </c>
      <c r="D2167" s="300" t="s">
        <v>2564</v>
      </c>
      <c r="E2167" s="92">
        <v>1</v>
      </c>
      <c r="F2167" s="288" t="s">
        <v>2289</v>
      </c>
    </row>
    <row r="2168" spans="1:6" s="26" customFormat="1" ht="16.5" customHeight="1">
      <c r="A2168" s="57">
        <v>2166</v>
      </c>
      <c r="B2168" s="280" t="s">
        <v>6</v>
      </c>
      <c r="C2168" s="185" t="s">
        <v>829</v>
      </c>
      <c r="D2168" s="284" t="s">
        <v>2565</v>
      </c>
      <c r="E2168" s="282">
        <v>1</v>
      </c>
      <c r="F2168" s="288" t="s">
        <v>2331</v>
      </c>
    </row>
    <row r="2169" spans="1:6" s="26" customFormat="1" ht="16.5" customHeight="1">
      <c r="A2169" s="57">
        <v>2167</v>
      </c>
      <c r="B2169" s="183" t="s">
        <v>6</v>
      </c>
      <c r="C2169" s="564" t="s">
        <v>19</v>
      </c>
      <c r="D2169" s="271" t="s">
        <v>2566</v>
      </c>
      <c r="E2169" s="92">
        <v>1</v>
      </c>
      <c r="F2169" s="273" t="s">
        <v>2343</v>
      </c>
    </row>
    <row r="2170" spans="1:6" s="26" customFormat="1" ht="16.5" customHeight="1">
      <c r="A2170" s="57">
        <v>2168</v>
      </c>
      <c r="B2170" s="183" t="s">
        <v>6</v>
      </c>
      <c r="C2170" s="564" t="s">
        <v>19</v>
      </c>
      <c r="D2170" s="271" t="s">
        <v>2567</v>
      </c>
      <c r="E2170" s="92">
        <v>1</v>
      </c>
      <c r="F2170" s="288" t="s">
        <v>2270</v>
      </c>
    </row>
    <row r="2171" spans="1:6" s="26" customFormat="1" ht="16.5" customHeight="1">
      <c r="A2171" s="57">
        <v>2169</v>
      </c>
      <c r="B2171" s="280" t="s">
        <v>6</v>
      </c>
      <c r="C2171" s="185" t="s">
        <v>277</v>
      </c>
      <c r="D2171" s="294" t="s">
        <v>2568</v>
      </c>
      <c r="E2171" s="282">
        <v>1</v>
      </c>
      <c r="F2171" s="288" t="s">
        <v>2237</v>
      </c>
    </row>
    <row r="2172" spans="1:7" s="20" customFormat="1" ht="16.5" customHeight="1">
      <c r="A2172" s="57">
        <v>2170</v>
      </c>
      <c r="B2172" s="183" t="s">
        <v>6</v>
      </c>
      <c r="C2172" s="564" t="s">
        <v>19</v>
      </c>
      <c r="D2172" s="271" t="s">
        <v>2569</v>
      </c>
      <c r="E2172" s="92">
        <v>1</v>
      </c>
      <c r="F2172" s="273" t="s">
        <v>2268</v>
      </c>
      <c r="G2172" s="287"/>
    </row>
    <row r="2173" spans="1:7" s="20" customFormat="1" ht="16.5" customHeight="1">
      <c r="A2173" s="57">
        <v>2171</v>
      </c>
      <c r="B2173" s="183" t="s">
        <v>6</v>
      </c>
      <c r="C2173" s="564" t="s">
        <v>19</v>
      </c>
      <c r="D2173" s="271" t="s">
        <v>2570</v>
      </c>
      <c r="E2173" s="92">
        <v>1</v>
      </c>
      <c r="F2173" s="288" t="s">
        <v>2264</v>
      </c>
      <c r="G2173" s="287"/>
    </row>
    <row r="2174" spans="1:7" s="20" customFormat="1" ht="16.5" customHeight="1">
      <c r="A2174" s="57">
        <v>2172</v>
      </c>
      <c r="B2174" s="183" t="s">
        <v>6</v>
      </c>
      <c r="C2174" s="564" t="s">
        <v>19</v>
      </c>
      <c r="D2174" s="271" t="s">
        <v>2571</v>
      </c>
      <c r="E2174" s="92">
        <v>1</v>
      </c>
      <c r="F2174" s="273" t="s">
        <v>2343</v>
      </c>
      <c r="G2174" s="287"/>
    </row>
    <row r="2175" spans="1:7" s="20" customFormat="1" ht="16.5" customHeight="1">
      <c r="A2175" s="57">
        <v>2173</v>
      </c>
      <c r="B2175" s="183" t="s">
        <v>6</v>
      </c>
      <c r="C2175" s="564" t="s">
        <v>19</v>
      </c>
      <c r="D2175" s="271" t="s">
        <v>2572</v>
      </c>
      <c r="E2175" s="92">
        <v>1</v>
      </c>
      <c r="F2175" s="288" t="s">
        <v>2248</v>
      </c>
      <c r="G2175" s="287"/>
    </row>
    <row r="2176" spans="1:7" s="20" customFormat="1" ht="16.5" customHeight="1">
      <c r="A2176" s="57">
        <v>2174</v>
      </c>
      <c r="B2176" s="280" t="s">
        <v>6</v>
      </c>
      <c r="C2176" s="185" t="s">
        <v>840</v>
      </c>
      <c r="D2176" s="248" t="s">
        <v>2573</v>
      </c>
      <c r="E2176" s="282">
        <v>1</v>
      </c>
      <c r="F2176" s="288" t="s">
        <v>2421</v>
      </c>
      <c r="G2176" s="287"/>
    </row>
    <row r="2177" spans="1:7" s="20" customFormat="1" ht="16.5" customHeight="1">
      <c r="A2177" s="57">
        <v>2175</v>
      </c>
      <c r="B2177" s="183" t="s">
        <v>6</v>
      </c>
      <c r="C2177" s="564" t="s">
        <v>19</v>
      </c>
      <c r="D2177" s="271" t="s">
        <v>2574</v>
      </c>
      <c r="E2177" s="271">
        <v>1</v>
      </c>
      <c r="F2177" s="273" t="s">
        <v>2254</v>
      </c>
      <c r="G2177" s="287"/>
    </row>
    <row r="2178" spans="1:7" s="20" customFormat="1" ht="16.5" customHeight="1">
      <c r="A2178" s="57">
        <v>2176</v>
      </c>
      <c r="B2178" s="183" t="s">
        <v>6</v>
      </c>
      <c r="C2178" s="564" t="s">
        <v>19</v>
      </c>
      <c r="D2178" s="271" t="s">
        <v>2575</v>
      </c>
      <c r="E2178" s="92">
        <v>1</v>
      </c>
      <c r="F2178" s="288" t="s">
        <v>2270</v>
      </c>
      <c r="G2178" s="287"/>
    </row>
    <row r="2179" spans="1:7" s="20" customFormat="1" ht="16.5" customHeight="1">
      <c r="A2179" s="57">
        <v>2177</v>
      </c>
      <c r="B2179" s="280" t="s">
        <v>6</v>
      </c>
      <c r="C2179" s="185" t="s">
        <v>829</v>
      </c>
      <c r="D2179" s="284" t="s">
        <v>2576</v>
      </c>
      <c r="E2179" s="282">
        <v>1</v>
      </c>
      <c r="F2179" s="273" t="s">
        <v>2244</v>
      </c>
      <c r="G2179" s="287"/>
    </row>
    <row r="2180" spans="1:7" s="20" customFormat="1" ht="16.5" customHeight="1">
      <c r="A2180" s="57">
        <v>2178</v>
      </c>
      <c r="B2180" s="183" t="s">
        <v>6</v>
      </c>
      <c r="C2180" s="564" t="s">
        <v>19</v>
      </c>
      <c r="D2180" s="271" t="s">
        <v>2577</v>
      </c>
      <c r="E2180" s="92">
        <v>1</v>
      </c>
      <c r="F2180" s="288" t="s">
        <v>2312</v>
      </c>
      <c r="G2180" s="287"/>
    </row>
    <row r="2181" spans="1:7" s="20" customFormat="1" ht="16.5" customHeight="1">
      <c r="A2181" s="57">
        <v>2179</v>
      </c>
      <c r="B2181" s="183" t="s">
        <v>6</v>
      </c>
      <c r="C2181" s="564" t="s">
        <v>19</v>
      </c>
      <c r="D2181" s="271" t="s">
        <v>2578</v>
      </c>
      <c r="E2181" s="92">
        <v>1</v>
      </c>
      <c r="F2181" s="273" t="s">
        <v>2579</v>
      </c>
      <c r="G2181" s="287"/>
    </row>
    <row r="2182" spans="1:7" s="20" customFormat="1" ht="16.5" customHeight="1">
      <c r="A2182" s="57">
        <v>2180</v>
      </c>
      <c r="B2182" s="183" t="s">
        <v>6</v>
      </c>
      <c r="C2182" s="564" t="s">
        <v>19</v>
      </c>
      <c r="D2182" s="271" t="s">
        <v>2580</v>
      </c>
      <c r="E2182" s="92">
        <v>1</v>
      </c>
      <c r="F2182" s="288" t="s">
        <v>2538</v>
      </c>
      <c r="G2182" s="287"/>
    </row>
    <row r="2183" spans="1:7" s="20" customFormat="1" ht="16.5" customHeight="1">
      <c r="A2183" s="57">
        <v>2181</v>
      </c>
      <c r="B2183" s="183" t="s">
        <v>6</v>
      </c>
      <c r="C2183" s="185" t="s">
        <v>433</v>
      </c>
      <c r="D2183" s="271" t="s">
        <v>2581</v>
      </c>
      <c r="E2183" s="92">
        <v>1</v>
      </c>
      <c r="F2183" s="288" t="s">
        <v>2250</v>
      </c>
      <c r="G2183" s="287"/>
    </row>
    <row r="2184" spans="1:7" s="20" customFormat="1" ht="16.5" customHeight="1">
      <c r="A2184" s="57">
        <v>2182</v>
      </c>
      <c r="B2184" s="183" t="s">
        <v>6</v>
      </c>
      <c r="C2184" s="185" t="s">
        <v>287</v>
      </c>
      <c r="D2184" s="284" t="s">
        <v>2582</v>
      </c>
      <c r="E2184" s="248">
        <v>1</v>
      </c>
      <c r="F2184" s="288" t="s">
        <v>2317</v>
      </c>
      <c r="G2184" s="287"/>
    </row>
    <row r="2185" spans="1:7" s="20" customFormat="1" ht="16.5" customHeight="1">
      <c r="A2185" s="57">
        <v>2183</v>
      </c>
      <c r="B2185" s="280" t="s">
        <v>6</v>
      </c>
      <c r="C2185" s="281" t="s">
        <v>7</v>
      </c>
      <c r="D2185" s="282" t="s">
        <v>2583</v>
      </c>
      <c r="E2185" s="282">
        <v>1</v>
      </c>
      <c r="F2185" s="288" t="s">
        <v>2289</v>
      </c>
      <c r="G2185" s="287"/>
    </row>
    <row r="2186" spans="1:7" s="20" customFormat="1" ht="16.5" customHeight="1">
      <c r="A2186" s="57">
        <v>2184</v>
      </c>
      <c r="B2186" s="280" t="s">
        <v>6</v>
      </c>
      <c r="C2186" s="281" t="s">
        <v>7</v>
      </c>
      <c r="D2186" s="271" t="s">
        <v>2584</v>
      </c>
      <c r="E2186" s="92">
        <v>1</v>
      </c>
      <c r="F2186" s="273" t="s">
        <v>2343</v>
      </c>
      <c r="G2186" s="287"/>
    </row>
    <row r="2187" spans="1:7" s="20" customFormat="1" ht="16.5" customHeight="1">
      <c r="A2187" s="57">
        <v>2185</v>
      </c>
      <c r="B2187" s="280" t="s">
        <v>6</v>
      </c>
      <c r="C2187" s="281" t="s">
        <v>7</v>
      </c>
      <c r="D2187" s="282" t="s">
        <v>2585</v>
      </c>
      <c r="E2187" s="282">
        <v>1</v>
      </c>
      <c r="F2187" s="288" t="s">
        <v>2324</v>
      </c>
      <c r="G2187" s="287"/>
    </row>
    <row r="2188" spans="1:7" s="20" customFormat="1" ht="16.5" customHeight="1">
      <c r="A2188" s="57">
        <v>2186</v>
      </c>
      <c r="B2188" s="280" t="s">
        <v>6</v>
      </c>
      <c r="C2188" s="281" t="s">
        <v>7</v>
      </c>
      <c r="D2188" s="282" t="s">
        <v>2586</v>
      </c>
      <c r="E2188" s="282">
        <v>1</v>
      </c>
      <c r="F2188" s="288" t="s">
        <v>2371</v>
      </c>
      <c r="G2188" s="287"/>
    </row>
    <row r="2189" spans="1:7" s="20" customFormat="1" ht="16.5" customHeight="1">
      <c r="A2189" s="57">
        <v>2187</v>
      </c>
      <c r="B2189" s="183" t="s">
        <v>6</v>
      </c>
      <c r="C2189" s="281" t="s">
        <v>7</v>
      </c>
      <c r="D2189" s="271" t="s">
        <v>2587</v>
      </c>
      <c r="E2189" s="92">
        <v>1</v>
      </c>
      <c r="F2189" s="288" t="s">
        <v>2260</v>
      </c>
      <c r="G2189" s="287"/>
    </row>
    <row r="2190" spans="1:7" s="20" customFormat="1" ht="16.5" customHeight="1">
      <c r="A2190" s="57">
        <v>2188</v>
      </c>
      <c r="B2190" s="183" t="s">
        <v>6</v>
      </c>
      <c r="C2190" s="281" t="s">
        <v>7</v>
      </c>
      <c r="D2190" s="271" t="s">
        <v>2588</v>
      </c>
      <c r="E2190" s="92">
        <v>1</v>
      </c>
      <c r="F2190" s="288" t="s">
        <v>2260</v>
      </c>
      <c r="G2190" s="287"/>
    </row>
    <row r="2191" spans="1:7" s="20" customFormat="1" ht="16.5" customHeight="1">
      <c r="A2191" s="57">
        <v>2189</v>
      </c>
      <c r="B2191" s="183" t="s">
        <v>6</v>
      </c>
      <c r="C2191" s="564" t="s">
        <v>269</v>
      </c>
      <c r="D2191" s="271" t="s">
        <v>2083</v>
      </c>
      <c r="E2191" s="92">
        <v>1</v>
      </c>
      <c r="F2191" s="288" t="s">
        <v>2272</v>
      </c>
      <c r="G2191" s="287"/>
    </row>
    <row r="2192" spans="1:7" s="20" customFormat="1" ht="16.5" customHeight="1">
      <c r="A2192" s="57">
        <v>2190</v>
      </c>
      <c r="B2192" s="280" t="s">
        <v>6</v>
      </c>
      <c r="C2192" s="281" t="s">
        <v>7</v>
      </c>
      <c r="D2192" s="271" t="s">
        <v>2589</v>
      </c>
      <c r="E2192" s="92">
        <v>1</v>
      </c>
      <c r="F2192" s="288" t="s">
        <v>2386</v>
      </c>
      <c r="G2192" s="287"/>
    </row>
    <row r="2193" spans="1:7" s="20" customFormat="1" ht="16.5" customHeight="1">
      <c r="A2193" s="57">
        <v>2191</v>
      </c>
      <c r="B2193" s="183" t="s">
        <v>6</v>
      </c>
      <c r="C2193" s="564" t="s">
        <v>19</v>
      </c>
      <c r="D2193" s="271" t="s">
        <v>2590</v>
      </c>
      <c r="E2193" s="92">
        <v>1</v>
      </c>
      <c r="F2193" s="273" t="s">
        <v>2396</v>
      </c>
      <c r="G2193" s="287"/>
    </row>
    <row r="2194" spans="1:7" s="20" customFormat="1" ht="16.5" customHeight="1">
      <c r="A2194" s="57">
        <v>2192</v>
      </c>
      <c r="B2194" s="280" t="s">
        <v>6</v>
      </c>
      <c r="C2194" s="185" t="s">
        <v>476</v>
      </c>
      <c r="D2194" s="248" t="s">
        <v>2591</v>
      </c>
      <c r="E2194" s="282">
        <v>1</v>
      </c>
      <c r="F2194" s="288" t="s">
        <v>2264</v>
      </c>
      <c r="G2194" s="287"/>
    </row>
    <row r="2195" spans="1:7" s="20" customFormat="1" ht="16.5" customHeight="1">
      <c r="A2195" s="57">
        <v>2193</v>
      </c>
      <c r="B2195" s="183" t="s">
        <v>6</v>
      </c>
      <c r="C2195" s="564" t="s">
        <v>19</v>
      </c>
      <c r="D2195" s="271" t="s">
        <v>2592</v>
      </c>
      <c r="E2195" s="92">
        <v>1</v>
      </c>
      <c r="F2195" s="288" t="s">
        <v>2244</v>
      </c>
      <c r="G2195" s="287"/>
    </row>
    <row r="2196" spans="1:7" s="20" customFormat="1" ht="16.5" customHeight="1">
      <c r="A2196" s="57">
        <v>2194</v>
      </c>
      <c r="B2196" s="183" t="s">
        <v>6</v>
      </c>
      <c r="C2196" s="185" t="s">
        <v>183</v>
      </c>
      <c r="D2196" s="271" t="s">
        <v>2593</v>
      </c>
      <c r="E2196" s="274">
        <v>1</v>
      </c>
      <c r="F2196" s="288" t="s">
        <v>2237</v>
      </c>
      <c r="G2196" s="287"/>
    </row>
    <row r="2197" spans="1:7" s="20" customFormat="1" ht="16.5" customHeight="1">
      <c r="A2197" s="57">
        <v>2195</v>
      </c>
      <c r="B2197" s="183" t="s">
        <v>6</v>
      </c>
      <c r="C2197" s="564" t="s">
        <v>19</v>
      </c>
      <c r="D2197" s="271" t="s">
        <v>2594</v>
      </c>
      <c r="E2197" s="92">
        <v>1</v>
      </c>
      <c r="F2197" s="288" t="s">
        <v>2317</v>
      </c>
      <c r="G2197" s="287"/>
    </row>
    <row r="2198" spans="1:7" s="20" customFormat="1" ht="16.5" customHeight="1">
      <c r="A2198" s="57">
        <v>2196</v>
      </c>
      <c r="B2198" s="183" t="s">
        <v>6</v>
      </c>
      <c r="C2198" s="185" t="s">
        <v>275</v>
      </c>
      <c r="D2198" s="271" t="s">
        <v>2595</v>
      </c>
      <c r="E2198" s="274">
        <v>1</v>
      </c>
      <c r="F2198" s="288" t="s">
        <v>2275</v>
      </c>
      <c r="G2198" s="287"/>
    </row>
    <row r="2199" spans="1:7" s="20" customFormat="1" ht="16.5" customHeight="1">
      <c r="A2199" s="57">
        <v>2197</v>
      </c>
      <c r="B2199" s="183" t="s">
        <v>6</v>
      </c>
      <c r="C2199" s="281" t="s">
        <v>575</v>
      </c>
      <c r="D2199" s="282" t="s">
        <v>2596</v>
      </c>
      <c r="E2199" s="282">
        <v>1</v>
      </c>
      <c r="F2199" s="288" t="s">
        <v>2286</v>
      </c>
      <c r="G2199" s="287"/>
    </row>
    <row r="2200" spans="1:7" s="20" customFormat="1" ht="16.5" customHeight="1">
      <c r="A2200" s="57">
        <v>2198</v>
      </c>
      <c r="B2200" s="280" t="s">
        <v>6</v>
      </c>
      <c r="C2200" s="564" t="s">
        <v>40</v>
      </c>
      <c r="D2200" s="282" t="s">
        <v>2597</v>
      </c>
      <c r="E2200" s="282">
        <v>1</v>
      </c>
      <c r="F2200" s="288" t="s">
        <v>2258</v>
      </c>
      <c r="G2200" s="287"/>
    </row>
    <row r="2201" spans="1:7" s="20" customFormat="1" ht="16.5" customHeight="1">
      <c r="A2201" s="57">
        <v>2199</v>
      </c>
      <c r="B2201" s="280" t="s">
        <v>6</v>
      </c>
      <c r="C2201" s="564" t="s">
        <v>40</v>
      </c>
      <c r="D2201" s="282" t="s">
        <v>2598</v>
      </c>
      <c r="E2201" s="282">
        <v>1</v>
      </c>
      <c r="F2201" s="288" t="s">
        <v>2386</v>
      </c>
      <c r="G2201" s="287"/>
    </row>
    <row r="2202" spans="1:7" s="20" customFormat="1" ht="16.5" customHeight="1">
      <c r="A2202" s="57">
        <v>2200</v>
      </c>
      <c r="B2202" s="183" t="s">
        <v>6</v>
      </c>
      <c r="C2202" s="185" t="s">
        <v>38</v>
      </c>
      <c r="D2202" s="282" t="s">
        <v>2599</v>
      </c>
      <c r="E2202" s="282">
        <v>1</v>
      </c>
      <c r="F2202" s="288" t="s">
        <v>2270</v>
      </c>
      <c r="G2202" s="287"/>
    </row>
    <row r="2203" spans="1:7" s="20" customFormat="1" ht="16.5" customHeight="1">
      <c r="A2203" s="57">
        <v>2201</v>
      </c>
      <c r="B2203" s="183" t="s">
        <v>6</v>
      </c>
      <c r="C2203" s="185" t="s">
        <v>186</v>
      </c>
      <c r="D2203" s="282" t="s">
        <v>2600</v>
      </c>
      <c r="E2203" s="282">
        <v>1</v>
      </c>
      <c r="F2203" s="288" t="s">
        <v>2233</v>
      </c>
      <c r="G2203" s="287"/>
    </row>
    <row r="2204" spans="1:6" s="24" customFormat="1" ht="18.75" customHeight="1">
      <c r="A2204" s="57">
        <v>2202</v>
      </c>
      <c r="B2204" s="256" t="s">
        <v>16</v>
      </c>
      <c r="C2204" s="552" t="s">
        <v>19</v>
      </c>
      <c r="D2204" s="304" t="s">
        <v>2601</v>
      </c>
      <c r="E2204" s="257">
        <v>2</v>
      </c>
      <c r="F2204" s="327" t="s">
        <v>2602</v>
      </c>
    </row>
    <row r="2205" spans="1:7" s="24" customFormat="1" ht="18.75" customHeight="1">
      <c r="A2205" s="57">
        <v>2203</v>
      </c>
      <c r="B2205" s="256" t="s">
        <v>100</v>
      </c>
      <c r="C2205" s="305" t="s">
        <v>104</v>
      </c>
      <c r="D2205" s="304" t="s">
        <v>2603</v>
      </c>
      <c r="E2205" s="257">
        <v>4</v>
      </c>
      <c r="F2205" s="327" t="s">
        <v>2604</v>
      </c>
      <c r="G2205" s="53"/>
    </row>
    <row r="2206" spans="1:6" s="24" customFormat="1" ht="18.75" customHeight="1">
      <c r="A2206" s="57">
        <v>2204</v>
      </c>
      <c r="B2206" s="306" t="s">
        <v>13</v>
      </c>
      <c r="C2206" s="565" t="s">
        <v>7</v>
      </c>
      <c r="D2206" s="308" t="s">
        <v>2605</v>
      </c>
      <c r="E2206" s="328">
        <v>3</v>
      </c>
      <c r="F2206" s="329" t="s">
        <v>2606</v>
      </c>
    </row>
    <row r="2207" spans="1:6" s="24" customFormat="1" ht="18.75" customHeight="1">
      <c r="A2207" s="57">
        <v>2205</v>
      </c>
      <c r="B2207" s="256" t="s">
        <v>35</v>
      </c>
      <c r="C2207" s="552" t="s">
        <v>19</v>
      </c>
      <c r="D2207" s="304" t="s">
        <v>2607</v>
      </c>
      <c r="E2207" s="257">
        <v>1</v>
      </c>
      <c r="F2207" s="327" t="s">
        <v>2608</v>
      </c>
    </row>
    <row r="2208" spans="1:60" s="24" customFormat="1" ht="18.75" customHeight="1">
      <c r="A2208" s="57">
        <v>2206</v>
      </c>
      <c r="B2208" s="256" t="s">
        <v>26</v>
      </c>
      <c r="C2208" s="552" t="s">
        <v>7</v>
      </c>
      <c r="D2208" s="304" t="s">
        <v>2609</v>
      </c>
      <c r="E2208" s="257">
        <v>1</v>
      </c>
      <c r="F2208" s="327" t="s">
        <v>2610</v>
      </c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  <c r="S2208" s="32"/>
      <c r="T2208" s="32"/>
      <c r="U2208" s="32"/>
      <c r="V2208" s="32"/>
      <c r="W2208" s="32"/>
      <c r="X2208" s="32"/>
      <c r="Y2208" s="32"/>
      <c r="Z2208" s="32"/>
      <c r="AA2208" s="32"/>
      <c r="AB2208" s="32"/>
      <c r="AC2208" s="32"/>
      <c r="AD2208" s="32"/>
      <c r="AE2208" s="32"/>
      <c r="AF2208" s="32"/>
      <c r="AG2208" s="32"/>
      <c r="AH2208" s="32"/>
      <c r="AI2208" s="32"/>
      <c r="AJ2208" s="32"/>
      <c r="AK2208" s="32"/>
      <c r="AL2208" s="32"/>
      <c r="AM2208" s="32"/>
      <c r="AN2208" s="32"/>
      <c r="AO2208" s="32"/>
      <c r="AP2208" s="32"/>
      <c r="AQ2208" s="32"/>
      <c r="AR2208" s="32"/>
      <c r="AS2208" s="32"/>
      <c r="AT2208" s="32"/>
      <c r="AU2208" s="32"/>
      <c r="AV2208" s="32"/>
      <c r="AW2208" s="32"/>
      <c r="AX2208" s="32"/>
      <c r="AY2208" s="32"/>
      <c r="AZ2208" s="32"/>
      <c r="BA2208" s="32"/>
      <c r="BB2208" s="32"/>
      <c r="BC2208" s="32"/>
      <c r="BD2208" s="32"/>
      <c r="BE2208" s="32"/>
      <c r="BF2208" s="32"/>
      <c r="BG2208" s="32"/>
      <c r="BH2208" s="32"/>
    </row>
    <row r="2209" spans="1:6" s="24" customFormat="1" ht="18.75" customHeight="1">
      <c r="A2209" s="57">
        <v>2207</v>
      </c>
      <c r="B2209" s="256" t="s">
        <v>35</v>
      </c>
      <c r="C2209" s="552" t="s">
        <v>7</v>
      </c>
      <c r="D2209" s="304" t="s">
        <v>1184</v>
      </c>
      <c r="E2209" s="257">
        <v>4</v>
      </c>
      <c r="F2209" s="327" t="s">
        <v>2611</v>
      </c>
    </row>
    <row r="2210" spans="1:6" s="24" customFormat="1" ht="18.75" customHeight="1">
      <c r="A2210" s="57">
        <v>2208</v>
      </c>
      <c r="B2210" s="256" t="s">
        <v>16</v>
      </c>
      <c r="C2210" s="552" t="s">
        <v>7</v>
      </c>
      <c r="D2210" s="309" t="s">
        <v>2612</v>
      </c>
      <c r="E2210" s="257">
        <v>4</v>
      </c>
      <c r="F2210" s="327" t="s">
        <v>2613</v>
      </c>
    </row>
    <row r="2211" spans="1:6" s="24" customFormat="1" ht="18.75" customHeight="1">
      <c r="A2211" s="57">
        <v>2209</v>
      </c>
      <c r="B2211" s="256" t="s">
        <v>100</v>
      </c>
      <c r="C2211" s="552" t="s">
        <v>7</v>
      </c>
      <c r="D2211" s="304" t="s">
        <v>2614</v>
      </c>
      <c r="E2211" s="257">
        <v>5</v>
      </c>
      <c r="F2211" s="327" t="s">
        <v>2602</v>
      </c>
    </row>
    <row r="2212" spans="1:6" s="24" customFormat="1" ht="18.75" customHeight="1">
      <c r="A2212" s="57">
        <v>2210</v>
      </c>
      <c r="B2212" s="256" t="s">
        <v>13</v>
      </c>
      <c r="C2212" s="552" t="s">
        <v>7</v>
      </c>
      <c r="D2212" s="304" t="s">
        <v>2615</v>
      </c>
      <c r="E2212" s="257">
        <v>2</v>
      </c>
      <c r="F2212" s="327" t="s">
        <v>2616</v>
      </c>
    </row>
    <row r="2213" spans="1:6" s="24" customFormat="1" ht="18.75" customHeight="1">
      <c r="A2213" s="57">
        <v>2211</v>
      </c>
      <c r="B2213" s="256" t="s">
        <v>35</v>
      </c>
      <c r="C2213" s="552" t="s">
        <v>7</v>
      </c>
      <c r="D2213" s="304" t="s">
        <v>2617</v>
      </c>
      <c r="E2213" s="257">
        <v>1</v>
      </c>
      <c r="F2213" s="327" t="s">
        <v>2618</v>
      </c>
    </row>
    <row r="2214" spans="1:7" s="24" customFormat="1" ht="18.75" customHeight="1">
      <c r="A2214" s="57">
        <v>2212</v>
      </c>
      <c r="B2214" s="306" t="s">
        <v>16</v>
      </c>
      <c r="C2214" s="565" t="s">
        <v>7</v>
      </c>
      <c r="D2214" s="310" t="s">
        <v>2619</v>
      </c>
      <c r="E2214" s="328">
        <v>5</v>
      </c>
      <c r="F2214" s="329" t="s">
        <v>2620</v>
      </c>
      <c r="G2214" s="34"/>
    </row>
    <row r="2215" spans="1:6" s="24" customFormat="1" ht="18.75" customHeight="1">
      <c r="A2215" s="57">
        <v>2213</v>
      </c>
      <c r="B2215" s="256" t="s">
        <v>100</v>
      </c>
      <c r="C2215" s="552" t="s">
        <v>7</v>
      </c>
      <c r="D2215" s="304" t="s">
        <v>2621</v>
      </c>
      <c r="E2215" s="257">
        <v>5</v>
      </c>
      <c r="F2215" s="327" t="s">
        <v>2622</v>
      </c>
    </row>
    <row r="2216" spans="1:60" s="32" customFormat="1" ht="18.75" customHeight="1">
      <c r="A2216" s="57">
        <v>2214</v>
      </c>
      <c r="B2216" s="256" t="s">
        <v>35</v>
      </c>
      <c r="C2216" s="565" t="s">
        <v>7</v>
      </c>
      <c r="D2216" s="310" t="s">
        <v>2623</v>
      </c>
      <c r="E2216" s="328">
        <v>3</v>
      </c>
      <c r="F2216" s="329" t="s">
        <v>2624</v>
      </c>
      <c r="G2216" s="330"/>
      <c r="H2216" s="24"/>
      <c r="I2216" s="24"/>
      <c r="J2216" s="24"/>
      <c r="K2216" s="24"/>
      <c r="L2216" s="24"/>
      <c r="M2216" s="24"/>
      <c r="N2216" s="24"/>
      <c r="O2216" s="24"/>
      <c r="P2216" s="24"/>
      <c r="Q2216" s="24"/>
      <c r="R2216" s="24"/>
      <c r="S2216" s="24"/>
      <c r="T2216" s="24"/>
      <c r="U2216" s="24"/>
      <c r="V2216" s="24"/>
      <c r="W2216" s="24"/>
      <c r="X2216" s="24"/>
      <c r="Y2216" s="24"/>
      <c r="Z2216" s="24"/>
      <c r="AA2216" s="24"/>
      <c r="AB2216" s="24"/>
      <c r="AC2216" s="24"/>
      <c r="AD2216" s="24"/>
      <c r="AE2216" s="24"/>
      <c r="AF2216" s="24"/>
      <c r="AG2216" s="24"/>
      <c r="AH2216" s="24"/>
      <c r="AI2216" s="24"/>
      <c r="AJ2216" s="24"/>
      <c r="AK2216" s="24"/>
      <c r="AL2216" s="24"/>
      <c r="AM2216" s="24"/>
      <c r="AN2216" s="24"/>
      <c r="AO2216" s="24"/>
      <c r="AP2216" s="24"/>
      <c r="AQ2216" s="24"/>
      <c r="AR2216" s="24"/>
      <c r="AS2216" s="24"/>
      <c r="AT2216" s="24"/>
      <c r="AU2216" s="24"/>
      <c r="AV2216" s="24"/>
      <c r="AW2216" s="24"/>
      <c r="AX2216" s="24"/>
      <c r="AY2216" s="24"/>
      <c r="AZ2216" s="24"/>
      <c r="BA2216" s="24"/>
      <c r="BB2216" s="24"/>
      <c r="BC2216" s="24"/>
      <c r="BD2216" s="24"/>
      <c r="BE2216" s="24"/>
      <c r="BF2216" s="24"/>
      <c r="BG2216" s="24"/>
      <c r="BH2216" s="24"/>
    </row>
    <row r="2217" spans="1:7" s="24" customFormat="1" ht="18.75" customHeight="1">
      <c r="A2217" s="57">
        <v>2215</v>
      </c>
      <c r="B2217" s="256" t="s">
        <v>35</v>
      </c>
      <c r="C2217" s="552" t="s">
        <v>7</v>
      </c>
      <c r="D2217" s="304" t="s">
        <v>2625</v>
      </c>
      <c r="E2217" s="257">
        <v>3</v>
      </c>
      <c r="F2217" s="327" t="s">
        <v>2626</v>
      </c>
      <c r="G2217" s="34"/>
    </row>
    <row r="2218" spans="1:6" s="24" customFormat="1" ht="18.75" customHeight="1">
      <c r="A2218" s="57">
        <v>2216</v>
      </c>
      <c r="B2218" s="256" t="s">
        <v>16</v>
      </c>
      <c r="C2218" s="552" t="s">
        <v>7</v>
      </c>
      <c r="D2218" s="304" t="s">
        <v>2627</v>
      </c>
      <c r="E2218" s="257">
        <v>2</v>
      </c>
      <c r="F2218" s="327" t="s">
        <v>2628</v>
      </c>
    </row>
    <row r="2219" spans="1:6" s="24" customFormat="1" ht="18.75" customHeight="1">
      <c r="A2219" s="57">
        <v>2217</v>
      </c>
      <c r="B2219" s="256" t="s">
        <v>13</v>
      </c>
      <c r="C2219" s="552" t="s">
        <v>7</v>
      </c>
      <c r="D2219" s="304" t="s">
        <v>2629</v>
      </c>
      <c r="E2219" s="257">
        <v>1</v>
      </c>
      <c r="F2219" s="327" t="s">
        <v>2630</v>
      </c>
    </row>
    <row r="2220" spans="1:6" s="24" customFormat="1" ht="18.75" customHeight="1">
      <c r="A2220" s="57">
        <v>2218</v>
      </c>
      <c r="B2220" s="256" t="s">
        <v>6</v>
      </c>
      <c r="C2220" s="552" t="s">
        <v>7</v>
      </c>
      <c r="D2220" s="304" t="s">
        <v>2631</v>
      </c>
      <c r="E2220" s="257">
        <v>1</v>
      </c>
      <c r="F2220" s="327" t="s">
        <v>2632</v>
      </c>
    </row>
    <row r="2221" spans="1:7" s="24" customFormat="1" ht="18.75" customHeight="1">
      <c r="A2221" s="57">
        <v>2219</v>
      </c>
      <c r="B2221" s="256" t="s">
        <v>13</v>
      </c>
      <c r="C2221" s="552" t="s">
        <v>7</v>
      </c>
      <c r="D2221" s="304" t="s">
        <v>2633</v>
      </c>
      <c r="E2221" s="257">
        <v>1</v>
      </c>
      <c r="F2221" s="327" t="s">
        <v>2634</v>
      </c>
      <c r="G2221" s="34"/>
    </row>
    <row r="2222" spans="1:6" s="24" customFormat="1" ht="18.75" customHeight="1">
      <c r="A2222" s="57">
        <v>2220</v>
      </c>
      <c r="B2222" s="256" t="s">
        <v>16</v>
      </c>
      <c r="C2222" s="552" t="s">
        <v>7</v>
      </c>
      <c r="D2222" s="304" t="s">
        <v>862</v>
      </c>
      <c r="E2222" s="257">
        <v>5</v>
      </c>
      <c r="F2222" s="327" t="s">
        <v>2635</v>
      </c>
    </row>
    <row r="2223" spans="1:6" s="24" customFormat="1" ht="18.75" customHeight="1">
      <c r="A2223" s="57">
        <v>2221</v>
      </c>
      <c r="B2223" s="256" t="s">
        <v>16</v>
      </c>
      <c r="C2223" s="552" t="s">
        <v>7</v>
      </c>
      <c r="D2223" s="304" t="s">
        <v>2636</v>
      </c>
      <c r="E2223" s="257">
        <v>4</v>
      </c>
      <c r="F2223" s="327" t="s">
        <v>2637</v>
      </c>
    </row>
    <row r="2224" spans="1:6" s="24" customFormat="1" ht="18.75" customHeight="1">
      <c r="A2224" s="57">
        <v>2222</v>
      </c>
      <c r="B2224" s="256" t="s">
        <v>6</v>
      </c>
      <c r="C2224" s="552" t="s">
        <v>7</v>
      </c>
      <c r="D2224" s="304" t="s">
        <v>2638</v>
      </c>
      <c r="E2224" s="257">
        <v>1</v>
      </c>
      <c r="F2224" s="327" t="s">
        <v>2639</v>
      </c>
    </row>
    <row r="2225" spans="1:6" s="24" customFormat="1" ht="18.75" customHeight="1">
      <c r="A2225" s="57">
        <v>2223</v>
      </c>
      <c r="B2225" s="256" t="s">
        <v>16</v>
      </c>
      <c r="C2225" s="552" t="s">
        <v>7</v>
      </c>
      <c r="D2225" s="311" t="s">
        <v>2640</v>
      </c>
      <c r="E2225" s="257">
        <v>6</v>
      </c>
      <c r="F2225" s="327" t="s">
        <v>2641</v>
      </c>
    </row>
    <row r="2226" spans="1:6" s="24" customFormat="1" ht="18.75" customHeight="1">
      <c r="A2226" s="57">
        <v>2224</v>
      </c>
      <c r="B2226" s="256" t="s">
        <v>100</v>
      </c>
      <c r="C2226" s="552" t="s">
        <v>76</v>
      </c>
      <c r="D2226" s="304" t="s">
        <v>2642</v>
      </c>
      <c r="E2226" s="257">
        <v>4</v>
      </c>
      <c r="F2226" s="327" t="s">
        <v>2643</v>
      </c>
    </row>
    <row r="2227" spans="1:6" s="24" customFormat="1" ht="18.75" customHeight="1">
      <c r="A2227" s="57">
        <v>2225</v>
      </c>
      <c r="B2227" s="256" t="s">
        <v>16</v>
      </c>
      <c r="C2227" s="552" t="s">
        <v>19</v>
      </c>
      <c r="D2227" s="304" t="s">
        <v>2644</v>
      </c>
      <c r="E2227" s="257">
        <v>2</v>
      </c>
      <c r="F2227" s="327" t="s">
        <v>2610</v>
      </c>
    </row>
    <row r="2228" spans="1:6" s="24" customFormat="1" ht="18.75" customHeight="1">
      <c r="A2228" s="57">
        <v>2226</v>
      </c>
      <c r="B2228" s="256" t="s">
        <v>16</v>
      </c>
      <c r="C2228" s="552" t="s">
        <v>19</v>
      </c>
      <c r="D2228" s="304" t="s">
        <v>2645</v>
      </c>
      <c r="E2228" s="257">
        <v>1</v>
      </c>
      <c r="F2228" s="327" t="s">
        <v>2646</v>
      </c>
    </row>
    <row r="2229" spans="1:6" s="24" customFormat="1" ht="18.75" customHeight="1">
      <c r="A2229" s="57">
        <v>2227</v>
      </c>
      <c r="B2229" s="256" t="s">
        <v>100</v>
      </c>
      <c r="C2229" s="552" t="s">
        <v>19</v>
      </c>
      <c r="D2229" s="304" t="s">
        <v>2647</v>
      </c>
      <c r="E2229" s="257">
        <v>5</v>
      </c>
      <c r="F2229" s="327" t="s">
        <v>2648</v>
      </c>
    </row>
    <row r="2230" spans="1:60" s="24" customFormat="1" ht="18.75" customHeight="1">
      <c r="A2230" s="57">
        <v>2228</v>
      </c>
      <c r="B2230" s="312" t="s">
        <v>35</v>
      </c>
      <c r="C2230" s="566" t="s">
        <v>54</v>
      </c>
      <c r="D2230" s="314" t="s">
        <v>2649</v>
      </c>
      <c r="E2230" s="331">
        <v>3</v>
      </c>
      <c r="F2230" s="327" t="s">
        <v>2650</v>
      </c>
      <c r="H2230" s="34"/>
      <c r="I2230" s="34"/>
      <c r="J2230" s="34"/>
      <c r="K2230" s="34"/>
      <c r="L2230" s="34"/>
      <c r="M2230" s="34"/>
      <c r="N2230" s="34"/>
      <c r="O2230" s="34"/>
      <c r="P2230" s="34"/>
      <c r="Q2230" s="34"/>
      <c r="R2230" s="34"/>
      <c r="S2230" s="34"/>
      <c r="T2230" s="34"/>
      <c r="U2230" s="34"/>
      <c r="V2230" s="34"/>
      <c r="W2230" s="34"/>
      <c r="X2230" s="34"/>
      <c r="Y2230" s="34"/>
      <c r="Z2230" s="34"/>
      <c r="AA2230" s="34"/>
      <c r="AB2230" s="34"/>
      <c r="AC2230" s="34"/>
      <c r="AD2230" s="34"/>
      <c r="AE2230" s="34"/>
      <c r="AF2230" s="34"/>
      <c r="AG2230" s="34"/>
      <c r="AH2230" s="34"/>
      <c r="AI2230" s="34"/>
      <c r="AJ2230" s="34"/>
      <c r="AK2230" s="34"/>
      <c r="AL2230" s="34"/>
      <c r="AM2230" s="34"/>
      <c r="AN2230" s="34"/>
      <c r="AO2230" s="34"/>
      <c r="AP2230" s="34"/>
      <c r="AQ2230" s="34"/>
      <c r="AR2230" s="34"/>
      <c r="AS2230" s="34"/>
      <c r="AT2230" s="34"/>
      <c r="AU2230" s="34"/>
      <c r="AV2230" s="34"/>
      <c r="AW2230" s="34"/>
      <c r="AX2230" s="34"/>
      <c r="AY2230" s="34"/>
      <c r="AZ2230" s="34"/>
      <c r="BA2230" s="34"/>
      <c r="BB2230" s="34"/>
      <c r="BC2230" s="34"/>
      <c r="BD2230" s="34"/>
      <c r="BE2230" s="34"/>
      <c r="BF2230" s="34"/>
      <c r="BG2230" s="34"/>
      <c r="BH2230" s="34"/>
    </row>
    <row r="2231" spans="1:6" s="24" customFormat="1" ht="18.75" customHeight="1">
      <c r="A2231" s="57">
        <v>2229</v>
      </c>
      <c r="B2231" s="312" t="s">
        <v>6</v>
      </c>
      <c r="C2231" s="566" t="s">
        <v>54</v>
      </c>
      <c r="D2231" s="314" t="s">
        <v>2651</v>
      </c>
      <c r="E2231" s="331">
        <v>1</v>
      </c>
      <c r="F2231" s="327" t="s">
        <v>2652</v>
      </c>
    </row>
    <row r="2232" spans="1:6" s="24" customFormat="1" ht="18.75" customHeight="1">
      <c r="A2232" s="57">
        <v>2230</v>
      </c>
      <c r="B2232" s="312" t="s">
        <v>100</v>
      </c>
      <c r="C2232" s="566" t="s">
        <v>366</v>
      </c>
      <c r="D2232" s="315" t="s">
        <v>2653</v>
      </c>
      <c r="E2232" s="332">
        <v>6</v>
      </c>
      <c r="F2232" s="327" t="s">
        <v>2654</v>
      </c>
    </row>
    <row r="2233" spans="1:6" s="24" customFormat="1" ht="18.75" customHeight="1">
      <c r="A2233" s="57">
        <v>2231</v>
      </c>
      <c r="B2233" s="256" t="s">
        <v>35</v>
      </c>
      <c r="C2233" s="552" t="s">
        <v>311</v>
      </c>
      <c r="D2233" s="304" t="s">
        <v>2655</v>
      </c>
      <c r="E2233" s="257">
        <v>2</v>
      </c>
      <c r="F2233" s="327" t="s">
        <v>2634</v>
      </c>
    </row>
    <row r="2234" spans="1:60" s="24" customFormat="1" ht="18.75" customHeight="1">
      <c r="A2234" s="57">
        <v>2232</v>
      </c>
      <c r="B2234" s="316" t="s">
        <v>6</v>
      </c>
      <c r="C2234" s="317" t="s">
        <v>761</v>
      </c>
      <c r="D2234" s="318" t="s">
        <v>2656</v>
      </c>
      <c r="E2234" s="319">
        <v>1</v>
      </c>
      <c r="F2234" s="333" t="s">
        <v>2624</v>
      </c>
      <c r="H2234" s="34"/>
      <c r="I2234" s="34"/>
      <c r="J2234" s="34"/>
      <c r="K2234" s="34"/>
      <c r="L2234" s="34"/>
      <c r="M2234" s="34"/>
      <c r="N2234" s="34"/>
      <c r="O2234" s="34"/>
      <c r="P2234" s="34"/>
      <c r="Q2234" s="34"/>
      <c r="R2234" s="34"/>
      <c r="S2234" s="34"/>
      <c r="T2234" s="34"/>
      <c r="U2234" s="34"/>
      <c r="V2234" s="34"/>
      <c r="W2234" s="34"/>
      <c r="X2234" s="34"/>
      <c r="Y2234" s="34"/>
      <c r="Z2234" s="34"/>
      <c r="AA2234" s="34"/>
      <c r="AB2234" s="34"/>
      <c r="AC2234" s="34"/>
      <c r="AD2234" s="34"/>
      <c r="AE2234" s="34"/>
      <c r="AF2234" s="34"/>
      <c r="AG2234" s="34"/>
      <c r="AH2234" s="34"/>
      <c r="AI2234" s="34"/>
      <c r="AJ2234" s="34"/>
      <c r="AK2234" s="34"/>
      <c r="AL2234" s="34"/>
      <c r="AM2234" s="34"/>
      <c r="AN2234" s="34"/>
      <c r="AO2234" s="34"/>
      <c r="AP2234" s="34"/>
      <c r="AQ2234" s="34"/>
      <c r="AR2234" s="34"/>
      <c r="AS2234" s="34"/>
      <c r="AT2234" s="34"/>
      <c r="AU2234" s="34"/>
      <c r="AV2234" s="34"/>
      <c r="AW2234" s="34"/>
      <c r="AX2234" s="34"/>
      <c r="AY2234" s="34"/>
      <c r="AZ2234" s="34"/>
      <c r="BA2234" s="34"/>
      <c r="BB2234" s="34"/>
      <c r="BC2234" s="34"/>
      <c r="BD2234" s="34"/>
      <c r="BE2234" s="34"/>
      <c r="BF2234" s="34"/>
      <c r="BG2234" s="34"/>
      <c r="BH2234" s="34"/>
    </row>
    <row r="2235" spans="1:60" s="24" customFormat="1" ht="18.75" customHeight="1">
      <c r="A2235" s="57">
        <v>2233</v>
      </c>
      <c r="B2235" s="319" t="s">
        <v>100</v>
      </c>
      <c r="C2235" s="317" t="s">
        <v>761</v>
      </c>
      <c r="D2235" s="318" t="s">
        <v>2657</v>
      </c>
      <c r="E2235" s="319">
        <v>3</v>
      </c>
      <c r="F2235" s="333" t="s">
        <v>2658</v>
      </c>
      <c r="G2235" s="32"/>
      <c r="H2235" s="38"/>
      <c r="I2235" s="38"/>
      <c r="J2235" s="38"/>
      <c r="K2235" s="38"/>
      <c r="L2235" s="38"/>
      <c r="M2235" s="38"/>
      <c r="N2235" s="38"/>
      <c r="O2235" s="38"/>
      <c r="P2235" s="38"/>
      <c r="Q2235" s="38"/>
      <c r="R2235" s="38"/>
      <c r="S2235" s="38"/>
      <c r="T2235" s="38"/>
      <c r="U2235" s="38"/>
      <c r="V2235" s="38"/>
      <c r="W2235" s="38"/>
      <c r="X2235" s="38"/>
      <c r="Y2235" s="38"/>
      <c r="Z2235" s="38"/>
      <c r="AA2235" s="38"/>
      <c r="AB2235" s="38"/>
      <c r="AC2235" s="38"/>
      <c r="AD2235" s="38"/>
      <c r="AE2235" s="38"/>
      <c r="AF2235" s="38"/>
      <c r="AG2235" s="38"/>
      <c r="AH2235" s="38"/>
      <c r="AI2235" s="38"/>
      <c r="AJ2235" s="38"/>
      <c r="AK2235" s="38"/>
      <c r="AL2235" s="38"/>
      <c r="AM2235" s="38"/>
      <c r="AN2235" s="38"/>
      <c r="AO2235" s="38"/>
      <c r="AP2235" s="38"/>
      <c r="AQ2235" s="38"/>
      <c r="AR2235" s="38"/>
      <c r="AS2235" s="38"/>
      <c r="AT2235" s="38"/>
      <c r="AU2235" s="38"/>
      <c r="AV2235" s="38"/>
      <c r="AW2235" s="38"/>
      <c r="AX2235" s="38"/>
      <c r="AY2235" s="38"/>
      <c r="AZ2235" s="38"/>
      <c r="BA2235" s="38"/>
      <c r="BB2235" s="38"/>
      <c r="BC2235" s="38"/>
      <c r="BD2235" s="38"/>
      <c r="BE2235" s="38"/>
      <c r="BF2235" s="38"/>
      <c r="BG2235" s="38"/>
      <c r="BH2235" s="38"/>
    </row>
    <row r="2236" spans="1:60" s="24" customFormat="1" ht="18.75" customHeight="1">
      <c r="A2236" s="57">
        <v>2234</v>
      </c>
      <c r="B2236" s="320" t="s">
        <v>35</v>
      </c>
      <c r="C2236" s="321" t="s">
        <v>515</v>
      </c>
      <c r="D2236" s="322" t="s">
        <v>2659</v>
      </c>
      <c r="E2236" s="320">
        <v>4</v>
      </c>
      <c r="F2236" s="334" t="s">
        <v>2660</v>
      </c>
      <c r="H2236" s="34"/>
      <c r="I2236" s="34"/>
      <c r="J2236" s="34"/>
      <c r="K2236" s="34"/>
      <c r="L2236" s="34"/>
      <c r="M2236" s="34"/>
      <c r="N2236" s="34"/>
      <c r="O2236" s="34"/>
      <c r="P2236" s="34"/>
      <c r="Q2236" s="34"/>
      <c r="R2236" s="34"/>
      <c r="S2236" s="34"/>
      <c r="T2236" s="34"/>
      <c r="U2236" s="34"/>
      <c r="V2236" s="34"/>
      <c r="W2236" s="34"/>
      <c r="X2236" s="34"/>
      <c r="Y2236" s="34"/>
      <c r="Z2236" s="34"/>
      <c r="AA2236" s="34"/>
      <c r="AB2236" s="34"/>
      <c r="AC2236" s="34"/>
      <c r="AD2236" s="34"/>
      <c r="AE2236" s="34"/>
      <c r="AF2236" s="34"/>
      <c r="AG2236" s="34"/>
      <c r="AH2236" s="34"/>
      <c r="AI2236" s="34"/>
      <c r="AJ2236" s="34"/>
      <c r="AK2236" s="34"/>
      <c r="AL2236" s="34"/>
      <c r="AM2236" s="34"/>
      <c r="AN2236" s="34"/>
      <c r="AO2236" s="34"/>
      <c r="AP2236" s="34"/>
      <c r="AQ2236" s="34"/>
      <c r="AR2236" s="34"/>
      <c r="AS2236" s="34"/>
      <c r="AT2236" s="34"/>
      <c r="AU2236" s="34"/>
      <c r="AV2236" s="34"/>
      <c r="AW2236" s="34"/>
      <c r="AX2236" s="34"/>
      <c r="AY2236" s="34"/>
      <c r="AZ2236" s="34"/>
      <c r="BA2236" s="34"/>
      <c r="BB2236" s="34"/>
      <c r="BC2236" s="34"/>
      <c r="BD2236" s="34"/>
      <c r="BE2236" s="34"/>
      <c r="BF2236" s="34"/>
      <c r="BG2236" s="34"/>
      <c r="BH2236" s="34"/>
    </row>
    <row r="2237" spans="1:7" s="24" customFormat="1" ht="18.75" customHeight="1">
      <c r="A2237" s="57">
        <v>2235</v>
      </c>
      <c r="B2237" s="256" t="s">
        <v>26</v>
      </c>
      <c r="C2237" s="305" t="s">
        <v>104</v>
      </c>
      <c r="D2237" s="304" t="s">
        <v>2661</v>
      </c>
      <c r="E2237" s="258">
        <v>1</v>
      </c>
      <c r="F2237" s="327" t="s">
        <v>2662</v>
      </c>
      <c r="G2237" s="53"/>
    </row>
    <row r="2238" spans="1:7" s="24" customFormat="1" ht="18.75" customHeight="1">
      <c r="A2238" s="57">
        <v>2236</v>
      </c>
      <c r="B2238" s="323" t="s">
        <v>26</v>
      </c>
      <c r="C2238" s="305" t="s">
        <v>104</v>
      </c>
      <c r="D2238" s="324" t="s">
        <v>2663</v>
      </c>
      <c r="E2238" s="335">
        <v>1</v>
      </c>
      <c r="F2238" s="327" t="s">
        <v>2662</v>
      </c>
      <c r="G2238" s="53"/>
    </row>
    <row r="2239" spans="1:6" s="24" customFormat="1" ht="18.75" customHeight="1">
      <c r="A2239" s="57">
        <v>2237</v>
      </c>
      <c r="B2239" s="39" t="s">
        <v>16</v>
      </c>
      <c r="C2239" s="325" t="s">
        <v>47</v>
      </c>
      <c r="D2239" s="326" t="s">
        <v>2664</v>
      </c>
      <c r="E2239" s="336">
        <v>4</v>
      </c>
      <c r="F2239" s="337" t="s">
        <v>2622</v>
      </c>
    </row>
    <row r="2240" spans="1:6" s="24" customFormat="1" ht="18.75" customHeight="1">
      <c r="A2240" s="57">
        <v>2238</v>
      </c>
      <c r="B2240" s="39" t="s">
        <v>16</v>
      </c>
      <c r="C2240" s="325" t="s">
        <v>10</v>
      </c>
      <c r="D2240" s="326" t="s">
        <v>2665</v>
      </c>
      <c r="E2240" s="336">
        <v>3</v>
      </c>
      <c r="F2240" s="337" t="s">
        <v>2662</v>
      </c>
    </row>
    <row r="2241" spans="1:6" s="24" customFormat="1" ht="18.75" customHeight="1">
      <c r="A2241" s="57">
        <v>2239</v>
      </c>
      <c r="B2241" s="39" t="s">
        <v>13</v>
      </c>
      <c r="C2241" s="325" t="s">
        <v>10</v>
      </c>
      <c r="D2241" s="326" t="s">
        <v>2666</v>
      </c>
      <c r="E2241" s="336">
        <v>1</v>
      </c>
      <c r="F2241" s="337" t="s">
        <v>2604</v>
      </c>
    </row>
    <row r="2242" spans="1:6" s="24" customFormat="1" ht="18.75" customHeight="1">
      <c r="A2242" s="57">
        <v>2240</v>
      </c>
      <c r="B2242" s="256" t="s">
        <v>26</v>
      </c>
      <c r="C2242" s="552" t="s">
        <v>2667</v>
      </c>
      <c r="D2242" s="338" t="s">
        <v>2668</v>
      </c>
      <c r="E2242" s="257">
        <v>1</v>
      </c>
      <c r="F2242" s="327" t="s">
        <v>2669</v>
      </c>
    </row>
    <row r="2243" spans="1:6" s="24" customFormat="1" ht="18.75" customHeight="1">
      <c r="A2243" s="57">
        <v>2241</v>
      </c>
      <c r="B2243" s="256" t="s">
        <v>26</v>
      </c>
      <c r="C2243" s="552" t="s">
        <v>2670</v>
      </c>
      <c r="D2243" s="338" t="s">
        <v>2671</v>
      </c>
      <c r="E2243" s="257">
        <v>1</v>
      </c>
      <c r="F2243" s="327" t="s">
        <v>2672</v>
      </c>
    </row>
    <row r="2244" spans="1:6" s="24" customFormat="1" ht="18.75" customHeight="1">
      <c r="A2244" s="57">
        <v>2242</v>
      </c>
      <c r="B2244" s="256" t="s">
        <v>26</v>
      </c>
      <c r="C2244" s="552" t="s">
        <v>2670</v>
      </c>
      <c r="D2244" s="338" t="s">
        <v>2673</v>
      </c>
      <c r="E2244" s="257">
        <v>1</v>
      </c>
      <c r="F2244" s="327" t="s">
        <v>2630</v>
      </c>
    </row>
    <row r="2245" spans="1:7" s="24" customFormat="1" ht="18.75" customHeight="1">
      <c r="A2245" s="57">
        <v>2243</v>
      </c>
      <c r="B2245" s="256" t="s">
        <v>26</v>
      </c>
      <c r="C2245" s="552" t="s">
        <v>2674</v>
      </c>
      <c r="D2245" s="338" t="s">
        <v>2675</v>
      </c>
      <c r="E2245" s="257">
        <v>1</v>
      </c>
      <c r="F2245" s="327" t="s">
        <v>2676</v>
      </c>
      <c r="G2245" s="32"/>
    </row>
    <row r="2246" spans="1:6" s="24" customFormat="1" ht="18.75" customHeight="1">
      <c r="A2246" s="57">
        <v>2244</v>
      </c>
      <c r="B2246" s="256" t="s">
        <v>13</v>
      </c>
      <c r="C2246" s="552" t="s">
        <v>7</v>
      </c>
      <c r="D2246" s="304" t="s">
        <v>2677</v>
      </c>
      <c r="E2246" s="257">
        <v>1</v>
      </c>
      <c r="F2246" s="327" t="s">
        <v>2678</v>
      </c>
    </row>
    <row r="2247" spans="1:6" s="24" customFormat="1" ht="18.75" customHeight="1">
      <c r="A2247" s="57">
        <v>2245</v>
      </c>
      <c r="B2247" s="256" t="s">
        <v>13</v>
      </c>
      <c r="C2247" s="552" t="s">
        <v>7</v>
      </c>
      <c r="D2247" s="304" t="s">
        <v>2679</v>
      </c>
      <c r="E2247" s="257">
        <v>1</v>
      </c>
      <c r="F2247" s="327" t="s">
        <v>2662</v>
      </c>
    </row>
    <row r="2248" spans="1:6" s="24" customFormat="1" ht="18.75" customHeight="1">
      <c r="A2248" s="57">
        <v>2246</v>
      </c>
      <c r="B2248" s="256" t="s">
        <v>6</v>
      </c>
      <c r="C2248" s="552" t="s">
        <v>7</v>
      </c>
      <c r="D2248" s="304" t="s">
        <v>2680</v>
      </c>
      <c r="E2248" s="257">
        <v>1</v>
      </c>
      <c r="F2248" s="327" t="s">
        <v>2678</v>
      </c>
    </row>
    <row r="2249" spans="1:6" s="24" customFormat="1" ht="18.75" customHeight="1">
      <c r="A2249" s="57">
        <v>2247</v>
      </c>
      <c r="B2249" s="256" t="s">
        <v>35</v>
      </c>
      <c r="C2249" s="552" t="s">
        <v>7</v>
      </c>
      <c r="D2249" s="304" t="s">
        <v>2681</v>
      </c>
      <c r="E2249" s="257">
        <v>4</v>
      </c>
      <c r="F2249" s="327" t="s">
        <v>2678</v>
      </c>
    </row>
    <row r="2250" spans="1:60" s="32" customFormat="1" ht="18.75" customHeight="1">
      <c r="A2250" s="57">
        <v>2248</v>
      </c>
      <c r="B2250" s="256" t="s">
        <v>26</v>
      </c>
      <c r="C2250" s="552" t="s">
        <v>7</v>
      </c>
      <c r="D2250" s="339" t="s">
        <v>2682</v>
      </c>
      <c r="E2250" s="257">
        <v>1</v>
      </c>
      <c r="F2250" s="327" t="s">
        <v>2678</v>
      </c>
      <c r="G2250" s="24"/>
      <c r="H2250" s="24"/>
      <c r="I2250" s="24"/>
      <c r="J2250" s="24"/>
      <c r="K2250" s="24"/>
      <c r="L2250" s="24"/>
      <c r="M2250" s="24"/>
      <c r="N2250" s="24"/>
      <c r="O2250" s="24"/>
      <c r="P2250" s="24"/>
      <c r="Q2250" s="24"/>
      <c r="R2250" s="24"/>
      <c r="S2250" s="24"/>
      <c r="T2250" s="24"/>
      <c r="U2250" s="24"/>
      <c r="V2250" s="24"/>
      <c r="W2250" s="24"/>
      <c r="X2250" s="24"/>
      <c r="Y2250" s="24"/>
      <c r="Z2250" s="24"/>
      <c r="AA2250" s="24"/>
      <c r="AB2250" s="24"/>
      <c r="AC2250" s="24"/>
      <c r="AD2250" s="24"/>
      <c r="AE2250" s="24"/>
      <c r="AF2250" s="24"/>
      <c r="AG2250" s="24"/>
      <c r="AH2250" s="24"/>
      <c r="AI2250" s="24"/>
      <c r="AJ2250" s="24"/>
      <c r="AK2250" s="24"/>
      <c r="AL2250" s="24"/>
      <c r="AM2250" s="24"/>
      <c r="AN2250" s="24"/>
      <c r="AO2250" s="24"/>
      <c r="AP2250" s="24"/>
      <c r="AQ2250" s="24"/>
      <c r="AR2250" s="24"/>
      <c r="AS2250" s="24"/>
      <c r="AT2250" s="24"/>
      <c r="AU2250" s="24"/>
      <c r="AV2250" s="24"/>
      <c r="AW2250" s="24"/>
      <c r="AX2250" s="24"/>
      <c r="AY2250" s="24"/>
      <c r="AZ2250" s="24"/>
      <c r="BA2250" s="24"/>
      <c r="BB2250" s="24"/>
      <c r="BC2250" s="24"/>
      <c r="BD2250" s="24"/>
      <c r="BE2250" s="24"/>
      <c r="BF2250" s="24"/>
      <c r="BG2250" s="24"/>
      <c r="BH2250" s="24"/>
    </row>
    <row r="2251" spans="1:6" s="24" customFormat="1" ht="18.75" customHeight="1">
      <c r="A2251" s="57">
        <v>2249</v>
      </c>
      <c r="B2251" s="256" t="s">
        <v>16</v>
      </c>
      <c r="C2251" s="552" t="s">
        <v>7</v>
      </c>
      <c r="D2251" s="304" t="s">
        <v>2683</v>
      </c>
      <c r="E2251" s="257">
        <v>1</v>
      </c>
      <c r="F2251" s="327" t="s">
        <v>2678</v>
      </c>
    </row>
    <row r="2252" spans="1:60" s="33" customFormat="1" ht="18.75" customHeight="1">
      <c r="A2252" s="57">
        <v>2250</v>
      </c>
      <c r="B2252" s="256" t="s">
        <v>35</v>
      </c>
      <c r="C2252" s="552" t="s">
        <v>7</v>
      </c>
      <c r="D2252" s="304" t="s">
        <v>2684</v>
      </c>
      <c r="E2252" s="257">
        <v>1</v>
      </c>
      <c r="F2252" s="327" t="s">
        <v>2678</v>
      </c>
      <c r="G2252" s="24"/>
      <c r="H2252" s="24"/>
      <c r="I2252" s="24"/>
      <c r="J2252" s="24"/>
      <c r="K2252" s="24"/>
      <c r="L2252" s="24"/>
      <c r="M2252" s="24"/>
      <c r="N2252" s="24"/>
      <c r="O2252" s="24"/>
      <c r="P2252" s="24"/>
      <c r="Q2252" s="24"/>
      <c r="R2252" s="24"/>
      <c r="S2252" s="24"/>
      <c r="T2252" s="24"/>
      <c r="U2252" s="24"/>
      <c r="V2252" s="24"/>
      <c r="W2252" s="24"/>
      <c r="X2252" s="24"/>
      <c r="Y2252" s="24"/>
      <c r="Z2252" s="24"/>
      <c r="AA2252" s="24"/>
      <c r="AB2252" s="24"/>
      <c r="AC2252" s="24"/>
      <c r="AD2252" s="24"/>
      <c r="AE2252" s="24"/>
      <c r="AF2252" s="24"/>
      <c r="AG2252" s="24"/>
      <c r="AH2252" s="24"/>
      <c r="AI2252" s="24"/>
      <c r="AJ2252" s="24"/>
      <c r="AK2252" s="24"/>
      <c r="AL2252" s="24"/>
      <c r="AM2252" s="24"/>
      <c r="AN2252" s="24"/>
      <c r="AO2252" s="24"/>
      <c r="AP2252" s="24"/>
      <c r="AQ2252" s="24"/>
      <c r="AR2252" s="24"/>
      <c r="AS2252" s="24"/>
      <c r="AT2252" s="24"/>
      <c r="AU2252" s="24"/>
      <c r="AV2252" s="24"/>
      <c r="AW2252" s="24"/>
      <c r="AX2252" s="24"/>
      <c r="AY2252" s="24"/>
      <c r="AZ2252" s="24"/>
      <c r="BA2252" s="24"/>
      <c r="BB2252" s="24"/>
      <c r="BC2252" s="24"/>
      <c r="BD2252" s="24"/>
      <c r="BE2252" s="24"/>
      <c r="BF2252" s="24"/>
      <c r="BG2252" s="24"/>
      <c r="BH2252" s="24"/>
    </row>
    <row r="2253" spans="1:6" s="24" customFormat="1" ht="18.75" customHeight="1">
      <c r="A2253" s="57">
        <v>2251</v>
      </c>
      <c r="B2253" s="256" t="s">
        <v>35</v>
      </c>
      <c r="C2253" s="552" t="s">
        <v>7</v>
      </c>
      <c r="D2253" s="304" t="s">
        <v>2685</v>
      </c>
      <c r="E2253" s="257">
        <v>2</v>
      </c>
      <c r="F2253" s="327" t="s">
        <v>2662</v>
      </c>
    </row>
    <row r="2254" spans="1:6" s="24" customFormat="1" ht="18.75" customHeight="1">
      <c r="A2254" s="57">
        <v>2252</v>
      </c>
      <c r="B2254" s="256" t="s">
        <v>16</v>
      </c>
      <c r="C2254" s="552" t="s">
        <v>7</v>
      </c>
      <c r="D2254" s="304" t="s">
        <v>2686</v>
      </c>
      <c r="E2254" s="257">
        <v>1</v>
      </c>
      <c r="F2254" s="327" t="s">
        <v>2678</v>
      </c>
    </row>
    <row r="2255" spans="1:6" s="24" customFormat="1" ht="18.75" customHeight="1">
      <c r="A2255" s="57">
        <v>2253</v>
      </c>
      <c r="B2255" s="256" t="s">
        <v>13</v>
      </c>
      <c r="C2255" s="552" t="s">
        <v>7</v>
      </c>
      <c r="D2255" s="304" t="s">
        <v>2687</v>
      </c>
      <c r="E2255" s="257">
        <v>2</v>
      </c>
      <c r="F2255" s="327" t="s">
        <v>2678</v>
      </c>
    </row>
    <row r="2256" spans="1:7" s="24" customFormat="1" ht="18.75" customHeight="1">
      <c r="A2256" s="57">
        <v>2254</v>
      </c>
      <c r="B2256" s="256" t="s">
        <v>13</v>
      </c>
      <c r="C2256" s="552" t="s">
        <v>7</v>
      </c>
      <c r="D2256" s="304" t="s">
        <v>2688</v>
      </c>
      <c r="E2256" s="257">
        <v>2</v>
      </c>
      <c r="F2256" s="327" t="s">
        <v>2678</v>
      </c>
      <c r="G2256" s="32"/>
    </row>
    <row r="2257" spans="1:60" s="32" customFormat="1" ht="18.75" customHeight="1">
      <c r="A2257" s="57">
        <v>2255</v>
      </c>
      <c r="B2257" s="256" t="s">
        <v>6</v>
      </c>
      <c r="C2257" s="552" t="s">
        <v>7</v>
      </c>
      <c r="D2257" s="304" t="s">
        <v>2689</v>
      </c>
      <c r="E2257" s="257">
        <v>1</v>
      </c>
      <c r="F2257" s="327" t="s">
        <v>2678</v>
      </c>
      <c r="G2257" s="24"/>
      <c r="H2257" s="24"/>
      <c r="I2257" s="24"/>
      <c r="J2257" s="24"/>
      <c r="K2257" s="24"/>
      <c r="L2257" s="24"/>
      <c r="M2257" s="24"/>
      <c r="N2257" s="24"/>
      <c r="O2257" s="24"/>
      <c r="P2257" s="24"/>
      <c r="Q2257" s="24"/>
      <c r="R2257" s="24"/>
      <c r="S2257" s="24"/>
      <c r="T2257" s="24"/>
      <c r="U2257" s="24"/>
      <c r="V2257" s="24"/>
      <c r="W2257" s="24"/>
      <c r="X2257" s="24"/>
      <c r="Y2257" s="24"/>
      <c r="Z2257" s="24"/>
      <c r="AA2257" s="24"/>
      <c r="AB2257" s="24"/>
      <c r="AC2257" s="24"/>
      <c r="AD2257" s="24"/>
      <c r="AE2257" s="24"/>
      <c r="AF2257" s="24"/>
      <c r="AG2257" s="24"/>
      <c r="AH2257" s="24"/>
      <c r="AI2257" s="24"/>
      <c r="AJ2257" s="24"/>
      <c r="AK2257" s="24"/>
      <c r="AL2257" s="24"/>
      <c r="AM2257" s="24"/>
      <c r="AN2257" s="24"/>
      <c r="AO2257" s="24"/>
      <c r="AP2257" s="24"/>
      <c r="AQ2257" s="24"/>
      <c r="AR2257" s="24"/>
      <c r="AS2257" s="24"/>
      <c r="AT2257" s="24"/>
      <c r="AU2257" s="24"/>
      <c r="AV2257" s="24"/>
      <c r="AW2257" s="24"/>
      <c r="AX2257" s="24"/>
      <c r="AY2257" s="24"/>
      <c r="AZ2257" s="24"/>
      <c r="BA2257" s="24"/>
      <c r="BB2257" s="24"/>
      <c r="BC2257" s="24"/>
      <c r="BD2257" s="24"/>
      <c r="BE2257" s="24"/>
      <c r="BF2257" s="24"/>
      <c r="BG2257" s="24"/>
      <c r="BH2257" s="24"/>
    </row>
    <row r="2258" spans="1:6" s="24" customFormat="1" ht="18.75" customHeight="1">
      <c r="A2258" s="57">
        <v>2256</v>
      </c>
      <c r="B2258" s="256" t="s">
        <v>16</v>
      </c>
      <c r="C2258" s="552" t="s">
        <v>7</v>
      </c>
      <c r="D2258" s="304" t="s">
        <v>2690</v>
      </c>
      <c r="E2258" s="257">
        <v>1</v>
      </c>
      <c r="F2258" s="327" t="s">
        <v>2678</v>
      </c>
    </row>
    <row r="2259" spans="1:6" s="24" customFormat="1" ht="18.75" customHeight="1">
      <c r="A2259" s="57">
        <v>2257</v>
      </c>
      <c r="B2259" s="256" t="s">
        <v>6</v>
      </c>
      <c r="C2259" s="552" t="s">
        <v>7</v>
      </c>
      <c r="D2259" s="304" t="s">
        <v>2691</v>
      </c>
      <c r="E2259" s="257">
        <v>1</v>
      </c>
      <c r="F2259" s="327" t="s">
        <v>2678</v>
      </c>
    </row>
    <row r="2260" spans="1:6" s="24" customFormat="1" ht="18.75" customHeight="1">
      <c r="A2260" s="57">
        <v>2258</v>
      </c>
      <c r="B2260" s="256" t="s">
        <v>26</v>
      </c>
      <c r="C2260" s="552" t="s">
        <v>7</v>
      </c>
      <c r="D2260" s="304" t="s">
        <v>2692</v>
      </c>
      <c r="E2260" s="257">
        <v>1</v>
      </c>
      <c r="F2260" s="327" t="s">
        <v>2678</v>
      </c>
    </row>
    <row r="2261" spans="1:7" s="24" customFormat="1" ht="18.75" customHeight="1">
      <c r="A2261" s="57">
        <v>2259</v>
      </c>
      <c r="B2261" s="256" t="s">
        <v>26</v>
      </c>
      <c r="C2261" s="552" t="s">
        <v>7</v>
      </c>
      <c r="D2261" s="304" t="s">
        <v>2693</v>
      </c>
      <c r="E2261" s="257">
        <v>1</v>
      </c>
      <c r="F2261" s="327" t="s">
        <v>2678</v>
      </c>
      <c r="G2261" s="34"/>
    </row>
    <row r="2262" spans="1:6" s="24" customFormat="1" ht="18.75" customHeight="1">
      <c r="A2262" s="57">
        <v>2260</v>
      </c>
      <c r="B2262" s="256" t="s">
        <v>16</v>
      </c>
      <c r="C2262" s="552" t="s">
        <v>7</v>
      </c>
      <c r="D2262" s="304" t="s">
        <v>2694</v>
      </c>
      <c r="E2262" s="257">
        <v>6</v>
      </c>
      <c r="F2262" s="327" t="s">
        <v>2695</v>
      </c>
    </row>
    <row r="2263" spans="1:6" s="24" customFormat="1" ht="18.75" customHeight="1">
      <c r="A2263" s="57">
        <v>2261</v>
      </c>
      <c r="B2263" s="256" t="s">
        <v>16</v>
      </c>
      <c r="C2263" s="552" t="s">
        <v>7</v>
      </c>
      <c r="D2263" s="304" t="s">
        <v>2696</v>
      </c>
      <c r="E2263" s="257">
        <v>4</v>
      </c>
      <c r="F2263" s="327" t="s">
        <v>2646</v>
      </c>
    </row>
    <row r="2264" spans="1:6" s="24" customFormat="1" ht="18.75" customHeight="1">
      <c r="A2264" s="57">
        <v>2262</v>
      </c>
      <c r="B2264" s="256" t="s">
        <v>6</v>
      </c>
      <c r="C2264" s="552" t="s">
        <v>7</v>
      </c>
      <c r="D2264" s="304" t="s">
        <v>2697</v>
      </c>
      <c r="E2264" s="257">
        <v>1</v>
      </c>
      <c r="F2264" s="327" t="s">
        <v>2646</v>
      </c>
    </row>
    <row r="2265" spans="1:6" s="24" customFormat="1" ht="18.75" customHeight="1">
      <c r="A2265" s="57">
        <v>2263</v>
      </c>
      <c r="B2265" s="256" t="s">
        <v>35</v>
      </c>
      <c r="C2265" s="552" t="s">
        <v>7</v>
      </c>
      <c r="D2265" s="304" t="s">
        <v>2698</v>
      </c>
      <c r="E2265" s="257">
        <v>1</v>
      </c>
      <c r="F2265" s="327" t="s">
        <v>2646</v>
      </c>
    </row>
    <row r="2266" spans="1:6" s="24" customFormat="1" ht="18.75" customHeight="1">
      <c r="A2266" s="57">
        <v>2264</v>
      </c>
      <c r="B2266" s="256" t="s">
        <v>16</v>
      </c>
      <c r="C2266" s="552" t="s">
        <v>7</v>
      </c>
      <c r="D2266" s="304" t="s">
        <v>2699</v>
      </c>
      <c r="E2266" s="257">
        <v>5</v>
      </c>
      <c r="F2266" s="327" t="s">
        <v>2611</v>
      </c>
    </row>
    <row r="2267" spans="1:6" s="24" customFormat="1" ht="18.75" customHeight="1">
      <c r="A2267" s="57">
        <v>2265</v>
      </c>
      <c r="B2267" s="256" t="s">
        <v>35</v>
      </c>
      <c r="C2267" s="552" t="s">
        <v>7</v>
      </c>
      <c r="D2267" s="304" t="s">
        <v>2700</v>
      </c>
      <c r="E2267" s="257">
        <v>2</v>
      </c>
      <c r="F2267" s="327" t="s">
        <v>2611</v>
      </c>
    </row>
    <row r="2268" spans="1:6" s="24" customFormat="1" ht="18.75" customHeight="1">
      <c r="A2268" s="57">
        <v>2266</v>
      </c>
      <c r="B2268" s="306" t="s">
        <v>16</v>
      </c>
      <c r="C2268" s="567" t="s">
        <v>7</v>
      </c>
      <c r="D2268" s="310" t="s">
        <v>2701</v>
      </c>
      <c r="E2268" s="328">
        <v>4</v>
      </c>
      <c r="F2268" s="329" t="s">
        <v>2660</v>
      </c>
    </row>
    <row r="2269" spans="1:60" s="24" customFormat="1" ht="18.75" customHeight="1">
      <c r="A2269" s="57">
        <v>2267</v>
      </c>
      <c r="B2269" s="256" t="s">
        <v>16</v>
      </c>
      <c r="C2269" s="552" t="s">
        <v>7</v>
      </c>
      <c r="D2269" s="304" t="s">
        <v>2702</v>
      </c>
      <c r="E2269" s="257">
        <v>2</v>
      </c>
      <c r="F2269" s="327" t="s">
        <v>2613</v>
      </c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  <c r="R2269" s="32"/>
      <c r="S2269" s="32"/>
      <c r="T2269" s="32"/>
      <c r="U2269" s="32"/>
      <c r="V2269" s="32"/>
      <c r="W2269" s="32"/>
      <c r="X2269" s="32"/>
      <c r="Y2269" s="32"/>
      <c r="Z2269" s="32"/>
      <c r="AA2269" s="32"/>
      <c r="AB2269" s="32"/>
      <c r="AC2269" s="32"/>
      <c r="AD2269" s="32"/>
      <c r="AE2269" s="32"/>
      <c r="AF2269" s="32"/>
      <c r="AG2269" s="32"/>
      <c r="AH2269" s="32"/>
      <c r="AI2269" s="32"/>
      <c r="AJ2269" s="32"/>
      <c r="AK2269" s="32"/>
      <c r="AL2269" s="32"/>
      <c r="AM2269" s="32"/>
      <c r="AN2269" s="32"/>
      <c r="AO2269" s="32"/>
      <c r="AP2269" s="32"/>
      <c r="AQ2269" s="32"/>
      <c r="AR2269" s="32"/>
      <c r="AS2269" s="32"/>
      <c r="AT2269" s="32"/>
      <c r="AU2269" s="32"/>
      <c r="AV2269" s="32"/>
      <c r="AW2269" s="32"/>
      <c r="AX2269" s="32"/>
      <c r="AY2269" s="32"/>
      <c r="AZ2269" s="32"/>
      <c r="BA2269" s="32"/>
      <c r="BB2269" s="32"/>
      <c r="BC2269" s="32"/>
      <c r="BD2269" s="32"/>
      <c r="BE2269" s="32"/>
      <c r="BF2269" s="32"/>
      <c r="BG2269" s="32"/>
      <c r="BH2269" s="32"/>
    </row>
    <row r="2270" spans="1:6" s="24" customFormat="1" ht="18.75" customHeight="1">
      <c r="A2270" s="57">
        <v>2268</v>
      </c>
      <c r="B2270" s="256" t="s">
        <v>16</v>
      </c>
      <c r="C2270" s="552" t="s">
        <v>7</v>
      </c>
      <c r="D2270" s="304" t="s">
        <v>2703</v>
      </c>
      <c r="E2270" s="257">
        <v>2</v>
      </c>
      <c r="F2270" s="327" t="s">
        <v>2704</v>
      </c>
    </row>
    <row r="2271" spans="1:6" s="24" customFormat="1" ht="18.75" customHeight="1">
      <c r="A2271" s="57">
        <v>2269</v>
      </c>
      <c r="B2271" s="256" t="s">
        <v>26</v>
      </c>
      <c r="C2271" s="565" t="s">
        <v>7</v>
      </c>
      <c r="D2271" s="310" t="s">
        <v>2705</v>
      </c>
      <c r="E2271" s="328">
        <v>2</v>
      </c>
      <c r="F2271" s="329" t="s">
        <v>2704</v>
      </c>
    </row>
    <row r="2272" spans="1:60" s="32" customFormat="1" ht="18.75" customHeight="1">
      <c r="A2272" s="57">
        <v>2270</v>
      </c>
      <c r="B2272" s="256" t="s">
        <v>35</v>
      </c>
      <c r="C2272" s="552" t="s">
        <v>7</v>
      </c>
      <c r="D2272" s="304" t="s">
        <v>2706</v>
      </c>
      <c r="E2272" s="257">
        <v>3</v>
      </c>
      <c r="F2272" s="327" t="s">
        <v>2707</v>
      </c>
      <c r="G2272" s="24"/>
      <c r="H2272" s="24"/>
      <c r="I2272" s="24"/>
      <c r="J2272" s="24"/>
      <c r="K2272" s="24"/>
      <c r="L2272" s="24"/>
      <c r="M2272" s="24"/>
      <c r="N2272" s="24"/>
      <c r="O2272" s="24"/>
      <c r="P2272" s="24"/>
      <c r="Q2272" s="24"/>
      <c r="R2272" s="24"/>
      <c r="S2272" s="24"/>
      <c r="T2272" s="24"/>
      <c r="U2272" s="24"/>
      <c r="V2272" s="24"/>
      <c r="W2272" s="24"/>
      <c r="X2272" s="24"/>
      <c r="Y2272" s="24"/>
      <c r="Z2272" s="24"/>
      <c r="AA2272" s="24"/>
      <c r="AB2272" s="24"/>
      <c r="AC2272" s="24"/>
      <c r="AD2272" s="24"/>
      <c r="AE2272" s="24"/>
      <c r="AF2272" s="24"/>
      <c r="AG2272" s="24"/>
      <c r="AH2272" s="24"/>
      <c r="AI2272" s="24"/>
      <c r="AJ2272" s="24"/>
      <c r="AK2272" s="24"/>
      <c r="AL2272" s="24"/>
      <c r="AM2272" s="24"/>
      <c r="AN2272" s="24"/>
      <c r="AO2272" s="24"/>
      <c r="AP2272" s="24"/>
      <c r="AQ2272" s="24"/>
      <c r="AR2272" s="24"/>
      <c r="AS2272" s="24"/>
      <c r="AT2272" s="24"/>
      <c r="AU2272" s="24"/>
      <c r="AV2272" s="24"/>
      <c r="AW2272" s="24"/>
      <c r="AX2272" s="24"/>
      <c r="AY2272" s="24"/>
      <c r="AZ2272" s="24"/>
      <c r="BA2272" s="24"/>
      <c r="BB2272" s="24"/>
      <c r="BC2272" s="24"/>
      <c r="BD2272" s="24"/>
      <c r="BE2272" s="24"/>
      <c r="BF2272" s="24"/>
      <c r="BG2272" s="24"/>
      <c r="BH2272" s="24"/>
    </row>
    <row r="2273" spans="1:6" s="24" customFormat="1" ht="18.75" customHeight="1">
      <c r="A2273" s="57">
        <v>2271</v>
      </c>
      <c r="B2273" s="256" t="s">
        <v>35</v>
      </c>
      <c r="C2273" s="552" t="s">
        <v>7</v>
      </c>
      <c r="D2273" s="304" t="s">
        <v>2708</v>
      </c>
      <c r="E2273" s="257">
        <v>2</v>
      </c>
      <c r="F2273" s="327" t="s">
        <v>2707</v>
      </c>
    </row>
    <row r="2274" spans="1:7" s="24" customFormat="1" ht="18.75" customHeight="1">
      <c r="A2274" s="57">
        <v>2272</v>
      </c>
      <c r="B2274" s="256" t="s">
        <v>16</v>
      </c>
      <c r="C2274" s="552" t="s">
        <v>7</v>
      </c>
      <c r="D2274" s="304" t="s">
        <v>2709</v>
      </c>
      <c r="E2274" s="257">
        <v>1</v>
      </c>
      <c r="F2274" s="327" t="s">
        <v>2710</v>
      </c>
      <c r="G2274" s="35"/>
    </row>
    <row r="2275" spans="1:6" s="24" customFormat="1" ht="18.75" customHeight="1">
      <c r="A2275" s="57">
        <v>2273</v>
      </c>
      <c r="B2275" s="256" t="s">
        <v>16</v>
      </c>
      <c r="C2275" s="552" t="s">
        <v>7</v>
      </c>
      <c r="D2275" s="304" t="s">
        <v>2353</v>
      </c>
      <c r="E2275" s="257">
        <v>4</v>
      </c>
      <c r="F2275" s="327" t="s">
        <v>2707</v>
      </c>
    </row>
    <row r="2276" spans="1:6" s="24" customFormat="1" ht="18.75" customHeight="1">
      <c r="A2276" s="57">
        <v>2274</v>
      </c>
      <c r="B2276" s="256" t="s">
        <v>13</v>
      </c>
      <c r="C2276" s="552" t="s">
        <v>7</v>
      </c>
      <c r="D2276" s="304" t="s">
        <v>2711</v>
      </c>
      <c r="E2276" s="257">
        <v>2</v>
      </c>
      <c r="F2276" s="327" t="s">
        <v>2712</v>
      </c>
    </row>
    <row r="2277" spans="1:6" s="24" customFormat="1" ht="18.75" customHeight="1">
      <c r="A2277" s="57">
        <v>2275</v>
      </c>
      <c r="B2277" s="256" t="s">
        <v>13</v>
      </c>
      <c r="C2277" s="552" t="s">
        <v>7</v>
      </c>
      <c r="D2277" s="304" t="s">
        <v>2713</v>
      </c>
      <c r="E2277" s="257">
        <v>1</v>
      </c>
      <c r="F2277" s="327" t="s">
        <v>2712</v>
      </c>
    </row>
    <row r="2278" spans="1:6" s="24" customFormat="1" ht="18.75" customHeight="1">
      <c r="A2278" s="57">
        <v>2276</v>
      </c>
      <c r="B2278" s="256" t="s">
        <v>16</v>
      </c>
      <c r="C2278" s="552" t="s">
        <v>7</v>
      </c>
      <c r="D2278" s="304" t="s">
        <v>2714</v>
      </c>
      <c r="E2278" s="257">
        <v>2</v>
      </c>
      <c r="F2278" s="327" t="s">
        <v>2712</v>
      </c>
    </row>
    <row r="2279" spans="1:6" s="24" customFormat="1" ht="18.75" customHeight="1">
      <c r="A2279" s="57">
        <v>2277</v>
      </c>
      <c r="B2279" s="256" t="s">
        <v>16</v>
      </c>
      <c r="C2279" s="552" t="s">
        <v>7</v>
      </c>
      <c r="D2279" s="304" t="s">
        <v>2715</v>
      </c>
      <c r="E2279" s="257">
        <v>3</v>
      </c>
      <c r="F2279" s="327" t="s">
        <v>2716</v>
      </c>
    </row>
    <row r="2280" spans="1:7" s="24" customFormat="1" ht="18.75" customHeight="1">
      <c r="A2280" s="57">
        <v>2278</v>
      </c>
      <c r="B2280" s="256" t="s">
        <v>35</v>
      </c>
      <c r="C2280" s="552" t="s">
        <v>7</v>
      </c>
      <c r="D2280" s="304" t="s">
        <v>2717</v>
      </c>
      <c r="E2280" s="257">
        <v>1</v>
      </c>
      <c r="F2280" s="327" t="s">
        <v>2712</v>
      </c>
      <c r="G2280" s="32"/>
    </row>
    <row r="2281" spans="1:7" s="24" customFormat="1" ht="18.75" customHeight="1">
      <c r="A2281" s="57">
        <v>2279</v>
      </c>
      <c r="B2281" s="256" t="s">
        <v>6</v>
      </c>
      <c r="C2281" s="552" t="s">
        <v>7</v>
      </c>
      <c r="D2281" s="304" t="s">
        <v>2718</v>
      </c>
      <c r="E2281" s="257">
        <v>1</v>
      </c>
      <c r="F2281" s="327" t="s">
        <v>2672</v>
      </c>
      <c r="G2281" s="34"/>
    </row>
    <row r="2282" spans="1:6" s="24" customFormat="1" ht="18.75" customHeight="1">
      <c r="A2282" s="57">
        <v>2280</v>
      </c>
      <c r="B2282" s="256" t="s">
        <v>13</v>
      </c>
      <c r="C2282" s="552" t="s">
        <v>7</v>
      </c>
      <c r="D2282" s="304" t="s">
        <v>2719</v>
      </c>
      <c r="E2282" s="257">
        <v>2</v>
      </c>
      <c r="F2282" s="327" t="s">
        <v>2720</v>
      </c>
    </row>
    <row r="2283" spans="1:6" s="24" customFormat="1" ht="18.75" customHeight="1">
      <c r="A2283" s="57">
        <v>2281</v>
      </c>
      <c r="B2283" s="256" t="s">
        <v>6</v>
      </c>
      <c r="C2283" s="552" t="s">
        <v>7</v>
      </c>
      <c r="D2283" s="304" t="s">
        <v>2721</v>
      </c>
      <c r="E2283" s="257">
        <v>1</v>
      </c>
      <c r="F2283" s="327" t="s">
        <v>2720</v>
      </c>
    </row>
    <row r="2284" spans="1:6" s="24" customFormat="1" ht="18.75" customHeight="1">
      <c r="A2284" s="57">
        <v>2282</v>
      </c>
      <c r="B2284" s="256" t="s">
        <v>35</v>
      </c>
      <c r="C2284" s="552" t="s">
        <v>7</v>
      </c>
      <c r="D2284" s="304" t="s">
        <v>2722</v>
      </c>
      <c r="E2284" s="257">
        <v>1</v>
      </c>
      <c r="F2284" s="327" t="s">
        <v>2723</v>
      </c>
    </row>
    <row r="2285" spans="1:6" s="24" customFormat="1" ht="18.75" customHeight="1">
      <c r="A2285" s="57">
        <v>2283</v>
      </c>
      <c r="B2285" s="256" t="s">
        <v>13</v>
      </c>
      <c r="C2285" s="552" t="s">
        <v>7</v>
      </c>
      <c r="D2285" s="304" t="s">
        <v>2724</v>
      </c>
      <c r="E2285" s="257">
        <v>1</v>
      </c>
      <c r="F2285" s="327" t="s">
        <v>2723</v>
      </c>
    </row>
    <row r="2286" spans="1:6" s="24" customFormat="1" ht="18.75" customHeight="1">
      <c r="A2286" s="57">
        <v>2284</v>
      </c>
      <c r="B2286" s="256" t="s">
        <v>6</v>
      </c>
      <c r="C2286" s="552" t="s">
        <v>7</v>
      </c>
      <c r="D2286" s="304" t="s">
        <v>2725</v>
      </c>
      <c r="E2286" s="257">
        <v>1</v>
      </c>
      <c r="F2286" s="327" t="s">
        <v>2608</v>
      </c>
    </row>
    <row r="2287" spans="1:6" s="24" customFormat="1" ht="18.75" customHeight="1">
      <c r="A2287" s="57">
        <v>2285</v>
      </c>
      <c r="B2287" s="256" t="s">
        <v>6</v>
      </c>
      <c r="C2287" s="552" t="s">
        <v>7</v>
      </c>
      <c r="D2287" s="304" t="s">
        <v>2726</v>
      </c>
      <c r="E2287" s="257">
        <v>1</v>
      </c>
      <c r="F2287" s="327" t="s">
        <v>2608</v>
      </c>
    </row>
    <row r="2288" spans="1:6" s="24" customFormat="1" ht="18.75" customHeight="1">
      <c r="A2288" s="57">
        <v>2286</v>
      </c>
      <c r="B2288" s="256" t="s">
        <v>16</v>
      </c>
      <c r="C2288" s="552" t="s">
        <v>7</v>
      </c>
      <c r="D2288" s="304" t="s">
        <v>2727</v>
      </c>
      <c r="E2288" s="257">
        <v>1</v>
      </c>
      <c r="F2288" s="327" t="s">
        <v>2602</v>
      </c>
    </row>
    <row r="2289" spans="1:6" s="24" customFormat="1" ht="18.75" customHeight="1">
      <c r="A2289" s="57">
        <v>2287</v>
      </c>
      <c r="B2289" s="256" t="s">
        <v>16</v>
      </c>
      <c r="C2289" s="552" t="s">
        <v>7</v>
      </c>
      <c r="D2289" s="304" t="s">
        <v>2728</v>
      </c>
      <c r="E2289" s="257">
        <v>2</v>
      </c>
      <c r="F2289" s="327" t="s">
        <v>2602</v>
      </c>
    </row>
    <row r="2290" spans="1:6" s="24" customFormat="1" ht="18.75" customHeight="1">
      <c r="A2290" s="57">
        <v>2288</v>
      </c>
      <c r="B2290" s="256" t="s">
        <v>35</v>
      </c>
      <c r="C2290" s="552" t="s">
        <v>7</v>
      </c>
      <c r="D2290" s="304" t="s">
        <v>2729</v>
      </c>
      <c r="E2290" s="257">
        <v>2</v>
      </c>
      <c r="F2290" s="327" t="s">
        <v>2602</v>
      </c>
    </row>
    <row r="2291" spans="1:6" s="24" customFormat="1" ht="18.75" customHeight="1">
      <c r="A2291" s="57">
        <v>2289</v>
      </c>
      <c r="B2291" s="256" t="s">
        <v>16</v>
      </c>
      <c r="C2291" s="552" t="s">
        <v>7</v>
      </c>
      <c r="D2291" s="304" t="s">
        <v>2730</v>
      </c>
      <c r="E2291" s="257">
        <v>2</v>
      </c>
      <c r="F2291" s="327" t="s">
        <v>2602</v>
      </c>
    </row>
    <row r="2292" spans="1:6" s="24" customFormat="1" ht="18.75" customHeight="1">
      <c r="A2292" s="57">
        <v>2290</v>
      </c>
      <c r="B2292" s="256" t="s">
        <v>35</v>
      </c>
      <c r="C2292" s="552" t="s">
        <v>7</v>
      </c>
      <c r="D2292" s="304" t="s">
        <v>2731</v>
      </c>
      <c r="E2292" s="257">
        <v>4</v>
      </c>
      <c r="F2292" s="327" t="s">
        <v>2602</v>
      </c>
    </row>
    <row r="2293" spans="1:7" s="24" customFormat="1" ht="18.75" customHeight="1">
      <c r="A2293" s="57">
        <v>2291</v>
      </c>
      <c r="B2293" s="256" t="s">
        <v>6</v>
      </c>
      <c r="C2293" s="552" t="s">
        <v>7</v>
      </c>
      <c r="D2293" s="304" t="s">
        <v>2732</v>
      </c>
      <c r="E2293" s="257">
        <v>1</v>
      </c>
      <c r="F2293" s="327" t="s">
        <v>2602</v>
      </c>
      <c r="G2293" s="34"/>
    </row>
    <row r="2294" spans="1:7" s="24" customFormat="1" ht="18.75" customHeight="1">
      <c r="A2294" s="57">
        <v>2292</v>
      </c>
      <c r="B2294" s="256" t="s">
        <v>35</v>
      </c>
      <c r="C2294" s="552" t="s">
        <v>7</v>
      </c>
      <c r="D2294" s="304" t="s">
        <v>2733</v>
      </c>
      <c r="E2294" s="257">
        <v>1</v>
      </c>
      <c r="F2294" s="327" t="s">
        <v>2602</v>
      </c>
      <c r="G2294" s="34"/>
    </row>
    <row r="2295" spans="1:6" s="24" customFormat="1" ht="18.75" customHeight="1">
      <c r="A2295" s="57">
        <v>2293</v>
      </c>
      <c r="B2295" s="256" t="s">
        <v>35</v>
      </c>
      <c r="C2295" s="552" t="s">
        <v>7</v>
      </c>
      <c r="D2295" s="304" t="s">
        <v>2734</v>
      </c>
      <c r="E2295" s="257">
        <v>1</v>
      </c>
      <c r="F2295" s="327" t="s">
        <v>2735</v>
      </c>
    </row>
    <row r="2296" spans="1:6" s="24" customFormat="1" ht="18.75" customHeight="1">
      <c r="A2296" s="57">
        <v>2294</v>
      </c>
      <c r="B2296" s="256" t="s">
        <v>13</v>
      </c>
      <c r="C2296" s="552" t="s">
        <v>7</v>
      </c>
      <c r="D2296" s="304" t="s">
        <v>2736</v>
      </c>
      <c r="E2296" s="257">
        <v>4</v>
      </c>
      <c r="F2296" s="327" t="s">
        <v>2735</v>
      </c>
    </row>
    <row r="2297" spans="1:7" s="24" customFormat="1" ht="18.75" customHeight="1">
      <c r="A2297" s="57">
        <v>2295</v>
      </c>
      <c r="B2297" s="256" t="s">
        <v>35</v>
      </c>
      <c r="C2297" s="552" t="s">
        <v>7</v>
      </c>
      <c r="D2297" s="304" t="s">
        <v>2737</v>
      </c>
      <c r="E2297" s="257">
        <v>4</v>
      </c>
      <c r="F2297" s="327" t="s">
        <v>2735</v>
      </c>
      <c r="G2297" s="32"/>
    </row>
    <row r="2298" spans="1:6" s="24" customFormat="1" ht="18.75" customHeight="1">
      <c r="A2298" s="57">
        <v>2296</v>
      </c>
      <c r="B2298" s="256" t="s">
        <v>13</v>
      </c>
      <c r="C2298" s="565" t="s">
        <v>7</v>
      </c>
      <c r="D2298" s="341" t="s">
        <v>2738</v>
      </c>
      <c r="E2298" s="328">
        <v>2</v>
      </c>
      <c r="F2298" s="329" t="s">
        <v>2616</v>
      </c>
    </row>
    <row r="2299" spans="1:6" s="24" customFormat="1" ht="18.75" customHeight="1">
      <c r="A2299" s="57">
        <v>2297</v>
      </c>
      <c r="B2299" s="256" t="s">
        <v>35</v>
      </c>
      <c r="C2299" s="552" t="s">
        <v>7</v>
      </c>
      <c r="D2299" s="304" t="s">
        <v>2739</v>
      </c>
      <c r="E2299" s="257">
        <v>2</v>
      </c>
      <c r="F2299" s="327" t="s">
        <v>2606</v>
      </c>
    </row>
    <row r="2300" spans="1:6" s="24" customFormat="1" ht="18.75" customHeight="1">
      <c r="A2300" s="57">
        <v>2298</v>
      </c>
      <c r="B2300" s="256" t="s">
        <v>35</v>
      </c>
      <c r="C2300" s="552" t="s">
        <v>7</v>
      </c>
      <c r="D2300" s="304" t="s">
        <v>2740</v>
      </c>
      <c r="E2300" s="257">
        <v>5</v>
      </c>
      <c r="F2300" s="327" t="s">
        <v>2616</v>
      </c>
    </row>
    <row r="2301" spans="1:6" s="24" customFormat="1" ht="18.75" customHeight="1">
      <c r="A2301" s="57">
        <v>2299</v>
      </c>
      <c r="B2301" s="256" t="s">
        <v>6</v>
      </c>
      <c r="C2301" s="552" t="s">
        <v>7</v>
      </c>
      <c r="D2301" s="304" t="s">
        <v>2741</v>
      </c>
      <c r="E2301" s="257">
        <v>1</v>
      </c>
      <c r="F2301" s="327" t="s">
        <v>2606</v>
      </c>
    </row>
    <row r="2302" spans="1:6" s="24" customFormat="1" ht="18.75" customHeight="1">
      <c r="A2302" s="57">
        <v>2300</v>
      </c>
      <c r="B2302" s="256" t="s">
        <v>16</v>
      </c>
      <c r="C2302" s="552" t="s">
        <v>7</v>
      </c>
      <c r="D2302" s="304" t="s">
        <v>2742</v>
      </c>
      <c r="E2302" s="257">
        <v>2</v>
      </c>
      <c r="F2302" s="327" t="s">
        <v>2743</v>
      </c>
    </row>
    <row r="2303" spans="1:6" s="24" customFormat="1" ht="18.75" customHeight="1">
      <c r="A2303" s="57">
        <v>2301</v>
      </c>
      <c r="B2303" s="256" t="s">
        <v>16</v>
      </c>
      <c r="C2303" s="552" t="s">
        <v>7</v>
      </c>
      <c r="D2303" s="304" t="s">
        <v>2744</v>
      </c>
      <c r="E2303" s="257">
        <v>4</v>
      </c>
      <c r="F2303" s="327" t="s">
        <v>2743</v>
      </c>
    </row>
    <row r="2304" spans="1:6" s="24" customFormat="1" ht="18.75" customHeight="1">
      <c r="A2304" s="57">
        <v>2302</v>
      </c>
      <c r="B2304" s="256" t="s">
        <v>6</v>
      </c>
      <c r="C2304" s="552" t="s">
        <v>7</v>
      </c>
      <c r="D2304" s="304" t="s">
        <v>2745</v>
      </c>
      <c r="E2304" s="257">
        <v>1</v>
      </c>
      <c r="F2304" s="327" t="s">
        <v>2618</v>
      </c>
    </row>
    <row r="2305" spans="1:6" s="24" customFormat="1" ht="18.75" customHeight="1">
      <c r="A2305" s="57">
        <v>2303</v>
      </c>
      <c r="B2305" s="256" t="s">
        <v>35</v>
      </c>
      <c r="C2305" s="552" t="s">
        <v>7</v>
      </c>
      <c r="D2305" s="309" t="s">
        <v>2746</v>
      </c>
      <c r="E2305" s="258">
        <v>1</v>
      </c>
      <c r="F2305" s="327" t="s">
        <v>2618</v>
      </c>
    </row>
    <row r="2306" spans="1:60" s="32" customFormat="1" ht="18.75" customHeight="1">
      <c r="A2306" s="57">
        <v>2304</v>
      </c>
      <c r="B2306" s="256" t="s">
        <v>6</v>
      </c>
      <c r="C2306" s="552" t="s">
        <v>7</v>
      </c>
      <c r="D2306" s="304" t="s">
        <v>2747</v>
      </c>
      <c r="E2306" s="257">
        <v>1</v>
      </c>
      <c r="F2306" s="327" t="s">
        <v>2748</v>
      </c>
      <c r="G2306" s="24"/>
      <c r="H2306" s="24"/>
      <c r="I2306" s="24"/>
      <c r="J2306" s="24"/>
      <c r="K2306" s="24"/>
      <c r="L2306" s="24"/>
      <c r="M2306" s="24"/>
      <c r="N2306" s="24"/>
      <c r="O2306" s="24"/>
      <c r="P2306" s="24"/>
      <c r="Q2306" s="24"/>
      <c r="R2306" s="24"/>
      <c r="S2306" s="24"/>
      <c r="T2306" s="24"/>
      <c r="U2306" s="24"/>
      <c r="V2306" s="24"/>
      <c r="W2306" s="24"/>
      <c r="X2306" s="24"/>
      <c r="Y2306" s="24"/>
      <c r="Z2306" s="24"/>
      <c r="AA2306" s="24"/>
      <c r="AB2306" s="24"/>
      <c r="AC2306" s="24"/>
      <c r="AD2306" s="24"/>
      <c r="AE2306" s="24"/>
      <c r="AF2306" s="24"/>
      <c r="AG2306" s="24"/>
      <c r="AH2306" s="24"/>
      <c r="AI2306" s="24"/>
      <c r="AJ2306" s="24"/>
      <c r="AK2306" s="24"/>
      <c r="AL2306" s="24"/>
      <c r="AM2306" s="24"/>
      <c r="AN2306" s="24"/>
      <c r="AO2306" s="24"/>
      <c r="AP2306" s="24"/>
      <c r="AQ2306" s="24"/>
      <c r="AR2306" s="24"/>
      <c r="AS2306" s="24"/>
      <c r="AT2306" s="24"/>
      <c r="AU2306" s="24"/>
      <c r="AV2306" s="24"/>
      <c r="AW2306" s="24"/>
      <c r="AX2306" s="24"/>
      <c r="AY2306" s="24"/>
      <c r="AZ2306" s="24"/>
      <c r="BA2306" s="24"/>
      <c r="BB2306" s="24"/>
      <c r="BC2306" s="24"/>
      <c r="BD2306" s="24"/>
      <c r="BE2306" s="24"/>
      <c r="BF2306" s="24"/>
      <c r="BG2306" s="24"/>
      <c r="BH2306" s="24"/>
    </row>
    <row r="2307" spans="1:6" s="24" customFormat="1" ht="18.75" customHeight="1">
      <c r="A2307" s="57">
        <v>2305</v>
      </c>
      <c r="B2307" s="256" t="s">
        <v>6</v>
      </c>
      <c r="C2307" s="552" t="s">
        <v>7</v>
      </c>
      <c r="D2307" s="304" t="s">
        <v>2749</v>
      </c>
      <c r="E2307" s="257">
        <v>1</v>
      </c>
      <c r="F2307" s="327" t="s">
        <v>2750</v>
      </c>
    </row>
    <row r="2308" spans="1:7" s="24" customFormat="1" ht="18.75" customHeight="1">
      <c r="A2308" s="57">
        <v>2306</v>
      </c>
      <c r="B2308" s="256" t="s">
        <v>6</v>
      </c>
      <c r="C2308" s="552" t="s">
        <v>7</v>
      </c>
      <c r="D2308" s="304" t="s">
        <v>2751</v>
      </c>
      <c r="E2308" s="257">
        <v>1</v>
      </c>
      <c r="F2308" s="327" t="s">
        <v>2750</v>
      </c>
      <c r="G2308" s="34"/>
    </row>
    <row r="2309" spans="1:6" s="24" customFormat="1" ht="18.75" customHeight="1">
      <c r="A2309" s="57">
        <v>2307</v>
      </c>
      <c r="B2309" s="256" t="s">
        <v>35</v>
      </c>
      <c r="C2309" s="552" t="s">
        <v>7</v>
      </c>
      <c r="D2309" s="304" t="s">
        <v>2752</v>
      </c>
      <c r="E2309" s="257">
        <v>2</v>
      </c>
      <c r="F2309" s="327" t="s">
        <v>2620</v>
      </c>
    </row>
    <row r="2310" spans="1:6" s="24" customFormat="1" ht="18.75" customHeight="1">
      <c r="A2310" s="57">
        <v>2308</v>
      </c>
      <c r="B2310" s="256" t="s">
        <v>13</v>
      </c>
      <c r="C2310" s="552" t="s">
        <v>7</v>
      </c>
      <c r="D2310" s="304" t="s">
        <v>2753</v>
      </c>
      <c r="E2310" s="257">
        <v>3</v>
      </c>
      <c r="F2310" s="327" t="s">
        <v>2754</v>
      </c>
    </row>
    <row r="2311" spans="1:6" s="24" customFormat="1" ht="18.75" customHeight="1">
      <c r="A2311" s="57">
        <v>2309</v>
      </c>
      <c r="B2311" s="256" t="s">
        <v>16</v>
      </c>
      <c r="C2311" s="552" t="s">
        <v>7</v>
      </c>
      <c r="D2311" s="304" t="s">
        <v>2755</v>
      </c>
      <c r="E2311" s="257">
        <v>3</v>
      </c>
      <c r="F2311" s="327" t="s">
        <v>2620</v>
      </c>
    </row>
    <row r="2312" spans="1:6" s="24" customFormat="1" ht="18.75" customHeight="1">
      <c r="A2312" s="57">
        <v>2310</v>
      </c>
      <c r="B2312" s="256" t="s">
        <v>16</v>
      </c>
      <c r="C2312" s="552" t="s">
        <v>7</v>
      </c>
      <c r="D2312" s="304" t="s">
        <v>2756</v>
      </c>
      <c r="E2312" s="257">
        <v>2</v>
      </c>
      <c r="F2312" s="327" t="s">
        <v>2620</v>
      </c>
    </row>
    <row r="2313" spans="1:6" s="24" customFormat="1" ht="18.75" customHeight="1">
      <c r="A2313" s="57">
        <v>2311</v>
      </c>
      <c r="B2313" s="256" t="s">
        <v>16</v>
      </c>
      <c r="C2313" s="552" t="s">
        <v>7</v>
      </c>
      <c r="D2313" s="304" t="s">
        <v>2757</v>
      </c>
      <c r="E2313" s="257">
        <v>2</v>
      </c>
      <c r="F2313" s="327" t="s">
        <v>2754</v>
      </c>
    </row>
    <row r="2314" spans="1:6" s="24" customFormat="1" ht="18.75" customHeight="1">
      <c r="A2314" s="57">
        <v>2312</v>
      </c>
      <c r="B2314" s="256" t="s">
        <v>6</v>
      </c>
      <c r="C2314" s="552" t="s">
        <v>7</v>
      </c>
      <c r="D2314" s="304" t="s">
        <v>2758</v>
      </c>
      <c r="E2314" s="257">
        <v>1</v>
      </c>
      <c r="F2314" s="327" t="s">
        <v>2754</v>
      </c>
    </row>
    <row r="2315" spans="1:6" s="24" customFormat="1" ht="18.75" customHeight="1">
      <c r="A2315" s="57">
        <v>2313</v>
      </c>
      <c r="B2315" s="256" t="s">
        <v>16</v>
      </c>
      <c r="C2315" s="552" t="s">
        <v>7</v>
      </c>
      <c r="D2315" s="304" t="s">
        <v>2759</v>
      </c>
      <c r="E2315" s="257">
        <v>2</v>
      </c>
      <c r="F2315" s="327" t="s">
        <v>2620</v>
      </c>
    </row>
    <row r="2316" spans="1:6" s="24" customFormat="1" ht="18.75" customHeight="1">
      <c r="A2316" s="57">
        <v>2314</v>
      </c>
      <c r="B2316" s="256" t="s">
        <v>16</v>
      </c>
      <c r="C2316" s="552" t="s">
        <v>7</v>
      </c>
      <c r="D2316" s="304" t="s">
        <v>2760</v>
      </c>
      <c r="E2316" s="257">
        <v>2</v>
      </c>
      <c r="F2316" s="327" t="s">
        <v>2761</v>
      </c>
    </row>
    <row r="2317" spans="1:6" s="24" customFormat="1" ht="18.75" customHeight="1">
      <c r="A2317" s="57">
        <v>2315</v>
      </c>
      <c r="B2317" s="256" t="s">
        <v>16</v>
      </c>
      <c r="C2317" s="552" t="s">
        <v>7</v>
      </c>
      <c r="D2317" s="342" t="s">
        <v>2762</v>
      </c>
      <c r="E2317" s="257">
        <v>5</v>
      </c>
      <c r="F2317" s="327" t="s">
        <v>2761</v>
      </c>
    </row>
    <row r="2318" spans="1:6" s="24" customFormat="1" ht="18.75" customHeight="1">
      <c r="A2318" s="57">
        <v>2316</v>
      </c>
      <c r="B2318" s="256" t="s">
        <v>13</v>
      </c>
      <c r="C2318" s="552" t="s">
        <v>7</v>
      </c>
      <c r="D2318" s="304" t="s">
        <v>2763</v>
      </c>
      <c r="E2318" s="257">
        <v>1</v>
      </c>
      <c r="F2318" s="327" t="s">
        <v>2761</v>
      </c>
    </row>
    <row r="2319" spans="1:6" s="24" customFormat="1" ht="18.75" customHeight="1">
      <c r="A2319" s="57">
        <v>2317</v>
      </c>
      <c r="B2319" s="256" t="s">
        <v>16</v>
      </c>
      <c r="C2319" s="552" t="s">
        <v>7</v>
      </c>
      <c r="D2319" s="304" t="s">
        <v>2764</v>
      </c>
      <c r="E2319" s="257">
        <v>2</v>
      </c>
      <c r="F2319" s="327" t="s">
        <v>2761</v>
      </c>
    </row>
    <row r="2320" spans="1:60" s="32" customFormat="1" ht="18.75" customHeight="1">
      <c r="A2320" s="57">
        <v>2318</v>
      </c>
      <c r="B2320" s="256" t="s">
        <v>16</v>
      </c>
      <c r="C2320" s="552" t="s">
        <v>7</v>
      </c>
      <c r="D2320" s="304" t="s">
        <v>2765</v>
      </c>
      <c r="E2320" s="257">
        <v>3</v>
      </c>
      <c r="F2320" s="327" t="s">
        <v>2761</v>
      </c>
      <c r="G2320" s="24"/>
      <c r="H2320" s="24"/>
      <c r="I2320" s="24"/>
      <c r="J2320" s="24"/>
      <c r="K2320" s="24"/>
      <c r="L2320" s="24"/>
      <c r="M2320" s="24"/>
      <c r="N2320" s="24"/>
      <c r="O2320" s="24"/>
      <c r="P2320" s="24"/>
      <c r="Q2320" s="24"/>
      <c r="R2320" s="24"/>
      <c r="S2320" s="24"/>
      <c r="T2320" s="24"/>
      <c r="U2320" s="24"/>
      <c r="V2320" s="24"/>
      <c r="W2320" s="24"/>
      <c r="X2320" s="24"/>
      <c r="Y2320" s="24"/>
      <c r="Z2320" s="24"/>
      <c r="AA2320" s="24"/>
      <c r="AB2320" s="24"/>
      <c r="AC2320" s="24"/>
      <c r="AD2320" s="24"/>
      <c r="AE2320" s="24"/>
      <c r="AF2320" s="24"/>
      <c r="AG2320" s="24"/>
      <c r="AH2320" s="24"/>
      <c r="AI2320" s="24"/>
      <c r="AJ2320" s="24"/>
      <c r="AK2320" s="24"/>
      <c r="AL2320" s="24"/>
      <c r="AM2320" s="24"/>
      <c r="AN2320" s="24"/>
      <c r="AO2320" s="24"/>
      <c r="AP2320" s="24"/>
      <c r="AQ2320" s="24"/>
      <c r="AR2320" s="24"/>
      <c r="AS2320" s="24"/>
      <c r="AT2320" s="24"/>
      <c r="AU2320" s="24"/>
      <c r="AV2320" s="24"/>
      <c r="AW2320" s="24"/>
      <c r="AX2320" s="24"/>
      <c r="AY2320" s="24"/>
      <c r="AZ2320" s="24"/>
      <c r="BA2320" s="24"/>
      <c r="BB2320" s="24"/>
      <c r="BC2320" s="24"/>
      <c r="BD2320" s="24"/>
      <c r="BE2320" s="24"/>
      <c r="BF2320" s="24"/>
      <c r="BG2320" s="24"/>
      <c r="BH2320" s="24"/>
    </row>
    <row r="2321" spans="1:6" s="24" customFormat="1" ht="18.75" customHeight="1">
      <c r="A2321" s="57">
        <v>2319</v>
      </c>
      <c r="B2321" s="256" t="s">
        <v>35</v>
      </c>
      <c r="C2321" s="552" t="s">
        <v>7</v>
      </c>
      <c r="D2321" s="304" t="s">
        <v>2766</v>
      </c>
      <c r="E2321" s="257">
        <v>1</v>
      </c>
      <c r="F2321" s="327" t="s">
        <v>2761</v>
      </c>
    </row>
    <row r="2322" spans="1:6" s="24" customFormat="1" ht="18.75" customHeight="1">
      <c r="A2322" s="57">
        <v>2320</v>
      </c>
      <c r="B2322" s="256" t="s">
        <v>6</v>
      </c>
      <c r="C2322" s="552" t="s">
        <v>7</v>
      </c>
      <c r="D2322" s="304" t="s">
        <v>2767</v>
      </c>
      <c r="E2322" s="257">
        <v>1</v>
      </c>
      <c r="F2322" s="327" t="s">
        <v>2761</v>
      </c>
    </row>
    <row r="2323" spans="1:6" s="24" customFormat="1" ht="18.75" customHeight="1">
      <c r="A2323" s="57">
        <v>2321</v>
      </c>
      <c r="B2323" s="256" t="s">
        <v>16</v>
      </c>
      <c r="C2323" s="552" t="s">
        <v>7</v>
      </c>
      <c r="D2323" s="304" t="s">
        <v>2768</v>
      </c>
      <c r="E2323" s="257">
        <v>1</v>
      </c>
      <c r="F2323" s="327" t="s">
        <v>2761</v>
      </c>
    </row>
    <row r="2324" spans="1:7" s="24" customFormat="1" ht="18.75" customHeight="1">
      <c r="A2324" s="57">
        <v>2322</v>
      </c>
      <c r="B2324" s="256" t="s">
        <v>13</v>
      </c>
      <c r="C2324" s="552" t="s">
        <v>7</v>
      </c>
      <c r="D2324" s="304" t="s">
        <v>2769</v>
      </c>
      <c r="E2324" s="257">
        <v>1</v>
      </c>
      <c r="F2324" s="327" t="s">
        <v>2761</v>
      </c>
      <c r="G2324" s="34"/>
    </row>
    <row r="2325" spans="1:6" s="24" customFormat="1" ht="18.75" customHeight="1">
      <c r="A2325" s="57">
        <v>2323</v>
      </c>
      <c r="B2325" s="256" t="s">
        <v>16</v>
      </c>
      <c r="C2325" s="552" t="s">
        <v>7</v>
      </c>
      <c r="D2325" s="343" t="s">
        <v>2770</v>
      </c>
      <c r="E2325" s="257">
        <v>1</v>
      </c>
      <c r="F2325" s="327" t="s">
        <v>2771</v>
      </c>
    </row>
    <row r="2326" spans="1:6" s="24" customFormat="1" ht="18.75" customHeight="1">
      <c r="A2326" s="57">
        <v>2324</v>
      </c>
      <c r="B2326" s="256" t="s">
        <v>16</v>
      </c>
      <c r="C2326" s="552" t="s">
        <v>7</v>
      </c>
      <c r="D2326" s="304" t="s">
        <v>2772</v>
      </c>
      <c r="E2326" s="257">
        <v>3</v>
      </c>
      <c r="F2326" s="327" t="s">
        <v>2773</v>
      </c>
    </row>
    <row r="2327" spans="1:6" s="24" customFormat="1" ht="18.75" customHeight="1">
      <c r="A2327" s="57">
        <v>2325</v>
      </c>
      <c r="B2327" s="256" t="s">
        <v>16</v>
      </c>
      <c r="C2327" s="552" t="s">
        <v>7</v>
      </c>
      <c r="D2327" s="304" t="s">
        <v>2774</v>
      </c>
      <c r="E2327" s="257">
        <v>2</v>
      </c>
      <c r="F2327" s="327" t="s">
        <v>2771</v>
      </c>
    </row>
    <row r="2328" spans="1:6" s="24" customFormat="1" ht="18.75" customHeight="1">
      <c r="A2328" s="57">
        <v>2326</v>
      </c>
      <c r="B2328" s="256" t="s">
        <v>16</v>
      </c>
      <c r="C2328" s="552" t="s">
        <v>7</v>
      </c>
      <c r="D2328" s="304" t="s">
        <v>2775</v>
      </c>
      <c r="E2328" s="257">
        <v>5</v>
      </c>
      <c r="F2328" s="327" t="s">
        <v>2771</v>
      </c>
    </row>
    <row r="2329" spans="1:6" s="24" customFormat="1" ht="18.75" customHeight="1">
      <c r="A2329" s="57">
        <v>2327</v>
      </c>
      <c r="B2329" s="256" t="s">
        <v>35</v>
      </c>
      <c r="C2329" s="552" t="s">
        <v>7</v>
      </c>
      <c r="D2329" s="304" t="s">
        <v>2776</v>
      </c>
      <c r="E2329" s="257">
        <v>2</v>
      </c>
      <c r="F2329" s="327" t="s">
        <v>2773</v>
      </c>
    </row>
    <row r="2330" spans="1:6" s="24" customFormat="1" ht="18.75" customHeight="1">
      <c r="A2330" s="57">
        <v>2328</v>
      </c>
      <c r="B2330" s="256" t="s">
        <v>16</v>
      </c>
      <c r="C2330" s="552" t="s">
        <v>7</v>
      </c>
      <c r="D2330" s="344" t="s">
        <v>2777</v>
      </c>
      <c r="E2330" s="257">
        <v>3</v>
      </c>
      <c r="F2330" s="327" t="s">
        <v>2650</v>
      </c>
    </row>
    <row r="2331" spans="1:6" s="24" customFormat="1" ht="18.75" customHeight="1">
      <c r="A2331" s="57">
        <v>2329</v>
      </c>
      <c r="B2331" s="256" t="s">
        <v>16</v>
      </c>
      <c r="C2331" s="552" t="s">
        <v>7</v>
      </c>
      <c r="D2331" s="304" t="s">
        <v>2778</v>
      </c>
      <c r="E2331" s="257">
        <v>4</v>
      </c>
      <c r="F2331" s="327" t="s">
        <v>2650</v>
      </c>
    </row>
    <row r="2332" spans="1:6" s="24" customFormat="1" ht="18.75" customHeight="1">
      <c r="A2332" s="57">
        <v>2330</v>
      </c>
      <c r="B2332" s="256" t="s">
        <v>16</v>
      </c>
      <c r="C2332" s="552" t="s">
        <v>7</v>
      </c>
      <c r="D2332" s="304" t="s">
        <v>2779</v>
      </c>
      <c r="E2332" s="257">
        <v>3</v>
      </c>
      <c r="F2332" s="327" t="s">
        <v>2650</v>
      </c>
    </row>
    <row r="2333" spans="1:6" s="24" customFormat="1" ht="18.75" customHeight="1">
      <c r="A2333" s="57">
        <v>2331</v>
      </c>
      <c r="B2333" s="256" t="s">
        <v>13</v>
      </c>
      <c r="C2333" s="552" t="s">
        <v>7</v>
      </c>
      <c r="D2333" s="304" t="s">
        <v>2780</v>
      </c>
      <c r="E2333" s="257">
        <v>1</v>
      </c>
      <c r="F2333" s="327" t="s">
        <v>2650</v>
      </c>
    </row>
    <row r="2334" spans="1:6" s="24" customFormat="1" ht="18.75" customHeight="1">
      <c r="A2334" s="57">
        <v>2332</v>
      </c>
      <c r="B2334" s="256" t="s">
        <v>6</v>
      </c>
      <c r="C2334" s="552" t="s">
        <v>7</v>
      </c>
      <c r="D2334" s="304" t="s">
        <v>2781</v>
      </c>
      <c r="E2334" s="257">
        <v>1</v>
      </c>
      <c r="F2334" s="327" t="s">
        <v>2782</v>
      </c>
    </row>
    <row r="2335" spans="1:6" s="24" customFormat="1" ht="18.75" customHeight="1">
      <c r="A2335" s="57">
        <v>2333</v>
      </c>
      <c r="B2335" s="306" t="s">
        <v>16</v>
      </c>
      <c r="C2335" s="567" t="s">
        <v>7</v>
      </c>
      <c r="D2335" s="310" t="s">
        <v>2783</v>
      </c>
      <c r="E2335" s="328">
        <v>1</v>
      </c>
      <c r="F2335" s="329" t="s">
        <v>2784</v>
      </c>
    </row>
    <row r="2336" spans="1:6" s="24" customFormat="1" ht="18.75" customHeight="1">
      <c r="A2336" s="57">
        <v>2334</v>
      </c>
      <c r="B2336" s="256" t="s">
        <v>13</v>
      </c>
      <c r="C2336" s="552" t="s">
        <v>7</v>
      </c>
      <c r="D2336" s="304" t="s">
        <v>2785</v>
      </c>
      <c r="E2336" s="257">
        <v>1</v>
      </c>
      <c r="F2336" s="327" t="s">
        <v>2786</v>
      </c>
    </row>
    <row r="2337" spans="1:6" s="24" customFormat="1" ht="18.75" customHeight="1">
      <c r="A2337" s="57">
        <v>2335</v>
      </c>
      <c r="B2337" s="256" t="s">
        <v>16</v>
      </c>
      <c r="C2337" s="552" t="s">
        <v>7</v>
      </c>
      <c r="D2337" s="304" t="s">
        <v>2787</v>
      </c>
      <c r="E2337" s="257">
        <v>1</v>
      </c>
      <c r="F2337" s="327" t="s">
        <v>2784</v>
      </c>
    </row>
    <row r="2338" spans="1:7" s="24" customFormat="1" ht="18.75" customHeight="1">
      <c r="A2338" s="57">
        <v>2336</v>
      </c>
      <c r="B2338" s="256" t="s">
        <v>16</v>
      </c>
      <c r="C2338" s="552" t="s">
        <v>7</v>
      </c>
      <c r="D2338" s="304" t="s">
        <v>2788</v>
      </c>
      <c r="E2338" s="257">
        <v>3</v>
      </c>
      <c r="F2338" s="327" t="s">
        <v>2784</v>
      </c>
      <c r="G2338" s="32"/>
    </row>
    <row r="2339" spans="1:6" s="24" customFormat="1" ht="18.75" customHeight="1">
      <c r="A2339" s="57">
        <v>2337</v>
      </c>
      <c r="B2339" s="256" t="s">
        <v>100</v>
      </c>
      <c r="C2339" s="552" t="s">
        <v>7</v>
      </c>
      <c r="D2339" s="304" t="s">
        <v>2789</v>
      </c>
      <c r="E2339" s="257">
        <v>2</v>
      </c>
      <c r="F2339" s="327" t="s">
        <v>2784</v>
      </c>
    </row>
    <row r="2340" spans="1:6" s="24" customFormat="1" ht="18.75" customHeight="1">
      <c r="A2340" s="57">
        <v>2338</v>
      </c>
      <c r="B2340" s="256" t="s">
        <v>6</v>
      </c>
      <c r="C2340" s="552" t="s">
        <v>7</v>
      </c>
      <c r="D2340" s="304" t="s">
        <v>1717</v>
      </c>
      <c r="E2340" s="257">
        <v>1</v>
      </c>
      <c r="F2340" s="327" t="s">
        <v>2790</v>
      </c>
    </row>
    <row r="2341" spans="1:60" s="32" customFormat="1" ht="18.75" customHeight="1">
      <c r="A2341" s="57">
        <v>2339</v>
      </c>
      <c r="B2341" s="256" t="s">
        <v>6</v>
      </c>
      <c r="C2341" s="552" t="s">
        <v>7</v>
      </c>
      <c r="D2341" s="304" t="s">
        <v>2791</v>
      </c>
      <c r="E2341" s="257">
        <v>1</v>
      </c>
      <c r="F2341" s="327" t="s">
        <v>2622</v>
      </c>
      <c r="G2341" s="24"/>
      <c r="H2341" s="24"/>
      <c r="I2341" s="24"/>
      <c r="J2341" s="24"/>
      <c r="K2341" s="24"/>
      <c r="L2341" s="24"/>
      <c r="M2341" s="24"/>
      <c r="N2341" s="24"/>
      <c r="O2341" s="24"/>
      <c r="P2341" s="24"/>
      <c r="Q2341" s="24"/>
      <c r="R2341" s="24"/>
      <c r="S2341" s="24"/>
      <c r="T2341" s="24"/>
      <c r="U2341" s="24"/>
      <c r="V2341" s="24"/>
      <c r="W2341" s="24"/>
      <c r="X2341" s="24"/>
      <c r="Y2341" s="24"/>
      <c r="Z2341" s="24"/>
      <c r="AA2341" s="24"/>
      <c r="AB2341" s="24"/>
      <c r="AC2341" s="24"/>
      <c r="AD2341" s="24"/>
      <c r="AE2341" s="24"/>
      <c r="AF2341" s="24"/>
      <c r="AG2341" s="24"/>
      <c r="AH2341" s="24"/>
      <c r="AI2341" s="24"/>
      <c r="AJ2341" s="24"/>
      <c r="AK2341" s="24"/>
      <c r="AL2341" s="24"/>
      <c r="AM2341" s="24"/>
      <c r="AN2341" s="24"/>
      <c r="AO2341" s="24"/>
      <c r="AP2341" s="24"/>
      <c r="AQ2341" s="24"/>
      <c r="AR2341" s="24"/>
      <c r="AS2341" s="24"/>
      <c r="AT2341" s="24"/>
      <c r="AU2341" s="24"/>
      <c r="AV2341" s="24"/>
      <c r="AW2341" s="24"/>
      <c r="AX2341" s="24"/>
      <c r="AY2341" s="24"/>
      <c r="AZ2341" s="24"/>
      <c r="BA2341" s="24"/>
      <c r="BB2341" s="24"/>
      <c r="BC2341" s="24"/>
      <c r="BD2341" s="24"/>
      <c r="BE2341" s="24"/>
      <c r="BF2341" s="24"/>
      <c r="BG2341" s="24"/>
      <c r="BH2341" s="24"/>
    </row>
    <row r="2342" spans="1:6" s="24" customFormat="1" ht="18.75" customHeight="1">
      <c r="A2342" s="57">
        <v>2340</v>
      </c>
      <c r="B2342" s="256" t="s">
        <v>6</v>
      </c>
      <c r="C2342" s="552" t="s">
        <v>7</v>
      </c>
      <c r="D2342" s="304" t="s">
        <v>2792</v>
      </c>
      <c r="E2342" s="257">
        <v>1</v>
      </c>
      <c r="F2342" s="327" t="s">
        <v>2622</v>
      </c>
    </row>
    <row r="2343" spans="1:6" s="24" customFormat="1" ht="18.75" customHeight="1">
      <c r="A2343" s="57">
        <v>2341</v>
      </c>
      <c r="B2343" s="256" t="s">
        <v>13</v>
      </c>
      <c r="C2343" s="552" t="s">
        <v>7</v>
      </c>
      <c r="D2343" s="304" t="s">
        <v>2793</v>
      </c>
      <c r="E2343" s="257">
        <v>1</v>
      </c>
      <c r="F2343" s="327" t="s">
        <v>2790</v>
      </c>
    </row>
    <row r="2344" spans="1:6" s="24" customFormat="1" ht="18.75" customHeight="1">
      <c r="A2344" s="57">
        <v>2342</v>
      </c>
      <c r="B2344" s="256" t="s">
        <v>35</v>
      </c>
      <c r="C2344" s="552" t="s">
        <v>7</v>
      </c>
      <c r="D2344" s="304" t="s">
        <v>2794</v>
      </c>
      <c r="E2344" s="257">
        <v>1</v>
      </c>
      <c r="F2344" s="327" t="s">
        <v>2624</v>
      </c>
    </row>
    <row r="2345" spans="1:6" s="24" customFormat="1" ht="18.75" customHeight="1">
      <c r="A2345" s="57">
        <v>2343</v>
      </c>
      <c r="B2345" s="256" t="s">
        <v>13</v>
      </c>
      <c r="C2345" s="552" t="s">
        <v>7</v>
      </c>
      <c r="D2345" s="304" t="s">
        <v>2795</v>
      </c>
      <c r="E2345" s="257">
        <v>3</v>
      </c>
      <c r="F2345" s="327" t="s">
        <v>2624</v>
      </c>
    </row>
    <row r="2346" spans="1:6" s="24" customFormat="1" ht="18.75" customHeight="1">
      <c r="A2346" s="57">
        <v>2344</v>
      </c>
      <c r="B2346" s="256" t="s">
        <v>16</v>
      </c>
      <c r="C2346" s="552" t="s">
        <v>7</v>
      </c>
      <c r="D2346" s="304" t="s">
        <v>2796</v>
      </c>
      <c r="E2346" s="257">
        <v>4</v>
      </c>
      <c r="F2346" s="327" t="s">
        <v>2624</v>
      </c>
    </row>
    <row r="2347" spans="1:6" s="24" customFormat="1" ht="18.75" customHeight="1">
      <c r="A2347" s="57">
        <v>2345</v>
      </c>
      <c r="B2347" s="256" t="s">
        <v>35</v>
      </c>
      <c r="C2347" s="552" t="s">
        <v>7</v>
      </c>
      <c r="D2347" s="304" t="s">
        <v>2797</v>
      </c>
      <c r="E2347" s="257">
        <v>3</v>
      </c>
      <c r="F2347" s="327" t="s">
        <v>2624</v>
      </c>
    </row>
    <row r="2348" spans="1:6" s="24" customFormat="1" ht="18.75" customHeight="1">
      <c r="A2348" s="57">
        <v>2346</v>
      </c>
      <c r="B2348" s="256" t="s">
        <v>6</v>
      </c>
      <c r="C2348" s="552" t="s">
        <v>7</v>
      </c>
      <c r="D2348" s="304" t="s">
        <v>1342</v>
      </c>
      <c r="E2348" s="257">
        <v>1</v>
      </c>
      <c r="F2348" s="327" t="s">
        <v>2624</v>
      </c>
    </row>
    <row r="2349" spans="1:6" s="24" customFormat="1" ht="18.75" customHeight="1">
      <c r="A2349" s="57">
        <v>2347</v>
      </c>
      <c r="B2349" s="256" t="s">
        <v>6</v>
      </c>
      <c r="C2349" s="552" t="s">
        <v>7</v>
      </c>
      <c r="D2349" s="304" t="s">
        <v>2798</v>
      </c>
      <c r="E2349" s="257">
        <v>1</v>
      </c>
      <c r="F2349" s="327" t="s">
        <v>2799</v>
      </c>
    </row>
    <row r="2350" spans="1:6" s="24" customFormat="1" ht="18.75" customHeight="1">
      <c r="A2350" s="57">
        <v>2348</v>
      </c>
      <c r="B2350" s="256" t="s">
        <v>16</v>
      </c>
      <c r="C2350" s="552" t="s">
        <v>7</v>
      </c>
      <c r="D2350" s="304" t="s">
        <v>2800</v>
      </c>
      <c r="E2350" s="257">
        <v>2</v>
      </c>
      <c r="F2350" s="327" t="s">
        <v>2624</v>
      </c>
    </row>
    <row r="2351" spans="1:6" s="24" customFormat="1" ht="18.75" customHeight="1">
      <c r="A2351" s="57">
        <v>2349</v>
      </c>
      <c r="B2351" s="256" t="s">
        <v>13</v>
      </c>
      <c r="C2351" s="552" t="s">
        <v>7</v>
      </c>
      <c r="D2351" s="304" t="s">
        <v>2801</v>
      </c>
      <c r="E2351" s="257">
        <v>3</v>
      </c>
      <c r="F2351" s="327" t="s">
        <v>2624</v>
      </c>
    </row>
    <row r="2352" spans="1:6" s="24" customFormat="1" ht="18.75" customHeight="1">
      <c r="A2352" s="57">
        <v>2350</v>
      </c>
      <c r="B2352" s="256" t="s">
        <v>6</v>
      </c>
      <c r="C2352" s="552" t="s">
        <v>7</v>
      </c>
      <c r="D2352" s="304" t="s">
        <v>2802</v>
      </c>
      <c r="E2352" s="257">
        <v>1</v>
      </c>
      <c r="F2352" s="327" t="s">
        <v>2624</v>
      </c>
    </row>
    <row r="2353" spans="1:7" s="24" customFormat="1" ht="18.75" customHeight="1">
      <c r="A2353" s="57">
        <v>2351</v>
      </c>
      <c r="B2353" s="256" t="s">
        <v>35</v>
      </c>
      <c r="C2353" s="552" t="s">
        <v>7</v>
      </c>
      <c r="D2353" s="304" t="s">
        <v>256</v>
      </c>
      <c r="E2353" s="257">
        <v>3</v>
      </c>
      <c r="F2353" s="327" t="s">
        <v>2624</v>
      </c>
      <c r="G2353" s="34"/>
    </row>
    <row r="2354" spans="1:7" s="24" customFormat="1" ht="18.75" customHeight="1">
      <c r="A2354" s="57">
        <v>2352</v>
      </c>
      <c r="B2354" s="256" t="s">
        <v>35</v>
      </c>
      <c r="C2354" s="552" t="s">
        <v>7</v>
      </c>
      <c r="D2354" s="304" t="s">
        <v>2803</v>
      </c>
      <c r="E2354" s="257">
        <v>3</v>
      </c>
      <c r="F2354" s="327" t="s">
        <v>2624</v>
      </c>
      <c r="G2354" s="34"/>
    </row>
    <row r="2355" spans="1:6" s="24" customFormat="1" ht="18.75" customHeight="1">
      <c r="A2355" s="57">
        <v>2353</v>
      </c>
      <c r="B2355" s="256" t="s">
        <v>6</v>
      </c>
      <c r="C2355" s="552" t="s">
        <v>7</v>
      </c>
      <c r="D2355" s="304" t="s">
        <v>2804</v>
      </c>
      <c r="E2355" s="257">
        <v>1</v>
      </c>
      <c r="F2355" s="327" t="s">
        <v>2624</v>
      </c>
    </row>
    <row r="2356" spans="1:6" s="24" customFormat="1" ht="18.75" customHeight="1">
      <c r="A2356" s="57">
        <v>2354</v>
      </c>
      <c r="B2356" s="256" t="s">
        <v>13</v>
      </c>
      <c r="C2356" s="552" t="s">
        <v>7</v>
      </c>
      <c r="D2356" s="304" t="s">
        <v>2805</v>
      </c>
      <c r="E2356" s="257">
        <v>5</v>
      </c>
      <c r="F2356" s="327" t="s">
        <v>2624</v>
      </c>
    </row>
    <row r="2357" spans="1:6" s="24" customFormat="1" ht="18.75" customHeight="1">
      <c r="A2357" s="57">
        <v>2355</v>
      </c>
      <c r="B2357" s="256" t="s">
        <v>16</v>
      </c>
      <c r="C2357" s="552" t="s">
        <v>7</v>
      </c>
      <c r="D2357" s="304" t="s">
        <v>2612</v>
      </c>
      <c r="E2357" s="257">
        <v>5</v>
      </c>
      <c r="F2357" s="327" t="s">
        <v>2806</v>
      </c>
    </row>
    <row r="2358" spans="1:60" s="24" customFormat="1" ht="18.75" customHeight="1">
      <c r="A2358" s="57">
        <v>2356</v>
      </c>
      <c r="B2358" s="256" t="s">
        <v>16</v>
      </c>
      <c r="C2358" s="552" t="s">
        <v>7</v>
      </c>
      <c r="D2358" s="304" t="s">
        <v>2807</v>
      </c>
      <c r="E2358" s="257">
        <v>3</v>
      </c>
      <c r="F2358" s="327" t="s">
        <v>2806</v>
      </c>
      <c r="G2358" s="34"/>
      <c r="H2358" s="32"/>
      <c r="I2358" s="32"/>
      <c r="J2358" s="32"/>
      <c r="K2358" s="32"/>
      <c r="L2358" s="32"/>
      <c r="M2358" s="32"/>
      <c r="N2358" s="32"/>
      <c r="O2358" s="32"/>
      <c r="P2358" s="32"/>
      <c r="Q2358" s="32"/>
      <c r="R2358" s="32"/>
      <c r="S2358" s="32"/>
      <c r="T2358" s="32"/>
      <c r="U2358" s="32"/>
      <c r="V2358" s="32"/>
      <c r="W2358" s="32"/>
      <c r="X2358" s="32"/>
      <c r="Y2358" s="32"/>
      <c r="Z2358" s="32"/>
      <c r="AA2358" s="32"/>
      <c r="AB2358" s="32"/>
      <c r="AC2358" s="32"/>
      <c r="AD2358" s="32"/>
      <c r="AE2358" s="32"/>
      <c r="AF2358" s="32"/>
      <c r="AG2358" s="32"/>
      <c r="AH2358" s="32"/>
      <c r="AI2358" s="32"/>
      <c r="AJ2358" s="32"/>
      <c r="AK2358" s="32"/>
      <c r="AL2358" s="32"/>
      <c r="AM2358" s="32"/>
      <c r="AN2358" s="32"/>
      <c r="AO2358" s="32"/>
      <c r="AP2358" s="32"/>
      <c r="AQ2358" s="32"/>
      <c r="AR2358" s="32"/>
      <c r="AS2358" s="32"/>
      <c r="AT2358" s="32"/>
      <c r="AU2358" s="32"/>
      <c r="AV2358" s="32"/>
      <c r="AW2358" s="32"/>
      <c r="AX2358" s="32"/>
      <c r="AY2358" s="32"/>
      <c r="AZ2358" s="32"/>
      <c r="BA2358" s="32"/>
      <c r="BB2358" s="32"/>
      <c r="BC2358" s="32"/>
      <c r="BD2358" s="32"/>
      <c r="BE2358" s="32"/>
      <c r="BF2358" s="32"/>
      <c r="BG2358" s="32"/>
      <c r="BH2358" s="32"/>
    </row>
    <row r="2359" spans="1:60" s="24" customFormat="1" ht="18.75" customHeight="1">
      <c r="A2359" s="57">
        <v>2357</v>
      </c>
      <c r="B2359" s="256" t="s">
        <v>13</v>
      </c>
      <c r="C2359" s="552" t="s">
        <v>7</v>
      </c>
      <c r="D2359" s="304" t="s">
        <v>2808</v>
      </c>
      <c r="E2359" s="257">
        <v>1</v>
      </c>
      <c r="F2359" s="327" t="s">
        <v>2626</v>
      </c>
      <c r="G2359" s="34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  <c r="R2359" s="33"/>
      <c r="S2359" s="33"/>
      <c r="T2359" s="33"/>
      <c r="U2359" s="33"/>
      <c r="V2359" s="33"/>
      <c r="W2359" s="33"/>
      <c r="X2359" s="33"/>
      <c r="Y2359" s="33"/>
      <c r="Z2359" s="33"/>
      <c r="AA2359" s="33"/>
      <c r="AB2359" s="33"/>
      <c r="AC2359" s="33"/>
      <c r="AD2359" s="33"/>
      <c r="AE2359" s="33"/>
      <c r="AF2359" s="33"/>
      <c r="AG2359" s="33"/>
      <c r="AH2359" s="33"/>
      <c r="AI2359" s="33"/>
      <c r="AJ2359" s="33"/>
      <c r="AK2359" s="33"/>
      <c r="AL2359" s="33"/>
      <c r="AM2359" s="33"/>
      <c r="AN2359" s="33"/>
      <c r="AO2359" s="33"/>
      <c r="AP2359" s="33"/>
      <c r="AQ2359" s="33"/>
      <c r="AR2359" s="33"/>
      <c r="AS2359" s="33"/>
      <c r="AT2359" s="33"/>
      <c r="AU2359" s="33"/>
      <c r="AV2359" s="33"/>
      <c r="AW2359" s="33"/>
      <c r="AX2359" s="33"/>
      <c r="AY2359" s="33"/>
      <c r="AZ2359" s="33"/>
      <c r="BA2359" s="33"/>
      <c r="BB2359" s="33"/>
      <c r="BC2359" s="33"/>
      <c r="BD2359" s="33"/>
      <c r="BE2359" s="33"/>
      <c r="BF2359" s="33"/>
      <c r="BG2359" s="33"/>
      <c r="BH2359" s="33"/>
    </row>
    <row r="2360" spans="1:6" s="24" customFormat="1" ht="18.75" customHeight="1">
      <c r="A2360" s="57">
        <v>2358</v>
      </c>
      <c r="B2360" s="256" t="s">
        <v>16</v>
      </c>
      <c r="C2360" s="552" t="s">
        <v>7</v>
      </c>
      <c r="D2360" s="304" t="s">
        <v>2809</v>
      </c>
      <c r="E2360" s="257">
        <v>2</v>
      </c>
      <c r="F2360" s="327" t="s">
        <v>2810</v>
      </c>
    </row>
    <row r="2361" spans="1:6" s="24" customFormat="1" ht="18.75" customHeight="1">
      <c r="A2361" s="57">
        <v>2359</v>
      </c>
      <c r="B2361" s="256" t="s">
        <v>16</v>
      </c>
      <c r="C2361" s="552" t="s">
        <v>7</v>
      </c>
      <c r="D2361" s="304" t="s">
        <v>2811</v>
      </c>
      <c r="E2361" s="257">
        <v>3</v>
      </c>
      <c r="F2361" s="327" t="s">
        <v>2812</v>
      </c>
    </row>
    <row r="2362" spans="1:6" s="24" customFormat="1" ht="18.75" customHeight="1">
      <c r="A2362" s="57">
        <v>2360</v>
      </c>
      <c r="B2362" s="256" t="s">
        <v>13</v>
      </c>
      <c r="C2362" s="552" t="s">
        <v>7</v>
      </c>
      <c r="D2362" s="304" t="s">
        <v>2813</v>
      </c>
      <c r="E2362" s="257">
        <v>1</v>
      </c>
      <c r="F2362" s="327" t="s">
        <v>2814</v>
      </c>
    </row>
    <row r="2363" spans="1:6" s="24" customFormat="1" ht="18.75" customHeight="1">
      <c r="A2363" s="57">
        <v>2361</v>
      </c>
      <c r="B2363" s="256" t="s">
        <v>6</v>
      </c>
      <c r="C2363" s="552" t="s">
        <v>7</v>
      </c>
      <c r="D2363" s="304" t="s">
        <v>2815</v>
      </c>
      <c r="E2363" s="257">
        <v>1</v>
      </c>
      <c r="F2363" s="327" t="s">
        <v>2814</v>
      </c>
    </row>
    <row r="2364" spans="1:6" s="24" customFormat="1" ht="18.75" customHeight="1">
      <c r="A2364" s="57">
        <v>2362</v>
      </c>
      <c r="B2364" s="256" t="s">
        <v>35</v>
      </c>
      <c r="C2364" s="552" t="s">
        <v>7</v>
      </c>
      <c r="D2364" s="304" t="s">
        <v>2816</v>
      </c>
      <c r="E2364" s="257">
        <v>2</v>
      </c>
      <c r="F2364" s="327" t="s">
        <v>2812</v>
      </c>
    </row>
    <row r="2365" spans="1:6" s="24" customFormat="1" ht="18.75" customHeight="1">
      <c r="A2365" s="57">
        <v>2363</v>
      </c>
      <c r="B2365" s="256" t="s">
        <v>16</v>
      </c>
      <c r="C2365" s="552" t="s">
        <v>7</v>
      </c>
      <c r="D2365" s="304" t="s">
        <v>2817</v>
      </c>
      <c r="E2365" s="257">
        <v>4</v>
      </c>
      <c r="F2365" s="327" t="s">
        <v>2814</v>
      </c>
    </row>
    <row r="2366" spans="1:6" s="24" customFormat="1" ht="18.75" customHeight="1">
      <c r="A2366" s="57">
        <v>2364</v>
      </c>
      <c r="B2366" s="256" t="s">
        <v>6</v>
      </c>
      <c r="C2366" s="552" t="s">
        <v>7</v>
      </c>
      <c r="D2366" s="304" t="s">
        <v>2818</v>
      </c>
      <c r="E2366" s="257">
        <v>1</v>
      </c>
      <c r="F2366" s="327" t="s">
        <v>2814</v>
      </c>
    </row>
    <row r="2367" spans="1:6" s="24" customFormat="1" ht="18.75" customHeight="1">
      <c r="A2367" s="57">
        <v>2365</v>
      </c>
      <c r="B2367" s="256" t="s">
        <v>6</v>
      </c>
      <c r="C2367" s="552" t="s">
        <v>7</v>
      </c>
      <c r="D2367" s="304" t="s">
        <v>2819</v>
      </c>
      <c r="E2367" s="257">
        <v>1</v>
      </c>
      <c r="F2367" s="327" t="s">
        <v>2814</v>
      </c>
    </row>
    <row r="2368" spans="1:7" s="24" customFormat="1" ht="18.75" customHeight="1">
      <c r="A2368" s="57">
        <v>2366</v>
      </c>
      <c r="B2368" s="256" t="s">
        <v>6</v>
      </c>
      <c r="C2368" s="552" t="s">
        <v>7</v>
      </c>
      <c r="D2368" s="304" t="s">
        <v>2820</v>
      </c>
      <c r="E2368" s="257">
        <v>1</v>
      </c>
      <c r="F2368" s="327" t="s">
        <v>2814</v>
      </c>
      <c r="G2368" s="34"/>
    </row>
    <row r="2369" spans="1:6" s="24" customFormat="1" ht="18.75" customHeight="1">
      <c r="A2369" s="57">
        <v>2367</v>
      </c>
      <c r="B2369" s="256" t="s">
        <v>35</v>
      </c>
      <c r="C2369" s="552" t="s">
        <v>7</v>
      </c>
      <c r="D2369" s="304" t="s">
        <v>2821</v>
      </c>
      <c r="E2369" s="257">
        <v>2</v>
      </c>
      <c r="F2369" s="327" t="s">
        <v>2822</v>
      </c>
    </row>
    <row r="2370" spans="1:6" s="24" customFormat="1" ht="18.75" customHeight="1">
      <c r="A2370" s="57">
        <v>2368</v>
      </c>
      <c r="B2370" s="256" t="s">
        <v>16</v>
      </c>
      <c r="C2370" s="552" t="s">
        <v>7</v>
      </c>
      <c r="D2370" s="304" t="s">
        <v>2823</v>
      </c>
      <c r="E2370" s="257">
        <v>4</v>
      </c>
      <c r="F2370" s="327" t="s">
        <v>2824</v>
      </c>
    </row>
    <row r="2371" spans="1:6" s="24" customFormat="1" ht="18.75" customHeight="1">
      <c r="A2371" s="57">
        <v>2369</v>
      </c>
      <c r="B2371" s="256" t="s">
        <v>13</v>
      </c>
      <c r="C2371" s="552" t="s">
        <v>7</v>
      </c>
      <c r="D2371" s="304" t="s">
        <v>2825</v>
      </c>
      <c r="E2371" s="257">
        <v>1</v>
      </c>
      <c r="F2371" s="327" t="s">
        <v>2826</v>
      </c>
    </row>
    <row r="2372" spans="1:6" s="24" customFormat="1" ht="18.75" customHeight="1">
      <c r="A2372" s="57">
        <v>2370</v>
      </c>
      <c r="B2372" s="256" t="s">
        <v>6</v>
      </c>
      <c r="C2372" s="552" t="s">
        <v>7</v>
      </c>
      <c r="D2372" s="304" t="s">
        <v>2827</v>
      </c>
      <c r="E2372" s="257">
        <v>1</v>
      </c>
      <c r="F2372" s="327" t="s">
        <v>2826</v>
      </c>
    </row>
    <row r="2373" spans="1:6" s="24" customFormat="1" ht="18.75" customHeight="1">
      <c r="A2373" s="57">
        <v>2371</v>
      </c>
      <c r="B2373" s="256" t="s">
        <v>13</v>
      </c>
      <c r="C2373" s="552" t="s">
        <v>7</v>
      </c>
      <c r="D2373" s="304" t="s">
        <v>2828</v>
      </c>
      <c r="E2373" s="257">
        <v>2</v>
      </c>
      <c r="F2373" s="327" t="s">
        <v>2826</v>
      </c>
    </row>
    <row r="2374" spans="1:6" s="24" customFormat="1" ht="18.75" customHeight="1">
      <c r="A2374" s="57">
        <v>2372</v>
      </c>
      <c r="B2374" s="256" t="s">
        <v>6</v>
      </c>
      <c r="C2374" s="552" t="s">
        <v>7</v>
      </c>
      <c r="D2374" s="304" t="s">
        <v>2829</v>
      </c>
      <c r="E2374" s="257">
        <v>1</v>
      </c>
      <c r="F2374" s="327" t="s">
        <v>2830</v>
      </c>
    </row>
    <row r="2375" spans="1:6" s="24" customFormat="1" ht="18.75" customHeight="1">
      <c r="A2375" s="57">
        <v>2373</v>
      </c>
      <c r="B2375" s="256" t="s">
        <v>35</v>
      </c>
      <c r="C2375" s="552" t="s">
        <v>7</v>
      </c>
      <c r="D2375" s="304" t="s">
        <v>2831</v>
      </c>
      <c r="E2375" s="257">
        <v>2</v>
      </c>
      <c r="F2375" s="327" t="s">
        <v>2628</v>
      </c>
    </row>
    <row r="2376" spans="1:6" s="24" customFormat="1" ht="18.75" customHeight="1">
      <c r="A2376" s="57">
        <v>2374</v>
      </c>
      <c r="B2376" s="256" t="s">
        <v>16</v>
      </c>
      <c r="C2376" s="552" t="s">
        <v>7</v>
      </c>
      <c r="D2376" s="304" t="s">
        <v>2832</v>
      </c>
      <c r="E2376" s="257">
        <v>3</v>
      </c>
      <c r="F2376" s="327" t="s">
        <v>2628</v>
      </c>
    </row>
    <row r="2377" spans="1:60" s="32" customFormat="1" ht="18.75" customHeight="1">
      <c r="A2377" s="57">
        <v>2375</v>
      </c>
      <c r="B2377" s="256" t="s">
        <v>35</v>
      </c>
      <c r="C2377" s="552" t="s">
        <v>7</v>
      </c>
      <c r="D2377" s="304" t="s">
        <v>2833</v>
      </c>
      <c r="E2377" s="257">
        <v>2</v>
      </c>
      <c r="F2377" s="327" t="s">
        <v>2628</v>
      </c>
      <c r="G2377" s="24"/>
      <c r="H2377" s="24"/>
      <c r="I2377" s="24"/>
      <c r="J2377" s="24"/>
      <c r="K2377" s="24"/>
      <c r="L2377" s="24"/>
      <c r="M2377" s="24"/>
      <c r="N2377" s="24"/>
      <c r="O2377" s="24"/>
      <c r="P2377" s="24"/>
      <c r="Q2377" s="24"/>
      <c r="R2377" s="24"/>
      <c r="S2377" s="24"/>
      <c r="T2377" s="24"/>
      <c r="U2377" s="24"/>
      <c r="V2377" s="24"/>
      <c r="W2377" s="24"/>
      <c r="X2377" s="24"/>
      <c r="Y2377" s="24"/>
      <c r="Z2377" s="24"/>
      <c r="AA2377" s="24"/>
      <c r="AB2377" s="24"/>
      <c r="AC2377" s="24"/>
      <c r="AD2377" s="24"/>
      <c r="AE2377" s="24"/>
      <c r="AF2377" s="24"/>
      <c r="AG2377" s="24"/>
      <c r="AH2377" s="24"/>
      <c r="AI2377" s="24"/>
      <c r="AJ2377" s="24"/>
      <c r="AK2377" s="24"/>
      <c r="AL2377" s="24"/>
      <c r="AM2377" s="24"/>
      <c r="AN2377" s="24"/>
      <c r="AO2377" s="24"/>
      <c r="AP2377" s="24"/>
      <c r="AQ2377" s="24"/>
      <c r="AR2377" s="24"/>
      <c r="AS2377" s="24"/>
      <c r="AT2377" s="24"/>
      <c r="AU2377" s="24"/>
      <c r="AV2377" s="24"/>
      <c r="AW2377" s="24"/>
      <c r="AX2377" s="24"/>
      <c r="AY2377" s="24"/>
      <c r="AZ2377" s="24"/>
      <c r="BA2377" s="24"/>
      <c r="BB2377" s="24"/>
      <c r="BC2377" s="24"/>
      <c r="BD2377" s="24"/>
      <c r="BE2377" s="24"/>
      <c r="BF2377" s="24"/>
      <c r="BG2377" s="24"/>
      <c r="BH2377" s="24"/>
    </row>
    <row r="2378" spans="1:60" s="32" customFormat="1" ht="18.75" customHeight="1">
      <c r="A2378" s="57">
        <v>2376</v>
      </c>
      <c r="B2378" s="256" t="s">
        <v>35</v>
      </c>
      <c r="C2378" s="552" t="s">
        <v>7</v>
      </c>
      <c r="D2378" s="304" t="s">
        <v>2834</v>
      </c>
      <c r="E2378" s="257">
        <v>1</v>
      </c>
      <c r="F2378" s="327" t="s">
        <v>2830</v>
      </c>
      <c r="G2378" s="24"/>
      <c r="H2378" s="24"/>
      <c r="I2378" s="24"/>
      <c r="J2378" s="24"/>
      <c r="K2378" s="24"/>
      <c r="L2378" s="24"/>
      <c r="M2378" s="24"/>
      <c r="N2378" s="24"/>
      <c r="O2378" s="24"/>
      <c r="P2378" s="24"/>
      <c r="Q2378" s="24"/>
      <c r="R2378" s="24"/>
      <c r="S2378" s="24"/>
      <c r="T2378" s="24"/>
      <c r="U2378" s="24"/>
      <c r="V2378" s="24"/>
      <c r="W2378" s="24"/>
      <c r="X2378" s="24"/>
      <c r="Y2378" s="24"/>
      <c r="Z2378" s="24"/>
      <c r="AA2378" s="24"/>
      <c r="AB2378" s="24"/>
      <c r="AC2378" s="24"/>
      <c r="AD2378" s="24"/>
      <c r="AE2378" s="24"/>
      <c r="AF2378" s="24"/>
      <c r="AG2378" s="24"/>
      <c r="AH2378" s="24"/>
      <c r="AI2378" s="24"/>
      <c r="AJ2378" s="24"/>
      <c r="AK2378" s="24"/>
      <c r="AL2378" s="24"/>
      <c r="AM2378" s="24"/>
      <c r="AN2378" s="24"/>
      <c r="AO2378" s="24"/>
      <c r="AP2378" s="24"/>
      <c r="AQ2378" s="24"/>
      <c r="AR2378" s="24"/>
      <c r="AS2378" s="24"/>
      <c r="AT2378" s="24"/>
      <c r="AU2378" s="24"/>
      <c r="AV2378" s="24"/>
      <c r="AW2378" s="24"/>
      <c r="AX2378" s="24"/>
      <c r="AY2378" s="24"/>
      <c r="AZ2378" s="24"/>
      <c r="BA2378" s="24"/>
      <c r="BB2378" s="24"/>
      <c r="BC2378" s="24"/>
      <c r="BD2378" s="24"/>
      <c r="BE2378" s="24"/>
      <c r="BF2378" s="24"/>
      <c r="BG2378" s="24"/>
      <c r="BH2378" s="24"/>
    </row>
    <row r="2379" spans="1:6" s="24" customFormat="1" ht="18.75" customHeight="1">
      <c r="A2379" s="57">
        <v>2377</v>
      </c>
      <c r="B2379" s="256" t="s">
        <v>16</v>
      </c>
      <c r="C2379" s="552" t="s">
        <v>7</v>
      </c>
      <c r="D2379" s="304" t="s">
        <v>2835</v>
      </c>
      <c r="E2379" s="257">
        <v>6</v>
      </c>
      <c r="F2379" s="327" t="s">
        <v>2830</v>
      </c>
    </row>
    <row r="2380" spans="1:6" s="24" customFormat="1" ht="18.75" customHeight="1">
      <c r="A2380" s="57">
        <v>2378</v>
      </c>
      <c r="B2380" s="256" t="s">
        <v>16</v>
      </c>
      <c r="C2380" s="552" t="s">
        <v>7</v>
      </c>
      <c r="D2380" s="304" t="s">
        <v>2836</v>
      </c>
      <c r="E2380" s="257">
        <v>2</v>
      </c>
      <c r="F2380" s="327" t="s">
        <v>2628</v>
      </c>
    </row>
    <row r="2381" spans="1:6" s="24" customFormat="1" ht="18.75" customHeight="1">
      <c r="A2381" s="57">
        <v>2379</v>
      </c>
      <c r="B2381" s="256" t="s">
        <v>16</v>
      </c>
      <c r="C2381" s="552" t="s">
        <v>7</v>
      </c>
      <c r="D2381" s="304" t="s">
        <v>2837</v>
      </c>
      <c r="E2381" s="257">
        <v>1</v>
      </c>
      <c r="F2381" s="327" t="s">
        <v>2838</v>
      </c>
    </row>
    <row r="2382" spans="1:60" s="24" customFormat="1" ht="18.75" customHeight="1">
      <c r="A2382" s="57">
        <v>2380</v>
      </c>
      <c r="B2382" s="256" t="s">
        <v>6</v>
      </c>
      <c r="C2382" s="552" t="s">
        <v>7</v>
      </c>
      <c r="D2382" s="304" t="s">
        <v>2839</v>
      </c>
      <c r="E2382" s="257">
        <v>1</v>
      </c>
      <c r="F2382" s="327" t="s">
        <v>2838</v>
      </c>
      <c r="G2382" s="34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  <c r="R2382" s="32"/>
      <c r="S2382" s="32"/>
      <c r="T2382" s="32"/>
      <c r="U2382" s="32"/>
      <c r="V2382" s="32"/>
      <c r="W2382" s="32"/>
      <c r="X2382" s="32"/>
      <c r="Y2382" s="32"/>
      <c r="Z2382" s="32"/>
      <c r="AA2382" s="32"/>
      <c r="AB2382" s="32"/>
      <c r="AC2382" s="32"/>
      <c r="AD2382" s="32"/>
      <c r="AE2382" s="32"/>
      <c r="AF2382" s="32"/>
      <c r="AG2382" s="32"/>
      <c r="AH2382" s="32"/>
      <c r="AI2382" s="32"/>
      <c r="AJ2382" s="32"/>
      <c r="AK2382" s="32"/>
      <c r="AL2382" s="32"/>
      <c r="AM2382" s="32"/>
      <c r="AN2382" s="32"/>
      <c r="AO2382" s="32"/>
      <c r="AP2382" s="32"/>
      <c r="AQ2382" s="32"/>
      <c r="AR2382" s="32"/>
      <c r="AS2382" s="32"/>
      <c r="AT2382" s="32"/>
      <c r="AU2382" s="32"/>
      <c r="AV2382" s="32"/>
      <c r="AW2382" s="32"/>
      <c r="AX2382" s="32"/>
      <c r="AY2382" s="32"/>
      <c r="AZ2382" s="32"/>
      <c r="BA2382" s="32"/>
      <c r="BB2382" s="32"/>
      <c r="BC2382" s="32"/>
      <c r="BD2382" s="32"/>
      <c r="BE2382" s="32"/>
      <c r="BF2382" s="32"/>
      <c r="BG2382" s="32"/>
      <c r="BH2382" s="32"/>
    </row>
    <row r="2383" spans="1:6" s="24" customFormat="1" ht="18.75" customHeight="1">
      <c r="A2383" s="57">
        <v>2381</v>
      </c>
      <c r="B2383" s="256" t="s">
        <v>26</v>
      </c>
      <c r="C2383" s="552" t="s">
        <v>7</v>
      </c>
      <c r="D2383" s="304" t="s">
        <v>2840</v>
      </c>
      <c r="E2383" s="257">
        <v>1</v>
      </c>
      <c r="F2383" s="327" t="s">
        <v>2669</v>
      </c>
    </row>
    <row r="2384" spans="1:6" s="24" customFormat="1" ht="18.75" customHeight="1">
      <c r="A2384" s="57">
        <v>2382</v>
      </c>
      <c r="B2384" s="256" t="s">
        <v>35</v>
      </c>
      <c r="C2384" s="552" t="s">
        <v>7</v>
      </c>
      <c r="D2384" s="304" t="s">
        <v>2841</v>
      </c>
      <c r="E2384" s="257">
        <v>1</v>
      </c>
      <c r="F2384" s="327" t="s">
        <v>2669</v>
      </c>
    </row>
    <row r="2385" spans="1:6" s="24" customFormat="1" ht="18.75" customHeight="1">
      <c r="A2385" s="57">
        <v>2383</v>
      </c>
      <c r="B2385" s="256" t="s">
        <v>16</v>
      </c>
      <c r="C2385" s="552" t="s">
        <v>7</v>
      </c>
      <c r="D2385" s="304" t="s">
        <v>2842</v>
      </c>
      <c r="E2385" s="257">
        <v>4</v>
      </c>
      <c r="F2385" s="327" t="s">
        <v>2843</v>
      </c>
    </row>
    <row r="2386" spans="1:6" s="24" customFormat="1" ht="18.75" customHeight="1">
      <c r="A2386" s="57">
        <v>2384</v>
      </c>
      <c r="B2386" s="256" t="s">
        <v>6</v>
      </c>
      <c r="C2386" s="552" t="s">
        <v>7</v>
      </c>
      <c r="D2386" s="304" t="s">
        <v>2844</v>
      </c>
      <c r="E2386" s="257">
        <v>1</v>
      </c>
      <c r="F2386" s="327" t="s">
        <v>2669</v>
      </c>
    </row>
    <row r="2387" spans="1:6" s="24" customFormat="1" ht="18.75" customHeight="1">
      <c r="A2387" s="57">
        <v>2385</v>
      </c>
      <c r="B2387" s="256" t="s">
        <v>26</v>
      </c>
      <c r="C2387" s="552" t="s">
        <v>7</v>
      </c>
      <c r="D2387" s="304" t="s">
        <v>2845</v>
      </c>
      <c r="E2387" s="257">
        <v>1</v>
      </c>
      <c r="F2387" s="327" t="s">
        <v>2669</v>
      </c>
    </row>
    <row r="2388" spans="1:7" s="24" customFormat="1" ht="18.75" customHeight="1">
      <c r="A2388" s="57">
        <v>2386</v>
      </c>
      <c r="B2388" s="256" t="s">
        <v>6</v>
      </c>
      <c r="C2388" s="552" t="s">
        <v>7</v>
      </c>
      <c r="D2388" s="304" t="s">
        <v>2846</v>
      </c>
      <c r="E2388" s="257">
        <v>1</v>
      </c>
      <c r="F2388" s="327" t="s">
        <v>2669</v>
      </c>
      <c r="G2388" s="34"/>
    </row>
    <row r="2389" spans="1:6" s="24" customFormat="1" ht="18.75" customHeight="1">
      <c r="A2389" s="57">
        <v>2387</v>
      </c>
      <c r="B2389" s="256" t="s">
        <v>26</v>
      </c>
      <c r="C2389" s="552" t="s">
        <v>7</v>
      </c>
      <c r="D2389" s="304" t="s">
        <v>2847</v>
      </c>
      <c r="E2389" s="257">
        <v>1</v>
      </c>
      <c r="F2389" s="327" t="s">
        <v>2848</v>
      </c>
    </row>
    <row r="2390" spans="1:6" s="24" customFormat="1" ht="18.75" customHeight="1">
      <c r="A2390" s="57">
        <v>2388</v>
      </c>
      <c r="B2390" s="256" t="s">
        <v>13</v>
      </c>
      <c r="C2390" s="552" t="s">
        <v>7</v>
      </c>
      <c r="D2390" s="304" t="s">
        <v>2849</v>
      </c>
      <c r="E2390" s="257">
        <v>3</v>
      </c>
      <c r="F2390" s="327" t="s">
        <v>2850</v>
      </c>
    </row>
    <row r="2391" spans="1:60" s="24" customFormat="1" ht="18.75" customHeight="1">
      <c r="A2391" s="57">
        <v>2389</v>
      </c>
      <c r="B2391" s="256" t="s">
        <v>6</v>
      </c>
      <c r="C2391" s="552" t="s">
        <v>7</v>
      </c>
      <c r="D2391" s="304" t="s">
        <v>2851</v>
      </c>
      <c r="E2391" s="257">
        <v>1</v>
      </c>
      <c r="F2391" s="327" t="s">
        <v>2848</v>
      </c>
      <c r="G2391" s="37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  <c r="R2391" s="32"/>
      <c r="S2391" s="32"/>
      <c r="T2391" s="32"/>
      <c r="U2391" s="32"/>
      <c r="V2391" s="32"/>
      <c r="W2391" s="32"/>
      <c r="X2391" s="32"/>
      <c r="Y2391" s="32"/>
      <c r="Z2391" s="32"/>
      <c r="AA2391" s="32"/>
      <c r="AB2391" s="32"/>
      <c r="AC2391" s="32"/>
      <c r="AD2391" s="32"/>
      <c r="AE2391" s="32"/>
      <c r="AF2391" s="32"/>
      <c r="AG2391" s="32"/>
      <c r="AH2391" s="32"/>
      <c r="AI2391" s="32"/>
      <c r="AJ2391" s="32"/>
      <c r="AK2391" s="32"/>
      <c r="AL2391" s="32"/>
      <c r="AM2391" s="32"/>
      <c r="AN2391" s="32"/>
      <c r="AO2391" s="32"/>
      <c r="AP2391" s="32"/>
      <c r="AQ2391" s="32"/>
      <c r="AR2391" s="32"/>
      <c r="AS2391" s="32"/>
      <c r="AT2391" s="32"/>
      <c r="AU2391" s="32"/>
      <c r="AV2391" s="32"/>
      <c r="AW2391" s="32"/>
      <c r="AX2391" s="32"/>
      <c r="AY2391" s="32"/>
      <c r="AZ2391" s="32"/>
      <c r="BA2391" s="32"/>
      <c r="BB2391" s="32"/>
      <c r="BC2391" s="32"/>
      <c r="BD2391" s="32"/>
      <c r="BE2391" s="32"/>
      <c r="BF2391" s="32"/>
      <c r="BG2391" s="32"/>
      <c r="BH2391" s="32"/>
    </row>
    <row r="2392" spans="1:6" s="24" customFormat="1" ht="18.75" customHeight="1">
      <c r="A2392" s="57">
        <v>2390</v>
      </c>
      <c r="B2392" s="306" t="s">
        <v>26</v>
      </c>
      <c r="C2392" s="567" t="s">
        <v>7</v>
      </c>
      <c r="D2392" s="310" t="s">
        <v>2852</v>
      </c>
      <c r="E2392" s="328">
        <v>1</v>
      </c>
      <c r="F2392" s="329" t="s">
        <v>2853</v>
      </c>
    </row>
    <row r="2393" spans="1:6" s="24" customFormat="1" ht="18.75" customHeight="1">
      <c r="A2393" s="57">
        <v>2391</v>
      </c>
      <c r="B2393" s="256" t="s">
        <v>13</v>
      </c>
      <c r="C2393" s="552" t="s">
        <v>7</v>
      </c>
      <c r="D2393" s="304" t="s">
        <v>2854</v>
      </c>
      <c r="E2393" s="257">
        <v>2</v>
      </c>
      <c r="F2393" s="327" t="s">
        <v>2855</v>
      </c>
    </row>
    <row r="2394" spans="1:6" s="24" customFormat="1" ht="18.75" customHeight="1">
      <c r="A2394" s="57">
        <v>2392</v>
      </c>
      <c r="B2394" s="256" t="s">
        <v>26</v>
      </c>
      <c r="C2394" s="552" t="s">
        <v>7</v>
      </c>
      <c r="D2394" s="304" t="s">
        <v>2856</v>
      </c>
      <c r="E2394" s="257">
        <v>1</v>
      </c>
      <c r="F2394" s="327" t="s">
        <v>2853</v>
      </c>
    </row>
    <row r="2395" spans="1:6" s="24" customFormat="1" ht="18.75" customHeight="1">
      <c r="A2395" s="57">
        <v>2393</v>
      </c>
      <c r="B2395" s="256" t="s">
        <v>16</v>
      </c>
      <c r="C2395" s="552" t="s">
        <v>7</v>
      </c>
      <c r="D2395" s="304" t="s">
        <v>2857</v>
      </c>
      <c r="E2395" s="257">
        <v>2</v>
      </c>
      <c r="F2395" s="327" t="s">
        <v>2858</v>
      </c>
    </row>
    <row r="2396" spans="1:6" s="24" customFormat="1" ht="18.75" customHeight="1">
      <c r="A2396" s="57">
        <v>2394</v>
      </c>
      <c r="B2396" s="256" t="s">
        <v>13</v>
      </c>
      <c r="C2396" s="552" t="s">
        <v>7</v>
      </c>
      <c r="D2396" s="304" t="s">
        <v>2859</v>
      </c>
      <c r="E2396" s="257">
        <v>2</v>
      </c>
      <c r="F2396" s="327" t="s">
        <v>2858</v>
      </c>
    </row>
    <row r="2397" spans="1:6" s="24" customFormat="1" ht="18.75" customHeight="1">
      <c r="A2397" s="57">
        <v>2395</v>
      </c>
      <c r="B2397" s="256" t="s">
        <v>26</v>
      </c>
      <c r="C2397" s="552" t="s">
        <v>7</v>
      </c>
      <c r="D2397" s="304" t="s">
        <v>2860</v>
      </c>
      <c r="E2397" s="257">
        <v>1</v>
      </c>
      <c r="F2397" s="327" t="s">
        <v>2861</v>
      </c>
    </row>
    <row r="2398" spans="1:6" s="24" customFormat="1" ht="18.75" customHeight="1">
      <c r="A2398" s="57">
        <v>2396</v>
      </c>
      <c r="B2398" s="256" t="s">
        <v>13</v>
      </c>
      <c r="C2398" s="552" t="s">
        <v>7</v>
      </c>
      <c r="D2398" s="304" t="s">
        <v>2862</v>
      </c>
      <c r="E2398" s="257">
        <v>2</v>
      </c>
      <c r="F2398" s="327" t="s">
        <v>2861</v>
      </c>
    </row>
    <row r="2399" spans="1:6" s="24" customFormat="1" ht="18.75" customHeight="1">
      <c r="A2399" s="57">
        <v>2397</v>
      </c>
      <c r="B2399" s="256" t="s">
        <v>6</v>
      </c>
      <c r="C2399" s="552" t="s">
        <v>7</v>
      </c>
      <c r="D2399" s="304" t="s">
        <v>2863</v>
      </c>
      <c r="E2399" s="257">
        <v>1</v>
      </c>
      <c r="F2399" s="327" t="s">
        <v>2864</v>
      </c>
    </row>
    <row r="2400" spans="1:6" s="24" customFormat="1" ht="18.75" customHeight="1">
      <c r="A2400" s="57">
        <v>2398</v>
      </c>
      <c r="B2400" s="256" t="s">
        <v>26</v>
      </c>
      <c r="C2400" s="552" t="s">
        <v>7</v>
      </c>
      <c r="D2400" s="304" t="s">
        <v>2865</v>
      </c>
      <c r="E2400" s="257">
        <v>1</v>
      </c>
      <c r="F2400" s="327" t="s">
        <v>2861</v>
      </c>
    </row>
    <row r="2401" spans="1:7" s="24" customFormat="1" ht="18.75" customHeight="1">
      <c r="A2401" s="57">
        <v>2399</v>
      </c>
      <c r="B2401" s="256" t="s">
        <v>13</v>
      </c>
      <c r="C2401" s="552" t="s">
        <v>7</v>
      </c>
      <c r="D2401" s="304" t="s">
        <v>2866</v>
      </c>
      <c r="E2401" s="257">
        <v>1</v>
      </c>
      <c r="F2401" s="327" t="s">
        <v>2861</v>
      </c>
      <c r="G2401" s="34"/>
    </row>
    <row r="2402" spans="1:6" s="24" customFormat="1" ht="18.75" customHeight="1">
      <c r="A2402" s="57">
        <v>2400</v>
      </c>
      <c r="B2402" s="256" t="s">
        <v>100</v>
      </c>
      <c r="C2402" s="552" t="s">
        <v>7</v>
      </c>
      <c r="D2402" s="304" t="s">
        <v>2867</v>
      </c>
      <c r="E2402" s="257">
        <v>4</v>
      </c>
      <c r="F2402" s="327" t="s">
        <v>2868</v>
      </c>
    </row>
    <row r="2403" spans="1:6" s="24" customFormat="1" ht="18.75" customHeight="1">
      <c r="A2403" s="57">
        <v>2401</v>
      </c>
      <c r="B2403" s="256" t="s">
        <v>16</v>
      </c>
      <c r="C2403" s="552" t="s">
        <v>7</v>
      </c>
      <c r="D2403" s="304" t="s">
        <v>1233</v>
      </c>
      <c r="E2403" s="257">
        <v>3</v>
      </c>
      <c r="F2403" s="327" t="s">
        <v>2869</v>
      </c>
    </row>
    <row r="2404" spans="1:6" s="24" customFormat="1" ht="18.75" customHeight="1">
      <c r="A2404" s="57">
        <v>2402</v>
      </c>
      <c r="B2404" s="256" t="s">
        <v>100</v>
      </c>
      <c r="C2404" s="552" t="s">
        <v>7</v>
      </c>
      <c r="D2404" s="304" t="s">
        <v>2870</v>
      </c>
      <c r="E2404" s="257">
        <v>2</v>
      </c>
      <c r="F2404" s="327" t="s">
        <v>2871</v>
      </c>
    </row>
    <row r="2405" spans="1:6" s="24" customFormat="1" ht="18.75" customHeight="1">
      <c r="A2405" s="57">
        <v>2403</v>
      </c>
      <c r="B2405" s="256" t="s">
        <v>16</v>
      </c>
      <c r="C2405" s="552" t="s">
        <v>7</v>
      </c>
      <c r="D2405" s="304" t="s">
        <v>2872</v>
      </c>
      <c r="E2405" s="257">
        <v>6</v>
      </c>
      <c r="F2405" s="327" t="s">
        <v>2873</v>
      </c>
    </row>
    <row r="2406" spans="1:6" s="24" customFormat="1" ht="18.75" customHeight="1">
      <c r="A2406" s="57">
        <v>2404</v>
      </c>
      <c r="B2406" s="256" t="s">
        <v>6</v>
      </c>
      <c r="C2406" s="552" t="s">
        <v>7</v>
      </c>
      <c r="D2406" s="304" t="s">
        <v>2874</v>
      </c>
      <c r="E2406" s="257">
        <v>1</v>
      </c>
      <c r="F2406" s="327" t="s">
        <v>2875</v>
      </c>
    </row>
    <row r="2407" spans="1:6" s="24" customFormat="1" ht="18.75" customHeight="1">
      <c r="A2407" s="57">
        <v>2405</v>
      </c>
      <c r="B2407" s="256" t="s">
        <v>16</v>
      </c>
      <c r="C2407" s="552" t="s">
        <v>7</v>
      </c>
      <c r="D2407" s="304" t="s">
        <v>2876</v>
      </c>
      <c r="E2407" s="257">
        <v>3</v>
      </c>
      <c r="F2407" s="327" t="s">
        <v>2630</v>
      </c>
    </row>
    <row r="2408" spans="1:6" s="24" customFormat="1" ht="18.75" customHeight="1">
      <c r="A2408" s="57">
        <v>2406</v>
      </c>
      <c r="B2408" s="256" t="s">
        <v>16</v>
      </c>
      <c r="C2408" s="552" t="s">
        <v>7</v>
      </c>
      <c r="D2408" s="304" t="s">
        <v>2877</v>
      </c>
      <c r="E2408" s="257">
        <v>4</v>
      </c>
      <c r="F2408" s="327" t="s">
        <v>2630</v>
      </c>
    </row>
    <row r="2409" spans="1:6" s="24" customFormat="1" ht="18.75" customHeight="1">
      <c r="A2409" s="57">
        <v>2407</v>
      </c>
      <c r="B2409" s="256" t="s">
        <v>6</v>
      </c>
      <c r="C2409" s="552" t="s">
        <v>7</v>
      </c>
      <c r="D2409" s="304" t="s">
        <v>2878</v>
      </c>
      <c r="E2409" s="257">
        <v>1</v>
      </c>
      <c r="F2409" s="327" t="s">
        <v>2875</v>
      </c>
    </row>
    <row r="2410" spans="1:7" s="24" customFormat="1" ht="18.75" customHeight="1">
      <c r="A2410" s="57">
        <v>2408</v>
      </c>
      <c r="B2410" s="256" t="s">
        <v>100</v>
      </c>
      <c r="C2410" s="552" t="s">
        <v>7</v>
      </c>
      <c r="D2410" s="304" t="s">
        <v>2879</v>
      </c>
      <c r="E2410" s="257">
        <v>1</v>
      </c>
      <c r="F2410" s="327" t="s">
        <v>2875</v>
      </c>
      <c r="G2410" s="34"/>
    </row>
    <row r="2411" spans="1:6" s="24" customFormat="1" ht="18.75" customHeight="1">
      <c r="A2411" s="57">
        <v>2409</v>
      </c>
      <c r="B2411" s="256" t="s">
        <v>6</v>
      </c>
      <c r="C2411" s="552" t="s">
        <v>7</v>
      </c>
      <c r="D2411" s="304" t="s">
        <v>2880</v>
      </c>
      <c r="E2411" s="257">
        <v>1</v>
      </c>
      <c r="F2411" s="327" t="s">
        <v>2881</v>
      </c>
    </row>
    <row r="2412" spans="1:7" s="24" customFormat="1" ht="18.75" customHeight="1">
      <c r="A2412" s="57">
        <v>2410</v>
      </c>
      <c r="B2412" s="256" t="s">
        <v>6</v>
      </c>
      <c r="C2412" s="552" t="s">
        <v>7</v>
      </c>
      <c r="D2412" s="304" t="s">
        <v>2882</v>
      </c>
      <c r="E2412" s="257">
        <v>1</v>
      </c>
      <c r="F2412" s="327" t="s">
        <v>2883</v>
      </c>
      <c r="G2412" s="34"/>
    </row>
    <row r="2413" spans="1:6" s="24" customFormat="1" ht="18.75" customHeight="1">
      <c r="A2413" s="57">
        <v>2411</v>
      </c>
      <c r="B2413" s="256" t="s">
        <v>35</v>
      </c>
      <c r="C2413" s="552" t="s">
        <v>7</v>
      </c>
      <c r="D2413" s="304" t="s">
        <v>2884</v>
      </c>
      <c r="E2413" s="257">
        <v>4</v>
      </c>
      <c r="F2413" s="327" t="s">
        <v>2885</v>
      </c>
    </row>
    <row r="2414" spans="1:6" s="24" customFormat="1" ht="18.75" customHeight="1">
      <c r="A2414" s="57">
        <v>2412</v>
      </c>
      <c r="B2414" s="256" t="s">
        <v>13</v>
      </c>
      <c r="C2414" s="552" t="s">
        <v>7</v>
      </c>
      <c r="D2414" s="304" t="s">
        <v>2886</v>
      </c>
      <c r="E2414" s="257">
        <v>3</v>
      </c>
      <c r="F2414" s="327" t="s">
        <v>2887</v>
      </c>
    </row>
    <row r="2415" spans="1:6" s="24" customFormat="1" ht="18.75" customHeight="1">
      <c r="A2415" s="57">
        <v>2413</v>
      </c>
      <c r="B2415" s="256" t="s">
        <v>6</v>
      </c>
      <c r="C2415" s="552" t="s">
        <v>7</v>
      </c>
      <c r="D2415" s="304" t="s">
        <v>2888</v>
      </c>
      <c r="E2415" s="257">
        <v>1</v>
      </c>
      <c r="F2415" s="327" t="s">
        <v>2889</v>
      </c>
    </row>
    <row r="2416" spans="1:6" s="24" customFormat="1" ht="18.75" customHeight="1">
      <c r="A2416" s="57">
        <v>2414</v>
      </c>
      <c r="B2416" s="256" t="s">
        <v>16</v>
      </c>
      <c r="C2416" s="552" t="s">
        <v>7</v>
      </c>
      <c r="D2416" s="304" t="s">
        <v>2890</v>
      </c>
      <c r="E2416" s="257">
        <v>2</v>
      </c>
      <c r="F2416" s="327" t="s">
        <v>2891</v>
      </c>
    </row>
    <row r="2417" spans="1:6" s="24" customFormat="1" ht="18.75" customHeight="1">
      <c r="A2417" s="57">
        <v>2415</v>
      </c>
      <c r="B2417" s="256" t="s">
        <v>16</v>
      </c>
      <c r="C2417" s="552" t="s">
        <v>7</v>
      </c>
      <c r="D2417" s="304" t="s">
        <v>2892</v>
      </c>
      <c r="E2417" s="257">
        <v>4</v>
      </c>
      <c r="F2417" s="327" t="s">
        <v>2893</v>
      </c>
    </row>
    <row r="2418" spans="1:6" s="24" customFormat="1" ht="18.75" customHeight="1">
      <c r="A2418" s="57">
        <v>2416</v>
      </c>
      <c r="B2418" s="256" t="s">
        <v>16</v>
      </c>
      <c r="C2418" s="552" t="s">
        <v>7</v>
      </c>
      <c r="D2418" s="304" t="s">
        <v>2894</v>
      </c>
      <c r="E2418" s="257">
        <v>2</v>
      </c>
      <c r="F2418" s="327" t="s">
        <v>2634</v>
      </c>
    </row>
    <row r="2419" spans="1:6" s="24" customFormat="1" ht="18.75" customHeight="1">
      <c r="A2419" s="57">
        <v>2417</v>
      </c>
      <c r="B2419" s="256" t="s">
        <v>26</v>
      </c>
      <c r="C2419" s="552" t="s">
        <v>7</v>
      </c>
      <c r="D2419" s="304" t="s">
        <v>2895</v>
      </c>
      <c r="E2419" s="257">
        <v>1</v>
      </c>
      <c r="F2419" s="327" t="s">
        <v>2634</v>
      </c>
    </row>
    <row r="2420" spans="1:6" s="24" customFormat="1" ht="18.75" customHeight="1">
      <c r="A2420" s="57">
        <v>2418</v>
      </c>
      <c r="B2420" s="256" t="s">
        <v>13</v>
      </c>
      <c r="C2420" s="552" t="s">
        <v>7</v>
      </c>
      <c r="D2420" s="304" t="s">
        <v>2896</v>
      </c>
      <c r="E2420" s="257">
        <v>1</v>
      </c>
      <c r="F2420" s="327" t="s">
        <v>2897</v>
      </c>
    </row>
    <row r="2421" spans="1:6" s="24" customFormat="1" ht="18.75" customHeight="1">
      <c r="A2421" s="57">
        <v>2419</v>
      </c>
      <c r="B2421" s="256" t="s">
        <v>35</v>
      </c>
      <c r="C2421" s="552" t="s">
        <v>7</v>
      </c>
      <c r="D2421" s="304" t="s">
        <v>2898</v>
      </c>
      <c r="E2421" s="257">
        <v>4</v>
      </c>
      <c r="F2421" s="327" t="s">
        <v>2897</v>
      </c>
    </row>
    <row r="2422" spans="1:6" s="24" customFormat="1" ht="18.75" customHeight="1">
      <c r="A2422" s="57">
        <v>2420</v>
      </c>
      <c r="B2422" s="256" t="s">
        <v>35</v>
      </c>
      <c r="C2422" s="552" t="s">
        <v>7</v>
      </c>
      <c r="D2422" s="304" t="s">
        <v>2899</v>
      </c>
      <c r="E2422" s="257">
        <v>3</v>
      </c>
      <c r="F2422" s="327" t="s">
        <v>2897</v>
      </c>
    </row>
    <row r="2423" spans="1:7" s="24" customFormat="1" ht="18.75" customHeight="1">
      <c r="A2423" s="57">
        <v>2421</v>
      </c>
      <c r="B2423" s="256" t="s">
        <v>6</v>
      </c>
      <c r="C2423" s="552" t="s">
        <v>7</v>
      </c>
      <c r="D2423" s="304" t="s">
        <v>2900</v>
      </c>
      <c r="E2423" s="257">
        <v>1</v>
      </c>
      <c r="F2423" s="327" t="s">
        <v>2901</v>
      </c>
      <c r="G2423" s="34"/>
    </row>
    <row r="2424" spans="1:6" s="24" customFormat="1" ht="18.75" customHeight="1">
      <c r="A2424" s="57">
        <v>2422</v>
      </c>
      <c r="B2424" s="256" t="s">
        <v>13</v>
      </c>
      <c r="C2424" s="552" t="s">
        <v>7</v>
      </c>
      <c r="D2424" s="304" t="s">
        <v>2902</v>
      </c>
      <c r="E2424" s="257">
        <v>3</v>
      </c>
      <c r="F2424" s="327" t="s">
        <v>2903</v>
      </c>
    </row>
    <row r="2425" spans="1:7" s="24" customFormat="1" ht="18.75" customHeight="1">
      <c r="A2425" s="57">
        <v>2423</v>
      </c>
      <c r="B2425" s="256" t="s">
        <v>6</v>
      </c>
      <c r="C2425" s="552" t="s">
        <v>7</v>
      </c>
      <c r="D2425" s="304" t="s">
        <v>2904</v>
      </c>
      <c r="E2425" s="257">
        <v>1</v>
      </c>
      <c r="F2425" s="327" t="s">
        <v>2905</v>
      </c>
      <c r="G2425" s="32"/>
    </row>
    <row r="2426" spans="1:6" s="24" customFormat="1" ht="18.75" customHeight="1">
      <c r="A2426" s="57">
        <v>2424</v>
      </c>
      <c r="B2426" s="256" t="s">
        <v>26</v>
      </c>
      <c r="C2426" s="552" t="s">
        <v>7</v>
      </c>
      <c r="D2426" s="304" t="s">
        <v>2906</v>
      </c>
      <c r="E2426" s="257">
        <v>1</v>
      </c>
      <c r="F2426" s="327" t="s">
        <v>2658</v>
      </c>
    </row>
    <row r="2427" spans="1:6" s="24" customFormat="1" ht="18.75" customHeight="1">
      <c r="A2427" s="57">
        <v>2425</v>
      </c>
      <c r="B2427" s="256" t="s">
        <v>6</v>
      </c>
      <c r="C2427" s="552" t="s">
        <v>7</v>
      </c>
      <c r="D2427" s="304" t="s">
        <v>2907</v>
      </c>
      <c r="E2427" s="257">
        <v>1</v>
      </c>
      <c r="F2427" s="327" t="s">
        <v>2658</v>
      </c>
    </row>
    <row r="2428" spans="1:6" s="24" customFormat="1" ht="18.75" customHeight="1">
      <c r="A2428" s="57">
        <v>2426</v>
      </c>
      <c r="B2428" s="256" t="s">
        <v>35</v>
      </c>
      <c r="C2428" s="552" t="s">
        <v>7</v>
      </c>
      <c r="D2428" s="304" t="s">
        <v>2908</v>
      </c>
      <c r="E2428" s="257">
        <v>1</v>
      </c>
      <c r="F2428" s="327" t="s">
        <v>2658</v>
      </c>
    </row>
    <row r="2429" spans="1:7" s="24" customFormat="1" ht="18.75" customHeight="1">
      <c r="A2429" s="57">
        <v>2427</v>
      </c>
      <c r="B2429" s="256" t="s">
        <v>6</v>
      </c>
      <c r="C2429" s="552" t="s">
        <v>7</v>
      </c>
      <c r="D2429" s="304" t="s">
        <v>768</v>
      </c>
      <c r="E2429" s="257">
        <v>1</v>
      </c>
      <c r="F2429" s="327" t="s">
        <v>2635</v>
      </c>
      <c r="G2429" s="34"/>
    </row>
    <row r="2430" spans="1:6" s="24" customFormat="1" ht="18.75" customHeight="1">
      <c r="A2430" s="57">
        <v>2428</v>
      </c>
      <c r="B2430" s="256" t="s">
        <v>16</v>
      </c>
      <c r="C2430" s="552" t="s">
        <v>7</v>
      </c>
      <c r="D2430" s="304" t="s">
        <v>2909</v>
      </c>
      <c r="E2430" s="257">
        <v>3</v>
      </c>
      <c r="F2430" s="327" t="s">
        <v>2658</v>
      </c>
    </row>
    <row r="2431" spans="1:6" s="24" customFormat="1" ht="18.75" customHeight="1">
      <c r="A2431" s="57">
        <v>2429</v>
      </c>
      <c r="B2431" s="256" t="s">
        <v>13</v>
      </c>
      <c r="C2431" s="552" t="s">
        <v>7</v>
      </c>
      <c r="D2431" s="304" t="s">
        <v>2156</v>
      </c>
      <c r="E2431" s="257">
        <v>2</v>
      </c>
      <c r="F2431" s="327" t="s">
        <v>2910</v>
      </c>
    </row>
    <row r="2432" spans="1:6" s="24" customFormat="1" ht="18.75" customHeight="1">
      <c r="A2432" s="57">
        <v>2430</v>
      </c>
      <c r="B2432" s="256" t="s">
        <v>13</v>
      </c>
      <c r="C2432" s="552" t="s">
        <v>7</v>
      </c>
      <c r="D2432" s="304" t="s">
        <v>2911</v>
      </c>
      <c r="E2432" s="257">
        <v>3</v>
      </c>
      <c r="F2432" s="327" t="s">
        <v>2910</v>
      </c>
    </row>
    <row r="2433" spans="1:6" s="24" customFormat="1" ht="18.75" customHeight="1">
      <c r="A2433" s="57">
        <v>2431</v>
      </c>
      <c r="B2433" s="256" t="s">
        <v>6</v>
      </c>
      <c r="C2433" s="552" t="s">
        <v>7</v>
      </c>
      <c r="D2433" s="304" t="s">
        <v>2912</v>
      </c>
      <c r="E2433" s="257">
        <v>1</v>
      </c>
      <c r="F2433" s="327" t="s">
        <v>2913</v>
      </c>
    </row>
    <row r="2434" spans="1:60" s="32" customFormat="1" ht="18.75" customHeight="1">
      <c r="A2434" s="57">
        <v>2432</v>
      </c>
      <c r="B2434" s="256" t="s">
        <v>13</v>
      </c>
      <c r="C2434" s="552" t="s">
        <v>7</v>
      </c>
      <c r="D2434" s="304" t="s">
        <v>2914</v>
      </c>
      <c r="E2434" s="257">
        <v>2</v>
      </c>
      <c r="F2434" s="327" t="s">
        <v>2915</v>
      </c>
      <c r="G2434" s="24"/>
      <c r="H2434" s="24"/>
      <c r="I2434" s="24"/>
      <c r="J2434" s="24"/>
      <c r="K2434" s="24"/>
      <c r="L2434" s="24"/>
      <c r="M2434" s="24"/>
      <c r="N2434" s="24"/>
      <c r="O2434" s="24"/>
      <c r="P2434" s="24"/>
      <c r="Q2434" s="24"/>
      <c r="R2434" s="24"/>
      <c r="S2434" s="24"/>
      <c r="T2434" s="24"/>
      <c r="U2434" s="24"/>
      <c r="V2434" s="24"/>
      <c r="W2434" s="24"/>
      <c r="X2434" s="24"/>
      <c r="Y2434" s="24"/>
      <c r="Z2434" s="24"/>
      <c r="AA2434" s="24"/>
      <c r="AB2434" s="24"/>
      <c r="AC2434" s="24"/>
      <c r="AD2434" s="24"/>
      <c r="AE2434" s="24"/>
      <c r="AF2434" s="24"/>
      <c r="AG2434" s="24"/>
      <c r="AH2434" s="24"/>
      <c r="AI2434" s="24"/>
      <c r="AJ2434" s="24"/>
      <c r="AK2434" s="24"/>
      <c r="AL2434" s="24"/>
      <c r="AM2434" s="24"/>
      <c r="AN2434" s="24"/>
      <c r="AO2434" s="24"/>
      <c r="AP2434" s="24"/>
      <c r="AQ2434" s="24"/>
      <c r="AR2434" s="24"/>
      <c r="AS2434" s="24"/>
      <c r="AT2434" s="24"/>
      <c r="AU2434" s="24"/>
      <c r="AV2434" s="24"/>
      <c r="AW2434" s="24"/>
      <c r="AX2434" s="24"/>
      <c r="AY2434" s="24"/>
      <c r="AZ2434" s="24"/>
      <c r="BA2434" s="24"/>
      <c r="BB2434" s="24"/>
      <c r="BC2434" s="24"/>
      <c r="BD2434" s="24"/>
      <c r="BE2434" s="24"/>
      <c r="BF2434" s="24"/>
      <c r="BG2434" s="24"/>
      <c r="BH2434" s="24"/>
    </row>
    <row r="2435" spans="1:6" s="24" customFormat="1" ht="18.75" customHeight="1">
      <c r="A2435" s="57">
        <v>2433</v>
      </c>
      <c r="B2435" s="256" t="s">
        <v>16</v>
      </c>
      <c r="C2435" s="552" t="s">
        <v>7</v>
      </c>
      <c r="D2435" s="304" t="s">
        <v>2916</v>
      </c>
      <c r="E2435" s="257">
        <v>1</v>
      </c>
      <c r="F2435" s="327" t="s">
        <v>2637</v>
      </c>
    </row>
    <row r="2436" spans="1:60" s="24" customFormat="1" ht="18.75" customHeight="1">
      <c r="A2436" s="57">
        <v>2434</v>
      </c>
      <c r="B2436" s="256" t="s">
        <v>35</v>
      </c>
      <c r="C2436" s="552" t="s">
        <v>7</v>
      </c>
      <c r="D2436" s="304" t="s">
        <v>2917</v>
      </c>
      <c r="E2436" s="257">
        <v>1</v>
      </c>
      <c r="F2436" s="327" t="s">
        <v>2915</v>
      </c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  <c r="R2436" s="32"/>
      <c r="S2436" s="32"/>
      <c r="T2436" s="32"/>
      <c r="U2436" s="32"/>
      <c r="V2436" s="32"/>
      <c r="W2436" s="32"/>
      <c r="X2436" s="32"/>
      <c r="Y2436" s="32"/>
      <c r="Z2436" s="32"/>
      <c r="AA2436" s="32"/>
      <c r="AB2436" s="32"/>
      <c r="AC2436" s="32"/>
      <c r="AD2436" s="32"/>
      <c r="AE2436" s="32"/>
      <c r="AF2436" s="32"/>
      <c r="AG2436" s="32"/>
      <c r="AH2436" s="32"/>
      <c r="AI2436" s="32"/>
      <c r="AJ2436" s="32"/>
      <c r="AK2436" s="32"/>
      <c r="AL2436" s="32"/>
      <c r="AM2436" s="32"/>
      <c r="AN2436" s="32"/>
      <c r="AO2436" s="32"/>
      <c r="AP2436" s="32"/>
      <c r="AQ2436" s="32"/>
      <c r="AR2436" s="32"/>
      <c r="AS2436" s="32"/>
      <c r="AT2436" s="32"/>
      <c r="AU2436" s="32"/>
      <c r="AV2436" s="32"/>
      <c r="AW2436" s="32"/>
      <c r="AX2436" s="32"/>
      <c r="AY2436" s="32"/>
      <c r="AZ2436" s="32"/>
      <c r="BA2436" s="32"/>
      <c r="BB2436" s="32"/>
      <c r="BC2436" s="32"/>
      <c r="BD2436" s="32"/>
      <c r="BE2436" s="32"/>
      <c r="BF2436" s="32"/>
      <c r="BG2436" s="32"/>
      <c r="BH2436" s="32"/>
    </row>
    <row r="2437" spans="1:6" s="24" customFormat="1" ht="18.75" customHeight="1">
      <c r="A2437" s="57">
        <v>2435</v>
      </c>
      <c r="B2437" s="256" t="s">
        <v>35</v>
      </c>
      <c r="C2437" s="552" t="s">
        <v>7</v>
      </c>
      <c r="D2437" s="304" t="s">
        <v>2918</v>
      </c>
      <c r="E2437" s="257">
        <v>2</v>
      </c>
      <c r="F2437" s="327" t="s">
        <v>2637</v>
      </c>
    </row>
    <row r="2438" spans="1:6" s="24" customFormat="1" ht="18.75" customHeight="1">
      <c r="A2438" s="57">
        <v>2436</v>
      </c>
      <c r="B2438" s="256" t="s">
        <v>35</v>
      </c>
      <c r="C2438" s="552" t="s">
        <v>7</v>
      </c>
      <c r="D2438" s="304" t="s">
        <v>2917</v>
      </c>
      <c r="E2438" s="257">
        <v>1</v>
      </c>
      <c r="F2438" s="327" t="s">
        <v>2637</v>
      </c>
    </row>
    <row r="2439" spans="1:6" s="24" customFormat="1" ht="18.75" customHeight="1">
      <c r="A2439" s="57">
        <v>2437</v>
      </c>
      <c r="B2439" s="256" t="s">
        <v>13</v>
      </c>
      <c r="C2439" s="552" t="s">
        <v>7</v>
      </c>
      <c r="D2439" s="258" t="s">
        <v>2919</v>
      </c>
      <c r="E2439" s="257">
        <v>1</v>
      </c>
      <c r="F2439" s="327" t="s">
        <v>2641</v>
      </c>
    </row>
    <row r="2440" spans="1:6" s="24" customFormat="1" ht="18.75" customHeight="1">
      <c r="A2440" s="57">
        <v>2438</v>
      </c>
      <c r="B2440" s="256" t="s">
        <v>6</v>
      </c>
      <c r="C2440" s="552" t="s">
        <v>7</v>
      </c>
      <c r="D2440" s="304" t="s">
        <v>2920</v>
      </c>
      <c r="E2440" s="257">
        <v>1</v>
      </c>
      <c r="F2440" s="327" t="s">
        <v>2921</v>
      </c>
    </row>
    <row r="2441" spans="1:7" s="32" customFormat="1" ht="18.75" customHeight="1">
      <c r="A2441" s="57">
        <v>2439</v>
      </c>
      <c r="B2441" s="256" t="s">
        <v>35</v>
      </c>
      <c r="C2441" s="552" t="s">
        <v>7</v>
      </c>
      <c r="D2441" s="304" t="s">
        <v>2922</v>
      </c>
      <c r="E2441" s="257">
        <v>1</v>
      </c>
      <c r="F2441" s="327" t="s">
        <v>2921</v>
      </c>
      <c r="G2441" s="35"/>
    </row>
    <row r="2442" spans="1:7" s="24" customFormat="1" ht="18.75" customHeight="1">
      <c r="A2442" s="57">
        <v>2440</v>
      </c>
      <c r="B2442" s="256" t="s">
        <v>6</v>
      </c>
      <c r="C2442" s="552" t="s">
        <v>7</v>
      </c>
      <c r="D2442" s="304" t="s">
        <v>2923</v>
      </c>
      <c r="E2442" s="257">
        <v>1</v>
      </c>
      <c r="F2442" s="327" t="s">
        <v>2921</v>
      </c>
      <c r="G2442" s="34"/>
    </row>
    <row r="2443" spans="1:7" s="24" customFormat="1" ht="18.75" customHeight="1">
      <c r="A2443" s="57">
        <v>2441</v>
      </c>
      <c r="B2443" s="256" t="s">
        <v>13</v>
      </c>
      <c r="C2443" s="552" t="s">
        <v>7</v>
      </c>
      <c r="D2443" s="304" t="s">
        <v>2924</v>
      </c>
      <c r="E2443" s="257">
        <v>1</v>
      </c>
      <c r="F2443" s="327" t="s">
        <v>2641</v>
      </c>
      <c r="G2443" s="34"/>
    </row>
    <row r="2444" spans="1:6" s="24" customFormat="1" ht="18.75" customHeight="1">
      <c r="A2444" s="57">
        <v>2442</v>
      </c>
      <c r="B2444" s="256" t="s">
        <v>35</v>
      </c>
      <c r="C2444" s="552" t="s">
        <v>7</v>
      </c>
      <c r="D2444" s="304" t="s">
        <v>2925</v>
      </c>
      <c r="E2444" s="257">
        <v>2</v>
      </c>
      <c r="F2444" s="327" t="s">
        <v>2641</v>
      </c>
    </row>
    <row r="2445" spans="1:6" s="24" customFormat="1" ht="18.75" customHeight="1">
      <c r="A2445" s="57">
        <v>2443</v>
      </c>
      <c r="B2445" s="256" t="s">
        <v>6</v>
      </c>
      <c r="C2445" s="552" t="s">
        <v>7</v>
      </c>
      <c r="D2445" s="304" t="s">
        <v>2926</v>
      </c>
      <c r="E2445" s="257">
        <v>1</v>
      </c>
      <c r="F2445" s="327" t="s">
        <v>2927</v>
      </c>
    </row>
    <row r="2446" spans="1:6" s="24" customFormat="1" ht="18.75" customHeight="1">
      <c r="A2446" s="57">
        <v>2444</v>
      </c>
      <c r="B2446" s="256" t="s">
        <v>13</v>
      </c>
      <c r="C2446" s="552" t="s">
        <v>7</v>
      </c>
      <c r="D2446" s="304" t="s">
        <v>2928</v>
      </c>
      <c r="E2446" s="257">
        <v>1</v>
      </c>
      <c r="F2446" s="327" t="s">
        <v>2927</v>
      </c>
    </row>
    <row r="2447" spans="1:6" s="24" customFormat="1" ht="18.75" customHeight="1">
      <c r="A2447" s="57">
        <v>2445</v>
      </c>
      <c r="B2447" s="256" t="s">
        <v>13</v>
      </c>
      <c r="C2447" s="552" t="s">
        <v>7</v>
      </c>
      <c r="D2447" s="304" t="s">
        <v>1035</v>
      </c>
      <c r="E2447" s="257">
        <v>3</v>
      </c>
      <c r="F2447" s="327" t="s">
        <v>2927</v>
      </c>
    </row>
    <row r="2448" spans="1:7" s="24" customFormat="1" ht="18.75" customHeight="1">
      <c r="A2448" s="57">
        <v>2446</v>
      </c>
      <c r="B2448" s="256" t="s">
        <v>35</v>
      </c>
      <c r="C2448" s="552" t="s">
        <v>7</v>
      </c>
      <c r="D2448" s="304" t="s">
        <v>2929</v>
      </c>
      <c r="E2448" s="257">
        <v>4</v>
      </c>
      <c r="F2448" s="327" t="s">
        <v>2930</v>
      </c>
      <c r="G2448" s="34"/>
    </row>
    <row r="2449" spans="1:60" s="24" customFormat="1" ht="18.75" customHeight="1">
      <c r="A2449" s="57">
        <v>2447</v>
      </c>
      <c r="B2449" s="256" t="s">
        <v>13</v>
      </c>
      <c r="C2449" s="552" t="s">
        <v>7</v>
      </c>
      <c r="D2449" s="304" t="s">
        <v>2931</v>
      </c>
      <c r="E2449" s="257">
        <v>2</v>
      </c>
      <c r="F2449" s="327" t="s">
        <v>2930</v>
      </c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2"/>
      <c r="S2449" s="32"/>
      <c r="T2449" s="32"/>
      <c r="U2449" s="32"/>
      <c r="V2449" s="32"/>
      <c r="W2449" s="32"/>
      <c r="X2449" s="32"/>
      <c r="Y2449" s="32"/>
      <c r="Z2449" s="32"/>
      <c r="AA2449" s="32"/>
      <c r="AB2449" s="32"/>
      <c r="AC2449" s="32"/>
      <c r="AD2449" s="32"/>
      <c r="AE2449" s="32"/>
      <c r="AF2449" s="32"/>
      <c r="AG2449" s="32"/>
      <c r="AH2449" s="32"/>
      <c r="AI2449" s="32"/>
      <c r="AJ2449" s="32"/>
      <c r="AK2449" s="32"/>
      <c r="AL2449" s="32"/>
      <c r="AM2449" s="32"/>
      <c r="AN2449" s="32"/>
      <c r="AO2449" s="32"/>
      <c r="AP2449" s="32"/>
      <c r="AQ2449" s="32"/>
      <c r="AR2449" s="32"/>
      <c r="AS2449" s="32"/>
      <c r="AT2449" s="32"/>
      <c r="AU2449" s="32"/>
      <c r="AV2449" s="32"/>
      <c r="AW2449" s="32"/>
      <c r="AX2449" s="32"/>
      <c r="AY2449" s="32"/>
      <c r="AZ2449" s="32"/>
      <c r="BA2449" s="32"/>
      <c r="BB2449" s="32"/>
      <c r="BC2449" s="32"/>
      <c r="BD2449" s="32"/>
      <c r="BE2449" s="32"/>
      <c r="BF2449" s="32"/>
      <c r="BG2449" s="32"/>
      <c r="BH2449" s="32"/>
    </row>
    <row r="2450" spans="1:7" s="24" customFormat="1" ht="18.75" customHeight="1">
      <c r="A2450" s="57">
        <v>2448</v>
      </c>
      <c r="B2450" s="256" t="s">
        <v>35</v>
      </c>
      <c r="C2450" s="552" t="s">
        <v>7</v>
      </c>
      <c r="D2450" s="304" t="s">
        <v>2932</v>
      </c>
      <c r="E2450" s="257">
        <v>4</v>
      </c>
      <c r="F2450" s="327" t="s">
        <v>2927</v>
      </c>
      <c r="G2450" s="34"/>
    </row>
    <row r="2451" spans="1:6" s="24" customFormat="1" ht="18.75" customHeight="1">
      <c r="A2451" s="57">
        <v>2449</v>
      </c>
      <c r="B2451" s="256" t="s">
        <v>26</v>
      </c>
      <c r="C2451" s="552" t="s">
        <v>7</v>
      </c>
      <c r="D2451" s="304" t="s">
        <v>2933</v>
      </c>
      <c r="E2451" s="257">
        <v>2</v>
      </c>
      <c r="F2451" s="327" t="s">
        <v>2639</v>
      </c>
    </row>
    <row r="2452" spans="1:6" s="24" customFormat="1" ht="18.75" customHeight="1">
      <c r="A2452" s="57">
        <v>2450</v>
      </c>
      <c r="B2452" s="256" t="s">
        <v>35</v>
      </c>
      <c r="C2452" s="552" t="s">
        <v>7</v>
      </c>
      <c r="D2452" s="304" t="s">
        <v>2934</v>
      </c>
      <c r="E2452" s="257">
        <v>1</v>
      </c>
      <c r="F2452" s="327" t="s">
        <v>2935</v>
      </c>
    </row>
    <row r="2453" spans="1:6" s="24" customFormat="1" ht="18.75" customHeight="1">
      <c r="A2453" s="57">
        <v>2451</v>
      </c>
      <c r="B2453" s="256" t="s">
        <v>6</v>
      </c>
      <c r="C2453" s="552" t="s">
        <v>7</v>
      </c>
      <c r="D2453" s="304" t="s">
        <v>2936</v>
      </c>
      <c r="E2453" s="257">
        <v>1</v>
      </c>
      <c r="F2453" s="327" t="s">
        <v>2639</v>
      </c>
    </row>
    <row r="2454" spans="1:6" s="24" customFormat="1" ht="18.75" customHeight="1">
      <c r="A2454" s="57">
        <v>2452</v>
      </c>
      <c r="B2454" s="256" t="s">
        <v>6</v>
      </c>
      <c r="C2454" s="552" t="s">
        <v>7</v>
      </c>
      <c r="D2454" s="304" t="s">
        <v>2937</v>
      </c>
      <c r="E2454" s="257">
        <v>1</v>
      </c>
      <c r="F2454" s="327" t="s">
        <v>2935</v>
      </c>
    </row>
    <row r="2455" spans="1:6" s="24" customFormat="1" ht="18.75" customHeight="1">
      <c r="A2455" s="57">
        <v>2453</v>
      </c>
      <c r="B2455" s="256" t="s">
        <v>16</v>
      </c>
      <c r="C2455" s="552" t="s">
        <v>7</v>
      </c>
      <c r="D2455" s="304" t="s">
        <v>2938</v>
      </c>
      <c r="E2455" s="257">
        <v>1</v>
      </c>
      <c r="F2455" s="327" t="s">
        <v>2639</v>
      </c>
    </row>
    <row r="2456" spans="1:6" s="24" customFormat="1" ht="18.75" customHeight="1">
      <c r="A2456" s="57">
        <v>2454</v>
      </c>
      <c r="B2456" s="256" t="s">
        <v>13</v>
      </c>
      <c r="C2456" s="552" t="s">
        <v>7</v>
      </c>
      <c r="D2456" s="304" t="s">
        <v>2939</v>
      </c>
      <c r="E2456" s="257">
        <v>1</v>
      </c>
      <c r="F2456" s="327" t="s">
        <v>2639</v>
      </c>
    </row>
    <row r="2457" spans="1:6" s="24" customFormat="1" ht="18.75" customHeight="1">
      <c r="A2457" s="57">
        <v>2455</v>
      </c>
      <c r="B2457" s="256" t="s">
        <v>35</v>
      </c>
      <c r="C2457" s="552" t="s">
        <v>7</v>
      </c>
      <c r="D2457" s="304" t="s">
        <v>2940</v>
      </c>
      <c r="E2457" s="257">
        <v>2</v>
      </c>
      <c r="F2457" s="327" t="s">
        <v>2935</v>
      </c>
    </row>
    <row r="2458" spans="1:6" s="24" customFormat="1" ht="18.75" customHeight="1">
      <c r="A2458" s="57">
        <v>2456</v>
      </c>
      <c r="B2458" s="256" t="s">
        <v>16</v>
      </c>
      <c r="C2458" s="552" t="s">
        <v>7</v>
      </c>
      <c r="D2458" s="304" t="s">
        <v>2941</v>
      </c>
      <c r="E2458" s="257">
        <v>1</v>
      </c>
      <c r="F2458" s="327" t="s">
        <v>2935</v>
      </c>
    </row>
    <row r="2459" spans="1:6" s="24" customFormat="1" ht="18.75" customHeight="1">
      <c r="A2459" s="57">
        <v>2457</v>
      </c>
      <c r="B2459" s="256" t="s">
        <v>35</v>
      </c>
      <c r="C2459" s="552" t="s">
        <v>7</v>
      </c>
      <c r="D2459" s="304" t="s">
        <v>2942</v>
      </c>
      <c r="E2459" s="257">
        <v>3</v>
      </c>
      <c r="F2459" s="327" t="s">
        <v>2639</v>
      </c>
    </row>
    <row r="2460" spans="1:6" s="24" customFormat="1" ht="18.75" customHeight="1">
      <c r="A2460" s="57">
        <v>2458</v>
      </c>
      <c r="B2460" s="256" t="s">
        <v>13</v>
      </c>
      <c r="C2460" s="552" t="s">
        <v>7</v>
      </c>
      <c r="D2460" s="304" t="s">
        <v>2943</v>
      </c>
      <c r="E2460" s="257">
        <v>3</v>
      </c>
      <c r="F2460" s="327" t="s">
        <v>2935</v>
      </c>
    </row>
    <row r="2461" spans="1:6" s="24" customFormat="1" ht="18.75" customHeight="1">
      <c r="A2461" s="57">
        <v>2459</v>
      </c>
      <c r="B2461" s="256" t="s">
        <v>35</v>
      </c>
      <c r="C2461" s="552" t="s">
        <v>7</v>
      </c>
      <c r="D2461" s="304" t="s">
        <v>2944</v>
      </c>
      <c r="E2461" s="257">
        <v>1</v>
      </c>
      <c r="F2461" s="327" t="s">
        <v>2639</v>
      </c>
    </row>
    <row r="2462" spans="1:6" s="24" customFormat="1" ht="18.75" customHeight="1">
      <c r="A2462" s="57">
        <v>2460</v>
      </c>
      <c r="B2462" s="256" t="s">
        <v>6</v>
      </c>
      <c r="C2462" s="552" t="s">
        <v>7</v>
      </c>
      <c r="D2462" s="304" t="s">
        <v>2945</v>
      </c>
      <c r="E2462" s="257">
        <v>1</v>
      </c>
      <c r="F2462" s="327" t="s">
        <v>2935</v>
      </c>
    </row>
    <row r="2463" spans="1:7" s="24" customFormat="1" ht="18.75" customHeight="1">
      <c r="A2463" s="57">
        <v>2461</v>
      </c>
      <c r="B2463" s="256" t="s">
        <v>35</v>
      </c>
      <c r="C2463" s="552" t="s">
        <v>7</v>
      </c>
      <c r="D2463" s="304" t="s">
        <v>2946</v>
      </c>
      <c r="E2463" s="257">
        <v>1</v>
      </c>
      <c r="F2463" s="327" t="s">
        <v>2639</v>
      </c>
      <c r="G2463" s="34"/>
    </row>
    <row r="2464" spans="1:6" s="24" customFormat="1" ht="18.75" customHeight="1">
      <c r="A2464" s="57">
        <v>2462</v>
      </c>
      <c r="B2464" s="256" t="s">
        <v>6</v>
      </c>
      <c r="C2464" s="552" t="s">
        <v>7</v>
      </c>
      <c r="D2464" s="304" t="s">
        <v>2947</v>
      </c>
      <c r="E2464" s="257">
        <v>1</v>
      </c>
      <c r="F2464" s="327" t="s">
        <v>2935</v>
      </c>
    </row>
    <row r="2465" spans="1:7" s="24" customFormat="1" ht="18.75" customHeight="1">
      <c r="A2465" s="57">
        <v>2463</v>
      </c>
      <c r="B2465" s="256" t="s">
        <v>35</v>
      </c>
      <c r="C2465" s="552" t="s">
        <v>7</v>
      </c>
      <c r="D2465" s="304" t="s">
        <v>2948</v>
      </c>
      <c r="E2465" s="257">
        <v>1</v>
      </c>
      <c r="F2465" s="327" t="s">
        <v>2935</v>
      </c>
      <c r="G2465" s="34"/>
    </row>
    <row r="2466" spans="1:7" s="24" customFormat="1" ht="18.75" customHeight="1">
      <c r="A2466" s="57">
        <v>2464</v>
      </c>
      <c r="B2466" s="256" t="s">
        <v>26</v>
      </c>
      <c r="C2466" s="552" t="s">
        <v>7</v>
      </c>
      <c r="D2466" s="304" t="s">
        <v>2949</v>
      </c>
      <c r="E2466" s="257">
        <v>1</v>
      </c>
      <c r="F2466" s="327" t="s">
        <v>2639</v>
      </c>
      <c r="G2466" s="34"/>
    </row>
    <row r="2467" spans="1:6" s="24" customFormat="1" ht="18.75" customHeight="1">
      <c r="A2467" s="57">
        <v>2465</v>
      </c>
      <c r="B2467" s="256" t="s">
        <v>16</v>
      </c>
      <c r="C2467" s="552" t="s">
        <v>7</v>
      </c>
      <c r="D2467" s="304" t="s">
        <v>2950</v>
      </c>
      <c r="E2467" s="257">
        <v>1</v>
      </c>
      <c r="F2467" s="327" t="s">
        <v>2951</v>
      </c>
    </row>
    <row r="2468" spans="1:6" s="24" customFormat="1" ht="18.75" customHeight="1">
      <c r="A2468" s="57">
        <v>2466</v>
      </c>
      <c r="B2468" s="256" t="s">
        <v>16</v>
      </c>
      <c r="C2468" s="552" t="s">
        <v>7</v>
      </c>
      <c r="D2468" s="304" t="s">
        <v>2952</v>
      </c>
      <c r="E2468" s="257">
        <v>2</v>
      </c>
      <c r="F2468" s="327" t="s">
        <v>2654</v>
      </c>
    </row>
    <row r="2469" spans="1:6" s="24" customFormat="1" ht="18.75" customHeight="1">
      <c r="A2469" s="57">
        <v>2467</v>
      </c>
      <c r="B2469" s="256" t="s">
        <v>16</v>
      </c>
      <c r="C2469" s="552" t="s">
        <v>7</v>
      </c>
      <c r="D2469" s="304" t="s">
        <v>2953</v>
      </c>
      <c r="E2469" s="257">
        <v>2</v>
      </c>
      <c r="F2469" s="327" t="s">
        <v>2654</v>
      </c>
    </row>
    <row r="2470" spans="1:60" s="32" customFormat="1" ht="18.75" customHeight="1">
      <c r="A2470" s="57">
        <v>2468</v>
      </c>
      <c r="B2470" s="256" t="s">
        <v>16</v>
      </c>
      <c r="C2470" s="552" t="s">
        <v>7</v>
      </c>
      <c r="D2470" s="304" t="s">
        <v>2954</v>
      </c>
      <c r="E2470" s="257">
        <v>3</v>
      </c>
      <c r="F2470" s="327" t="s">
        <v>2955</v>
      </c>
      <c r="G2470" s="24"/>
      <c r="H2470" s="24"/>
      <c r="I2470" s="24"/>
      <c r="J2470" s="24"/>
      <c r="K2470" s="24"/>
      <c r="L2470" s="24"/>
      <c r="M2470" s="24"/>
      <c r="N2470" s="24"/>
      <c r="O2470" s="24"/>
      <c r="P2470" s="24"/>
      <c r="Q2470" s="24"/>
      <c r="R2470" s="24"/>
      <c r="S2470" s="24"/>
      <c r="T2470" s="24"/>
      <c r="U2470" s="24"/>
      <c r="V2470" s="24"/>
      <c r="W2470" s="24"/>
      <c r="X2470" s="24"/>
      <c r="Y2470" s="24"/>
      <c r="Z2470" s="24"/>
      <c r="AA2470" s="24"/>
      <c r="AB2470" s="24"/>
      <c r="AC2470" s="24"/>
      <c r="AD2470" s="24"/>
      <c r="AE2470" s="24"/>
      <c r="AF2470" s="24"/>
      <c r="AG2470" s="24"/>
      <c r="AH2470" s="24"/>
      <c r="AI2470" s="24"/>
      <c r="AJ2470" s="24"/>
      <c r="AK2470" s="24"/>
      <c r="AL2470" s="24"/>
      <c r="AM2470" s="24"/>
      <c r="AN2470" s="24"/>
      <c r="AO2470" s="24"/>
      <c r="AP2470" s="24"/>
      <c r="AQ2470" s="24"/>
      <c r="AR2470" s="24"/>
      <c r="AS2470" s="24"/>
      <c r="AT2470" s="24"/>
      <c r="AU2470" s="24"/>
      <c r="AV2470" s="24"/>
      <c r="AW2470" s="24"/>
      <c r="AX2470" s="24"/>
      <c r="AY2470" s="24"/>
      <c r="AZ2470" s="24"/>
      <c r="BA2470" s="24"/>
      <c r="BB2470" s="24"/>
      <c r="BC2470" s="24"/>
      <c r="BD2470" s="24"/>
      <c r="BE2470" s="24"/>
      <c r="BF2470" s="24"/>
      <c r="BG2470" s="24"/>
      <c r="BH2470" s="24"/>
    </row>
    <row r="2471" spans="1:6" s="24" customFormat="1" ht="18.75" customHeight="1">
      <c r="A2471" s="57">
        <v>2469</v>
      </c>
      <c r="B2471" s="256" t="s">
        <v>35</v>
      </c>
      <c r="C2471" s="552" t="s">
        <v>7</v>
      </c>
      <c r="D2471" s="304" t="s">
        <v>2956</v>
      </c>
      <c r="E2471" s="257">
        <v>1</v>
      </c>
      <c r="F2471" s="327" t="s">
        <v>2955</v>
      </c>
    </row>
    <row r="2472" spans="1:6" s="24" customFormat="1" ht="18.75" customHeight="1">
      <c r="A2472" s="57">
        <v>2470</v>
      </c>
      <c r="B2472" s="256" t="s">
        <v>35</v>
      </c>
      <c r="C2472" s="552" t="s">
        <v>7</v>
      </c>
      <c r="D2472" s="304" t="s">
        <v>2957</v>
      </c>
      <c r="E2472" s="257">
        <v>3</v>
      </c>
      <c r="F2472" s="327" t="s">
        <v>2958</v>
      </c>
    </row>
    <row r="2473" spans="1:7" s="24" customFormat="1" ht="18.75" customHeight="1">
      <c r="A2473" s="57">
        <v>2471</v>
      </c>
      <c r="B2473" s="256" t="s">
        <v>6</v>
      </c>
      <c r="C2473" s="552" t="s">
        <v>7</v>
      </c>
      <c r="D2473" s="304" t="s">
        <v>2959</v>
      </c>
      <c r="E2473" s="257">
        <v>1</v>
      </c>
      <c r="F2473" s="327" t="s">
        <v>2958</v>
      </c>
      <c r="G2473" s="34"/>
    </row>
    <row r="2474" spans="1:6" s="24" customFormat="1" ht="18.75" customHeight="1">
      <c r="A2474" s="57">
        <v>2472</v>
      </c>
      <c r="B2474" s="306" t="s">
        <v>13</v>
      </c>
      <c r="C2474" s="567" t="s">
        <v>76</v>
      </c>
      <c r="D2474" s="310" t="s">
        <v>2960</v>
      </c>
      <c r="E2474" s="328">
        <v>1</v>
      </c>
      <c r="F2474" s="329" t="s">
        <v>2704</v>
      </c>
    </row>
    <row r="2475" spans="1:6" s="24" customFormat="1" ht="18.75" customHeight="1">
      <c r="A2475" s="57">
        <v>2473</v>
      </c>
      <c r="B2475" s="312" t="s">
        <v>6</v>
      </c>
      <c r="C2475" s="566" t="s">
        <v>76</v>
      </c>
      <c r="D2475" s="315" t="s">
        <v>2961</v>
      </c>
      <c r="E2475" s="331">
        <v>1</v>
      </c>
      <c r="F2475" s="345" t="s">
        <v>2707</v>
      </c>
    </row>
    <row r="2476" spans="1:6" s="24" customFormat="1" ht="18.75" customHeight="1">
      <c r="A2476" s="57">
        <v>2474</v>
      </c>
      <c r="B2476" s="312" t="s">
        <v>6</v>
      </c>
      <c r="C2476" s="566" t="s">
        <v>76</v>
      </c>
      <c r="D2476" s="315" t="s">
        <v>2962</v>
      </c>
      <c r="E2476" s="331">
        <v>1</v>
      </c>
      <c r="F2476" s="345" t="s">
        <v>2707</v>
      </c>
    </row>
    <row r="2477" spans="1:6" s="24" customFormat="1" ht="18.75" customHeight="1">
      <c r="A2477" s="57">
        <v>2475</v>
      </c>
      <c r="B2477" s="312" t="s">
        <v>26</v>
      </c>
      <c r="C2477" s="566" t="s">
        <v>76</v>
      </c>
      <c r="D2477" s="315" t="s">
        <v>2963</v>
      </c>
      <c r="E2477" s="331">
        <v>1</v>
      </c>
      <c r="F2477" s="345" t="s">
        <v>2672</v>
      </c>
    </row>
    <row r="2478" spans="1:6" s="24" customFormat="1" ht="18.75" customHeight="1">
      <c r="A2478" s="57">
        <v>2476</v>
      </c>
      <c r="B2478" s="256" t="s">
        <v>100</v>
      </c>
      <c r="C2478" s="552" t="s">
        <v>76</v>
      </c>
      <c r="D2478" s="304" t="s">
        <v>2964</v>
      </c>
      <c r="E2478" s="257">
        <v>3</v>
      </c>
      <c r="F2478" s="327" t="s">
        <v>2620</v>
      </c>
    </row>
    <row r="2479" spans="1:7" s="24" customFormat="1" ht="18.75" customHeight="1">
      <c r="A2479" s="57">
        <v>2477</v>
      </c>
      <c r="B2479" s="312" t="s">
        <v>35</v>
      </c>
      <c r="C2479" s="566" t="s">
        <v>76</v>
      </c>
      <c r="D2479" s="315" t="s">
        <v>2965</v>
      </c>
      <c r="E2479" s="332">
        <v>2</v>
      </c>
      <c r="F2479" s="345" t="s">
        <v>2875</v>
      </c>
      <c r="G2479" s="35"/>
    </row>
    <row r="2480" spans="1:6" s="24" customFormat="1" ht="18.75" customHeight="1">
      <c r="A2480" s="57">
        <v>2478</v>
      </c>
      <c r="B2480" s="39" t="s">
        <v>6</v>
      </c>
      <c r="C2480" s="566" t="s">
        <v>76</v>
      </c>
      <c r="D2480" s="304" t="s">
        <v>2966</v>
      </c>
      <c r="E2480" s="336">
        <v>1</v>
      </c>
      <c r="F2480" s="337" t="s">
        <v>2958</v>
      </c>
    </row>
    <row r="2481" spans="1:6" s="24" customFormat="1" ht="18.75" customHeight="1">
      <c r="A2481" s="57">
        <v>2479</v>
      </c>
      <c r="B2481" s="256" t="s">
        <v>13</v>
      </c>
      <c r="C2481" s="552" t="s">
        <v>19</v>
      </c>
      <c r="D2481" s="304" t="s">
        <v>2967</v>
      </c>
      <c r="E2481" s="257">
        <v>1</v>
      </c>
      <c r="F2481" s="327" t="s">
        <v>2678</v>
      </c>
    </row>
    <row r="2482" spans="1:6" s="24" customFormat="1" ht="18.75" customHeight="1">
      <c r="A2482" s="57">
        <v>2480</v>
      </c>
      <c r="B2482" s="256" t="s">
        <v>16</v>
      </c>
      <c r="C2482" s="552" t="s">
        <v>19</v>
      </c>
      <c r="D2482" s="304" t="s">
        <v>2968</v>
      </c>
      <c r="E2482" s="257">
        <v>4</v>
      </c>
      <c r="F2482" s="327" t="s">
        <v>2695</v>
      </c>
    </row>
    <row r="2483" spans="1:60" s="24" customFormat="1" ht="18.75" customHeight="1">
      <c r="A2483" s="57">
        <v>2481</v>
      </c>
      <c r="B2483" s="256" t="s">
        <v>6</v>
      </c>
      <c r="C2483" s="552" t="s">
        <v>19</v>
      </c>
      <c r="D2483" s="304" t="s">
        <v>2969</v>
      </c>
      <c r="E2483" s="257">
        <v>1</v>
      </c>
      <c r="F2483" s="327" t="s">
        <v>2610</v>
      </c>
      <c r="H2483" s="34"/>
      <c r="I2483" s="34"/>
      <c r="J2483" s="34"/>
      <c r="K2483" s="34"/>
      <c r="L2483" s="34"/>
      <c r="M2483" s="34"/>
      <c r="N2483" s="34"/>
      <c r="O2483" s="34"/>
      <c r="P2483" s="34"/>
      <c r="Q2483" s="34"/>
      <c r="R2483" s="34"/>
      <c r="S2483" s="34"/>
      <c r="T2483" s="34"/>
      <c r="U2483" s="34"/>
      <c r="V2483" s="34"/>
      <c r="W2483" s="34"/>
      <c r="X2483" s="34"/>
      <c r="Y2483" s="34"/>
      <c r="Z2483" s="34"/>
      <c r="AA2483" s="34"/>
      <c r="AB2483" s="34"/>
      <c r="AC2483" s="34"/>
      <c r="AD2483" s="34"/>
      <c r="AE2483" s="34"/>
      <c r="AF2483" s="34"/>
      <c r="AG2483" s="34"/>
      <c r="AH2483" s="34"/>
      <c r="AI2483" s="34"/>
      <c r="AJ2483" s="34"/>
      <c r="AK2483" s="34"/>
      <c r="AL2483" s="34"/>
      <c r="AM2483" s="34"/>
      <c r="AN2483" s="34"/>
      <c r="AO2483" s="34"/>
      <c r="AP2483" s="34"/>
      <c r="AQ2483" s="34"/>
      <c r="AR2483" s="34"/>
      <c r="AS2483" s="34"/>
      <c r="AT2483" s="34"/>
      <c r="AU2483" s="34"/>
      <c r="AV2483" s="34"/>
      <c r="AW2483" s="34"/>
      <c r="AX2483" s="34"/>
      <c r="AY2483" s="34"/>
      <c r="AZ2483" s="34"/>
      <c r="BA2483" s="34"/>
      <c r="BB2483" s="34"/>
      <c r="BC2483" s="34"/>
      <c r="BD2483" s="34"/>
      <c r="BE2483" s="34"/>
      <c r="BF2483" s="34"/>
      <c r="BG2483" s="34"/>
      <c r="BH2483" s="34"/>
    </row>
    <row r="2484" spans="1:7" s="24" customFormat="1" ht="18.75" customHeight="1">
      <c r="A2484" s="57">
        <v>2482</v>
      </c>
      <c r="B2484" s="256" t="s">
        <v>35</v>
      </c>
      <c r="C2484" s="552" t="s">
        <v>19</v>
      </c>
      <c r="D2484" s="304" t="s">
        <v>2970</v>
      </c>
      <c r="E2484" s="257">
        <v>1</v>
      </c>
      <c r="F2484" s="327" t="s">
        <v>2610</v>
      </c>
      <c r="G2484" s="32"/>
    </row>
    <row r="2485" spans="1:7" s="24" customFormat="1" ht="18.75" customHeight="1">
      <c r="A2485" s="57">
        <v>2483</v>
      </c>
      <c r="B2485" s="256" t="s">
        <v>16</v>
      </c>
      <c r="C2485" s="552" t="s">
        <v>19</v>
      </c>
      <c r="D2485" s="304" t="s">
        <v>2971</v>
      </c>
      <c r="E2485" s="257">
        <v>1</v>
      </c>
      <c r="F2485" s="327" t="s">
        <v>2610</v>
      </c>
      <c r="G2485" s="34"/>
    </row>
    <row r="2486" spans="1:6" s="24" customFormat="1" ht="18.75" customHeight="1">
      <c r="A2486" s="57">
        <v>2484</v>
      </c>
      <c r="B2486" s="256" t="s">
        <v>35</v>
      </c>
      <c r="C2486" s="552" t="s">
        <v>19</v>
      </c>
      <c r="D2486" s="304" t="s">
        <v>2972</v>
      </c>
      <c r="E2486" s="257">
        <v>2</v>
      </c>
      <c r="F2486" s="327" t="s">
        <v>2646</v>
      </c>
    </row>
    <row r="2487" spans="1:6" s="24" customFormat="1" ht="18.75" customHeight="1">
      <c r="A2487" s="57">
        <v>2485</v>
      </c>
      <c r="B2487" s="256" t="s">
        <v>35</v>
      </c>
      <c r="C2487" s="552" t="s">
        <v>19</v>
      </c>
      <c r="D2487" s="304" t="s">
        <v>2973</v>
      </c>
      <c r="E2487" s="257">
        <v>1</v>
      </c>
      <c r="F2487" s="327" t="s">
        <v>2646</v>
      </c>
    </row>
    <row r="2488" spans="1:6" s="24" customFormat="1" ht="18.75" customHeight="1">
      <c r="A2488" s="57">
        <v>2486</v>
      </c>
      <c r="B2488" s="256" t="s">
        <v>16</v>
      </c>
      <c r="C2488" s="552" t="s">
        <v>19</v>
      </c>
      <c r="D2488" s="304" t="s">
        <v>2974</v>
      </c>
      <c r="E2488" s="257">
        <v>2</v>
      </c>
      <c r="F2488" s="327" t="s">
        <v>2646</v>
      </c>
    </row>
    <row r="2489" spans="1:6" s="24" customFormat="1" ht="18.75" customHeight="1">
      <c r="A2489" s="57">
        <v>2487</v>
      </c>
      <c r="B2489" s="256" t="s">
        <v>13</v>
      </c>
      <c r="C2489" s="552" t="s">
        <v>19</v>
      </c>
      <c r="D2489" s="304" t="s">
        <v>2975</v>
      </c>
      <c r="E2489" s="257">
        <v>1</v>
      </c>
      <c r="F2489" s="327" t="s">
        <v>2646</v>
      </c>
    </row>
    <row r="2490" spans="1:6" s="24" customFormat="1" ht="18.75" customHeight="1">
      <c r="A2490" s="57">
        <v>2488</v>
      </c>
      <c r="B2490" s="256" t="s">
        <v>35</v>
      </c>
      <c r="C2490" s="552" t="s">
        <v>19</v>
      </c>
      <c r="D2490" s="304" t="s">
        <v>2976</v>
      </c>
      <c r="E2490" s="257">
        <v>1</v>
      </c>
      <c r="F2490" s="327" t="s">
        <v>2613</v>
      </c>
    </row>
    <row r="2491" spans="1:6" s="24" customFormat="1" ht="18.75" customHeight="1">
      <c r="A2491" s="57">
        <v>2489</v>
      </c>
      <c r="B2491" s="256" t="s">
        <v>16</v>
      </c>
      <c r="C2491" s="552" t="s">
        <v>19</v>
      </c>
      <c r="D2491" s="304" t="s">
        <v>2977</v>
      </c>
      <c r="E2491" s="257">
        <v>4</v>
      </c>
      <c r="F2491" s="327" t="s">
        <v>2704</v>
      </c>
    </row>
    <row r="2492" spans="1:6" s="24" customFormat="1" ht="18.75" customHeight="1">
      <c r="A2492" s="57">
        <v>2490</v>
      </c>
      <c r="B2492" s="256" t="s">
        <v>6</v>
      </c>
      <c r="C2492" s="552" t="s">
        <v>19</v>
      </c>
      <c r="D2492" s="304" t="s">
        <v>2978</v>
      </c>
      <c r="E2492" s="257">
        <v>1</v>
      </c>
      <c r="F2492" s="327" t="s">
        <v>2608</v>
      </c>
    </row>
    <row r="2493" spans="1:6" s="24" customFormat="1" ht="18.75" customHeight="1">
      <c r="A2493" s="57">
        <v>2491</v>
      </c>
      <c r="B2493" s="256" t="s">
        <v>16</v>
      </c>
      <c r="C2493" s="552" t="s">
        <v>19</v>
      </c>
      <c r="D2493" s="258" t="s">
        <v>2979</v>
      </c>
      <c r="E2493" s="257">
        <v>5</v>
      </c>
      <c r="F2493" s="327" t="s">
        <v>2980</v>
      </c>
    </row>
    <row r="2494" spans="1:6" s="24" customFormat="1" ht="18.75" customHeight="1">
      <c r="A2494" s="57">
        <v>2492</v>
      </c>
      <c r="B2494" s="256" t="s">
        <v>16</v>
      </c>
      <c r="C2494" s="552" t="s">
        <v>19</v>
      </c>
      <c r="D2494" s="304" t="s">
        <v>2981</v>
      </c>
      <c r="E2494" s="257">
        <v>3</v>
      </c>
      <c r="F2494" s="327" t="s">
        <v>2602</v>
      </c>
    </row>
    <row r="2495" spans="1:60" s="32" customFormat="1" ht="18.75" customHeight="1">
      <c r="A2495" s="57">
        <v>2493</v>
      </c>
      <c r="B2495" s="256" t="s">
        <v>16</v>
      </c>
      <c r="C2495" s="552" t="s">
        <v>19</v>
      </c>
      <c r="D2495" s="304" t="s">
        <v>2156</v>
      </c>
      <c r="E2495" s="257">
        <v>1</v>
      </c>
      <c r="F2495" s="327" t="s">
        <v>2982</v>
      </c>
      <c r="G2495" s="24"/>
      <c r="H2495" s="24"/>
      <c r="I2495" s="24"/>
      <c r="J2495" s="24"/>
      <c r="K2495" s="24"/>
      <c r="L2495" s="24"/>
      <c r="M2495" s="24"/>
      <c r="N2495" s="24"/>
      <c r="O2495" s="24"/>
      <c r="P2495" s="24"/>
      <c r="Q2495" s="24"/>
      <c r="R2495" s="24"/>
      <c r="S2495" s="24"/>
      <c r="T2495" s="24"/>
      <c r="U2495" s="24"/>
      <c r="V2495" s="24"/>
      <c r="W2495" s="24"/>
      <c r="X2495" s="24"/>
      <c r="Y2495" s="24"/>
      <c r="Z2495" s="24"/>
      <c r="AA2495" s="24"/>
      <c r="AB2495" s="24"/>
      <c r="AC2495" s="24"/>
      <c r="AD2495" s="24"/>
      <c r="AE2495" s="24"/>
      <c r="AF2495" s="24"/>
      <c r="AG2495" s="24"/>
      <c r="AH2495" s="24"/>
      <c r="AI2495" s="24"/>
      <c r="AJ2495" s="24"/>
      <c r="AK2495" s="24"/>
      <c r="AL2495" s="24"/>
      <c r="AM2495" s="24"/>
      <c r="AN2495" s="24"/>
      <c r="AO2495" s="24"/>
      <c r="AP2495" s="24"/>
      <c r="AQ2495" s="24"/>
      <c r="AR2495" s="24"/>
      <c r="AS2495" s="24"/>
      <c r="AT2495" s="24"/>
      <c r="AU2495" s="24"/>
      <c r="AV2495" s="24"/>
      <c r="AW2495" s="24"/>
      <c r="AX2495" s="24"/>
      <c r="AY2495" s="24"/>
      <c r="AZ2495" s="24"/>
      <c r="BA2495" s="24"/>
      <c r="BB2495" s="24"/>
      <c r="BC2495" s="24"/>
      <c r="BD2495" s="24"/>
      <c r="BE2495" s="24"/>
      <c r="BF2495" s="24"/>
      <c r="BG2495" s="24"/>
      <c r="BH2495" s="24"/>
    </row>
    <row r="2496" spans="1:6" s="24" customFormat="1" ht="18.75" customHeight="1">
      <c r="A2496" s="57">
        <v>2494</v>
      </c>
      <c r="B2496" s="256" t="s">
        <v>35</v>
      </c>
      <c r="C2496" s="552" t="s">
        <v>19</v>
      </c>
      <c r="D2496" s="304" t="s">
        <v>2983</v>
      </c>
      <c r="E2496" s="257">
        <v>2</v>
      </c>
      <c r="F2496" s="327" t="s">
        <v>2982</v>
      </c>
    </row>
    <row r="2497" spans="1:6" s="24" customFormat="1" ht="18.75" customHeight="1">
      <c r="A2497" s="57">
        <v>2495</v>
      </c>
      <c r="B2497" s="256" t="s">
        <v>16</v>
      </c>
      <c r="C2497" s="552" t="s">
        <v>19</v>
      </c>
      <c r="D2497" s="304" t="s">
        <v>2984</v>
      </c>
      <c r="E2497" s="257">
        <v>2</v>
      </c>
      <c r="F2497" s="327" t="s">
        <v>2982</v>
      </c>
    </row>
    <row r="2498" spans="1:6" s="24" customFormat="1" ht="18.75" customHeight="1">
      <c r="A2498" s="57">
        <v>2496</v>
      </c>
      <c r="B2498" s="256" t="s">
        <v>16</v>
      </c>
      <c r="C2498" s="552" t="s">
        <v>19</v>
      </c>
      <c r="D2498" s="304" t="s">
        <v>2985</v>
      </c>
      <c r="E2498" s="257">
        <v>2</v>
      </c>
      <c r="F2498" s="327" t="s">
        <v>2982</v>
      </c>
    </row>
    <row r="2499" spans="1:6" s="24" customFormat="1" ht="18.75" customHeight="1">
      <c r="A2499" s="57">
        <v>2497</v>
      </c>
      <c r="B2499" s="256" t="s">
        <v>16</v>
      </c>
      <c r="C2499" s="552" t="s">
        <v>19</v>
      </c>
      <c r="D2499" s="304" t="s">
        <v>2986</v>
      </c>
      <c r="E2499" s="257">
        <v>3</v>
      </c>
      <c r="F2499" s="327" t="s">
        <v>2982</v>
      </c>
    </row>
    <row r="2500" spans="1:6" s="24" customFormat="1" ht="18.75" customHeight="1">
      <c r="A2500" s="57">
        <v>2498</v>
      </c>
      <c r="B2500" s="256" t="s">
        <v>35</v>
      </c>
      <c r="C2500" s="552" t="s">
        <v>19</v>
      </c>
      <c r="D2500" s="304" t="s">
        <v>2987</v>
      </c>
      <c r="E2500" s="257">
        <v>1</v>
      </c>
      <c r="F2500" s="327" t="s">
        <v>2982</v>
      </c>
    </row>
    <row r="2501" spans="1:6" s="24" customFormat="1" ht="18.75" customHeight="1">
      <c r="A2501" s="57">
        <v>2499</v>
      </c>
      <c r="B2501" s="256" t="s">
        <v>16</v>
      </c>
      <c r="C2501" s="552" t="s">
        <v>19</v>
      </c>
      <c r="D2501" s="304" t="s">
        <v>2988</v>
      </c>
      <c r="E2501" s="257">
        <v>2</v>
      </c>
      <c r="F2501" s="327" t="s">
        <v>2982</v>
      </c>
    </row>
    <row r="2502" spans="1:6" s="24" customFormat="1" ht="18.75" customHeight="1">
      <c r="A2502" s="57">
        <v>2500</v>
      </c>
      <c r="B2502" s="256" t="s">
        <v>6</v>
      </c>
      <c r="C2502" s="552" t="s">
        <v>19</v>
      </c>
      <c r="D2502" s="304" t="s">
        <v>2989</v>
      </c>
      <c r="E2502" s="257">
        <v>1</v>
      </c>
      <c r="F2502" s="327" t="s">
        <v>2982</v>
      </c>
    </row>
    <row r="2503" spans="1:60" s="24" customFormat="1" ht="18.75" customHeight="1">
      <c r="A2503" s="57">
        <v>2501</v>
      </c>
      <c r="B2503" s="256" t="s">
        <v>6</v>
      </c>
      <c r="C2503" s="552" t="s">
        <v>19</v>
      </c>
      <c r="D2503" s="304" t="s">
        <v>2990</v>
      </c>
      <c r="E2503" s="257">
        <v>1</v>
      </c>
      <c r="F2503" s="327" t="s">
        <v>2982</v>
      </c>
      <c r="H2503" s="34"/>
      <c r="I2503" s="34"/>
      <c r="J2503" s="34"/>
      <c r="K2503" s="34"/>
      <c r="L2503" s="34"/>
      <c r="M2503" s="34"/>
      <c r="N2503" s="34"/>
      <c r="O2503" s="34"/>
      <c r="P2503" s="34"/>
      <c r="Q2503" s="34"/>
      <c r="R2503" s="34"/>
      <c r="S2503" s="34"/>
      <c r="T2503" s="34"/>
      <c r="U2503" s="34"/>
      <c r="V2503" s="34"/>
      <c r="W2503" s="34"/>
      <c r="X2503" s="34"/>
      <c r="Y2503" s="34"/>
      <c r="Z2503" s="34"/>
      <c r="AA2503" s="34"/>
      <c r="AB2503" s="34"/>
      <c r="AC2503" s="34"/>
      <c r="AD2503" s="34"/>
      <c r="AE2503" s="34"/>
      <c r="AF2503" s="34"/>
      <c r="AG2503" s="34"/>
      <c r="AH2503" s="34"/>
      <c r="AI2503" s="34"/>
      <c r="AJ2503" s="34"/>
      <c r="AK2503" s="34"/>
      <c r="AL2503" s="34"/>
      <c r="AM2503" s="34"/>
      <c r="AN2503" s="34"/>
      <c r="AO2503" s="34"/>
      <c r="AP2503" s="34"/>
      <c r="AQ2503" s="34"/>
      <c r="AR2503" s="34"/>
      <c r="AS2503" s="34"/>
      <c r="AT2503" s="34"/>
      <c r="AU2503" s="34"/>
      <c r="AV2503" s="34"/>
      <c r="AW2503" s="34"/>
      <c r="AX2503" s="34"/>
      <c r="AY2503" s="34"/>
      <c r="AZ2503" s="34"/>
      <c r="BA2503" s="34"/>
      <c r="BB2503" s="34"/>
      <c r="BC2503" s="34"/>
      <c r="BD2503" s="34"/>
      <c r="BE2503" s="34"/>
      <c r="BF2503" s="34"/>
      <c r="BG2503" s="34"/>
      <c r="BH2503" s="34"/>
    </row>
    <row r="2504" spans="1:6" s="24" customFormat="1" ht="18.75" customHeight="1">
      <c r="A2504" s="57">
        <v>2502</v>
      </c>
      <c r="B2504" s="256" t="s">
        <v>6</v>
      </c>
      <c r="C2504" s="552" t="s">
        <v>19</v>
      </c>
      <c r="D2504" s="304" t="s">
        <v>2991</v>
      </c>
      <c r="E2504" s="257">
        <v>1</v>
      </c>
      <c r="F2504" s="327" t="s">
        <v>2982</v>
      </c>
    </row>
    <row r="2505" spans="1:6" s="24" customFormat="1" ht="18.75" customHeight="1">
      <c r="A2505" s="57">
        <v>2503</v>
      </c>
      <c r="B2505" s="256" t="s">
        <v>35</v>
      </c>
      <c r="C2505" s="552" t="s">
        <v>19</v>
      </c>
      <c r="D2505" s="304" t="s">
        <v>2992</v>
      </c>
      <c r="E2505" s="257">
        <v>3</v>
      </c>
      <c r="F2505" s="327" t="s">
        <v>2982</v>
      </c>
    </row>
    <row r="2506" spans="1:6" s="24" customFormat="1" ht="18.75" customHeight="1">
      <c r="A2506" s="57">
        <v>2504</v>
      </c>
      <c r="B2506" s="256" t="s">
        <v>26</v>
      </c>
      <c r="C2506" s="552" t="s">
        <v>19</v>
      </c>
      <c r="D2506" s="304" t="s">
        <v>2993</v>
      </c>
      <c r="E2506" s="257">
        <v>1</v>
      </c>
      <c r="F2506" s="327" t="s">
        <v>2982</v>
      </c>
    </row>
    <row r="2507" spans="1:6" s="24" customFormat="1" ht="18.75" customHeight="1">
      <c r="A2507" s="57">
        <v>2505</v>
      </c>
      <c r="B2507" s="256" t="s">
        <v>16</v>
      </c>
      <c r="C2507" s="552" t="s">
        <v>19</v>
      </c>
      <c r="D2507" s="304" t="s">
        <v>2994</v>
      </c>
      <c r="E2507" s="257">
        <v>1</v>
      </c>
      <c r="F2507" s="327" t="s">
        <v>2982</v>
      </c>
    </row>
    <row r="2508" spans="1:6" s="24" customFormat="1" ht="18.75" customHeight="1">
      <c r="A2508" s="57">
        <v>2506</v>
      </c>
      <c r="B2508" s="256" t="s">
        <v>16</v>
      </c>
      <c r="C2508" s="552" t="s">
        <v>19</v>
      </c>
      <c r="D2508" s="304" t="s">
        <v>2995</v>
      </c>
      <c r="E2508" s="257">
        <v>1</v>
      </c>
      <c r="F2508" s="327" t="s">
        <v>2982</v>
      </c>
    </row>
    <row r="2509" spans="1:60" s="24" customFormat="1" ht="18.75" customHeight="1">
      <c r="A2509" s="57">
        <v>2507</v>
      </c>
      <c r="B2509" s="256" t="s">
        <v>16</v>
      </c>
      <c r="C2509" s="552" t="s">
        <v>19</v>
      </c>
      <c r="D2509" s="304" t="s">
        <v>306</v>
      </c>
      <c r="E2509" s="257">
        <v>1</v>
      </c>
      <c r="F2509" s="327" t="s">
        <v>2982</v>
      </c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2"/>
      <c r="S2509" s="32"/>
      <c r="T2509" s="32"/>
      <c r="U2509" s="32"/>
      <c r="V2509" s="32"/>
      <c r="W2509" s="32"/>
      <c r="X2509" s="32"/>
      <c r="Y2509" s="32"/>
      <c r="Z2509" s="32"/>
      <c r="AA2509" s="32"/>
      <c r="AB2509" s="32"/>
      <c r="AC2509" s="32"/>
      <c r="AD2509" s="32"/>
      <c r="AE2509" s="32"/>
      <c r="AF2509" s="32"/>
      <c r="AG2509" s="32"/>
      <c r="AH2509" s="32"/>
      <c r="AI2509" s="32"/>
      <c r="AJ2509" s="32"/>
      <c r="AK2509" s="32"/>
      <c r="AL2509" s="32"/>
      <c r="AM2509" s="32"/>
      <c r="AN2509" s="32"/>
      <c r="AO2509" s="32"/>
      <c r="AP2509" s="32"/>
      <c r="AQ2509" s="32"/>
      <c r="AR2509" s="32"/>
      <c r="AS2509" s="32"/>
      <c r="AT2509" s="32"/>
      <c r="AU2509" s="32"/>
      <c r="AV2509" s="32"/>
      <c r="AW2509" s="32"/>
      <c r="AX2509" s="32"/>
      <c r="AY2509" s="32"/>
      <c r="AZ2509" s="32"/>
      <c r="BA2509" s="32"/>
      <c r="BB2509" s="32"/>
      <c r="BC2509" s="32"/>
      <c r="BD2509" s="32"/>
      <c r="BE2509" s="32"/>
      <c r="BF2509" s="32"/>
      <c r="BG2509" s="32"/>
      <c r="BH2509" s="32"/>
    </row>
    <row r="2510" spans="1:6" s="24" customFormat="1" ht="18.75" customHeight="1">
      <c r="A2510" s="57">
        <v>2508</v>
      </c>
      <c r="B2510" s="256" t="s">
        <v>16</v>
      </c>
      <c r="C2510" s="552" t="s">
        <v>19</v>
      </c>
      <c r="D2510" s="304" t="s">
        <v>626</v>
      </c>
      <c r="E2510" s="257">
        <v>2</v>
      </c>
      <c r="F2510" s="327" t="s">
        <v>2982</v>
      </c>
    </row>
    <row r="2511" spans="1:6" s="24" customFormat="1" ht="18.75" customHeight="1">
      <c r="A2511" s="57">
        <v>2509</v>
      </c>
      <c r="B2511" s="256" t="s">
        <v>16</v>
      </c>
      <c r="C2511" s="552" t="s">
        <v>19</v>
      </c>
      <c r="D2511" s="304" t="s">
        <v>2996</v>
      </c>
      <c r="E2511" s="257">
        <v>1</v>
      </c>
      <c r="F2511" s="327" t="s">
        <v>2982</v>
      </c>
    </row>
    <row r="2512" spans="1:7" s="24" customFormat="1" ht="18.75" customHeight="1">
      <c r="A2512" s="57">
        <v>2510</v>
      </c>
      <c r="B2512" s="256" t="s">
        <v>6</v>
      </c>
      <c r="C2512" s="552" t="s">
        <v>19</v>
      </c>
      <c r="D2512" s="304" t="s">
        <v>2997</v>
      </c>
      <c r="E2512" s="257">
        <v>1</v>
      </c>
      <c r="F2512" s="327" t="s">
        <v>2982</v>
      </c>
      <c r="G2512" s="36"/>
    </row>
    <row r="2513" spans="1:6" s="24" customFormat="1" ht="18.75" customHeight="1">
      <c r="A2513" s="57">
        <v>2511</v>
      </c>
      <c r="B2513" s="256" t="s">
        <v>16</v>
      </c>
      <c r="C2513" s="552" t="s">
        <v>19</v>
      </c>
      <c r="D2513" s="304" t="s">
        <v>2998</v>
      </c>
      <c r="E2513" s="257">
        <v>2</v>
      </c>
      <c r="F2513" s="327" t="s">
        <v>2606</v>
      </c>
    </row>
    <row r="2514" spans="1:6" s="24" customFormat="1" ht="18.75" customHeight="1">
      <c r="A2514" s="57">
        <v>2512</v>
      </c>
      <c r="B2514" s="256" t="s">
        <v>16</v>
      </c>
      <c r="C2514" s="552" t="s">
        <v>19</v>
      </c>
      <c r="D2514" s="304" t="s">
        <v>2999</v>
      </c>
      <c r="E2514" s="257">
        <v>4</v>
      </c>
      <c r="F2514" s="327" t="s">
        <v>2606</v>
      </c>
    </row>
    <row r="2515" spans="1:60" s="32" customFormat="1" ht="18.75" customHeight="1">
      <c r="A2515" s="57">
        <v>2513</v>
      </c>
      <c r="B2515" s="256" t="s">
        <v>16</v>
      </c>
      <c r="C2515" s="552" t="s">
        <v>19</v>
      </c>
      <c r="D2515" s="304" t="s">
        <v>3000</v>
      </c>
      <c r="E2515" s="257">
        <v>2</v>
      </c>
      <c r="F2515" s="327" t="s">
        <v>3001</v>
      </c>
      <c r="G2515" s="24"/>
      <c r="H2515" s="24"/>
      <c r="I2515" s="24"/>
      <c r="J2515" s="24"/>
      <c r="K2515" s="24"/>
      <c r="L2515" s="24"/>
      <c r="M2515" s="24"/>
      <c r="N2515" s="24"/>
      <c r="O2515" s="24"/>
      <c r="P2515" s="24"/>
      <c r="Q2515" s="24"/>
      <c r="R2515" s="24"/>
      <c r="S2515" s="24"/>
      <c r="T2515" s="24"/>
      <c r="U2515" s="24"/>
      <c r="V2515" s="24"/>
      <c r="W2515" s="24"/>
      <c r="X2515" s="24"/>
      <c r="Y2515" s="24"/>
      <c r="Z2515" s="24"/>
      <c r="AA2515" s="24"/>
      <c r="AB2515" s="24"/>
      <c r="AC2515" s="24"/>
      <c r="AD2515" s="24"/>
      <c r="AE2515" s="24"/>
      <c r="AF2515" s="24"/>
      <c r="AG2515" s="24"/>
      <c r="AH2515" s="24"/>
      <c r="AI2515" s="24"/>
      <c r="AJ2515" s="24"/>
      <c r="AK2515" s="24"/>
      <c r="AL2515" s="24"/>
      <c r="AM2515" s="24"/>
      <c r="AN2515" s="24"/>
      <c r="AO2515" s="24"/>
      <c r="AP2515" s="24"/>
      <c r="AQ2515" s="24"/>
      <c r="AR2515" s="24"/>
      <c r="AS2515" s="24"/>
      <c r="AT2515" s="24"/>
      <c r="AU2515" s="24"/>
      <c r="AV2515" s="24"/>
      <c r="AW2515" s="24"/>
      <c r="AX2515" s="24"/>
      <c r="AY2515" s="24"/>
      <c r="AZ2515" s="24"/>
      <c r="BA2515" s="24"/>
      <c r="BB2515" s="24"/>
      <c r="BC2515" s="24"/>
      <c r="BD2515" s="24"/>
      <c r="BE2515" s="24"/>
      <c r="BF2515" s="24"/>
      <c r="BG2515" s="24"/>
      <c r="BH2515" s="24"/>
    </row>
    <row r="2516" spans="1:6" s="24" customFormat="1" ht="18.75" customHeight="1">
      <c r="A2516" s="57">
        <v>2514</v>
      </c>
      <c r="B2516" s="256" t="s">
        <v>16</v>
      </c>
      <c r="C2516" s="552" t="s">
        <v>19</v>
      </c>
      <c r="D2516" s="304" t="s">
        <v>3002</v>
      </c>
      <c r="E2516" s="257">
        <v>3</v>
      </c>
      <c r="F2516" s="327" t="s">
        <v>2620</v>
      </c>
    </row>
    <row r="2517" spans="1:6" s="24" customFormat="1" ht="18.75" customHeight="1">
      <c r="A2517" s="57">
        <v>2515</v>
      </c>
      <c r="B2517" s="256" t="s">
        <v>35</v>
      </c>
      <c r="C2517" s="552" t="s">
        <v>19</v>
      </c>
      <c r="D2517" s="304" t="s">
        <v>3003</v>
      </c>
      <c r="E2517" s="257">
        <v>2</v>
      </c>
      <c r="F2517" s="327" t="s">
        <v>2620</v>
      </c>
    </row>
    <row r="2518" spans="1:6" s="24" customFormat="1" ht="18.75" customHeight="1">
      <c r="A2518" s="57">
        <v>2516</v>
      </c>
      <c r="B2518" s="256" t="s">
        <v>35</v>
      </c>
      <c r="C2518" s="552" t="s">
        <v>19</v>
      </c>
      <c r="D2518" s="304" t="s">
        <v>3004</v>
      </c>
      <c r="E2518" s="257">
        <v>2</v>
      </c>
      <c r="F2518" s="327" t="s">
        <v>2620</v>
      </c>
    </row>
    <row r="2519" spans="1:60" s="24" customFormat="1" ht="18.75" customHeight="1">
      <c r="A2519" s="57">
        <v>2517</v>
      </c>
      <c r="B2519" s="256" t="s">
        <v>16</v>
      </c>
      <c r="C2519" s="552" t="s">
        <v>19</v>
      </c>
      <c r="D2519" s="304" t="s">
        <v>3005</v>
      </c>
      <c r="E2519" s="257">
        <v>2</v>
      </c>
      <c r="F2519" s="327" t="s">
        <v>3006</v>
      </c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  <c r="R2519" s="32"/>
      <c r="S2519" s="32"/>
      <c r="T2519" s="32"/>
      <c r="U2519" s="32"/>
      <c r="V2519" s="32"/>
      <c r="W2519" s="32"/>
      <c r="X2519" s="32"/>
      <c r="Y2519" s="32"/>
      <c r="Z2519" s="32"/>
      <c r="AA2519" s="32"/>
      <c r="AB2519" s="32"/>
      <c r="AC2519" s="32"/>
      <c r="AD2519" s="32"/>
      <c r="AE2519" s="32"/>
      <c r="AF2519" s="32"/>
      <c r="AG2519" s="32"/>
      <c r="AH2519" s="32"/>
      <c r="AI2519" s="32"/>
      <c r="AJ2519" s="32"/>
      <c r="AK2519" s="32"/>
      <c r="AL2519" s="32"/>
      <c r="AM2519" s="32"/>
      <c r="AN2519" s="32"/>
      <c r="AO2519" s="32"/>
      <c r="AP2519" s="32"/>
      <c r="AQ2519" s="32"/>
      <c r="AR2519" s="32"/>
      <c r="AS2519" s="32"/>
      <c r="AT2519" s="32"/>
      <c r="AU2519" s="32"/>
      <c r="AV2519" s="32"/>
      <c r="AW2519" s="32"/>
      <c r="AX2519" s="32"/>
      <c r="AY2519" s="32"/>
      <c r="AZ2519" s="32"/>
      <c r="BA2519" s="32"/>
      <c r="BB2519" s="32"/>
      <c r="BC2519" s="32"/>
      <c r="BD2519" s="32"/>
      <c r="BE2519" s="32"/>
      <c r="BF2519" s="32"/>
      <c r="BG2519" s="32"/>
      <c r="BH2519" s="32"/>
    </row>
    <row r="2520" spans="1:6" s="24" customFormat="1" ht="18.75" customHeight="1">
      <c r="A2520" s="57">
        <v>2518</v>
      </c>
      <c r="B2520" s="256" t="s">
        <v>16</v>
      </c>
      <c r="C2520" s="552" t="s">
        <v>19</v>
      </c>
      <c r="D2520" s="304" t="s">
        <v>3007</v>
      </c>
      <c r="E2520" s="257">
        <v>2</v>
      </c>
      <c r="F2520" s="327" t="s">
        <v>2773</v>
      </c>
    </row>
    <row r="2521" spans="1:6" s="24" customFormat="1" ht="18.75" customHeight="1">
      <c r="A2521" s="57">
        <v>2519</v>
      </c>
      <c r="B2521" s="306" t="s">
        <v>26</v>
      </c>
      <c r="C2521" s="567" t="s">
        <v>19</v>
      </c>
      <c r="D2521" s="310" t="s">
        <v>3008</v>
      </c>
      <c r="E2521" s="328">
        <v>2</v>
      </c>
      <c r="F2521" s="329" t="s">
        <v>2771</v>
      </c>
    </row>
    <row r="2522" spans="1:6" s="24" customFormat="1" ht="18.75" customHeight="1">
      <c r="A2522" s="57">
        <v>2520</v>
      </c>
      <c r="B2522" s="256" t="s">
        <v>16</v>
      </c>
      <c r="C2522" s="552" t="s">
        <v>19</v>
      </c>
      <c r="D2522" s="304" t="s">
        <v>1515</v>
      </c>
      <c r="E2522" s="257">
        <v>5</v>
      </c>
      <c r="F2522" s="327" t="s">
        <v>2771</v>
      </c>
    </row>
    <row r="2523" spans="1:7" s="24" customFormat="1" ht="18.75" customHeight="1">
      <c r="A2523" s="57">
        <v>2521</v>
      </c>
      <c r="B2523" s="256" t="s">
        <v>6</v>
      </c>
      <c r="C2523" s="552" t="s">
        <v>19</v>
      </c>
      <c r="D2523" s="304" t="s">
        <v>3009</v>
      </c>
      <c r="E2523" s="257">
        <v>1</v>
      </c>
      <c r="F2523" s="327" t="s">
        <v>2771</v>
      </c>
      <c r="G2523" s="34"/>
    </row>
    <row r="2524" spans="1:6" s="24" customFormat="1" ht="18.75" customHeight="1">
      <c r="A2524" s="57">
        <v>2522</v>
      </c>
      <c r="B2524" s="256" t="s">
        <v>16</v>
      </c>
      <c r="C2524" s="552" t="s">
        <v>19</v>
      </c>
      <c r="D2524" s="304" t="s">
        <v>3010</v>
      </c>
      <c r="E2524" s="257">
        <v>3</v>
      </c>
      <c r="F2524" s="327" t="s">
        <v>2782</v>
      </c>
    </row>
    <row r="2525" spans="1:60" s="24" customFormat="1" ht="18.75" customHeight="1">
      <c r="A2525" s="57">
        <v>2523</v>
      </c>
      <c r="B2525" s="256" t="s">
        <v>6</v>
      </c>
      <c r="C2525" s="552" t="s">
        <v>19</v>
      </c>
      <c r="D2525" s="304" t="s">
        <v>3011</v>
      </c>
      <c r="E2525" s="257">
        <v>1</v>
      </c>
      <c r="F2525" s="327" t="s">
        <v>2790</v>
      </c>
      <c r="H2525" s="34"/>
      <c r="I2525" s="34"/>
      <c r="J2525" s="34"/>
      <c r="K2525" s="34"/>
      <c r="L2525" s="34"/>
      <c r="M2525" s="34"/>
      <c r="N2525" s="34"/>
      <c r="O2525" s="34"/>
      <c r="P2525" s="34"/>
      <c r="Q2525" s="34"/>
      <c r="R2525" s="34"/>
      <c r="S2525" s="34"/>
      <c r="T2525" s="34"/>
      <c r="U2525" s="34"/>
      <c r="V2525" s="34"/>
      <c r="W2525" s="34"/>
      <c r="X2525" s="34"/>
      <c r="Y2525" s="34"/>
      <c r="Z2525" s="34"/>
      <c r="AA2525" s="34"/>
      <c r="AB2525" s="34"/>
      <c r="AC2525" s="34"/>
      <c r="AD2525" s="34"/>
      <c r="AE2525" s="34"/>
      <c r="AF2525" s="34"/>
      <c r="AG2525" s="34"/>
      <c r="AH2525" s="34"/>
      <c r="AI2525" s="34"/>
      <c r="AJ2525" s="34"/>
      <c r="AK2525" s="34"/>
      <c r="AL2525" s="34"/>
      <c r="AM2525" s="34"/>
      <c r="AN2525" s="34"/>
      <c r="AO2525" s="34"/>
      <c r="AP2525" s="34"/>
      <c r="AQ2525" s="34"/>
      <c r="AR2525" s="34"/>
      <c r="AS2525" s="34"/>
      <c r="AT2525" s="34"/>
      <c r="AU2525" s="34"/>
      <c r="AV2525" s="34"/>
      <c r="AW2525" s="34"/>
      <c r="AX2525" s="34"/>
      <c r="AY2525" s="34"/>
      <c r="AZ2525" s="34"/>
      <c r="BA2525" s="34"/>
      <c r="BB2525" s="34"/>
      <c r="BC2525" s="34"/>
      <c r="BD2525" s="34"/>
      <c r="BE2525" s="34"/>
      <c r="BF2525" s="34"/>
      <c r="BG2525" s="34"/>
      <c r="BH2525" s="34"/>
    </row>
    <row r="2526" spans="1:60" s="32" customFormat="1" ht="18.75" customHeight="1">
      <c r="A2526" s="57">
        <v>2524</v>
      </c>
      <c r="B2526" s="256" t="s">
        <v>6</v>
      </c>
      <c r="C2526" s="552" t="s">
        <v>19</v>
      </c>
      <c r="D2526" s="304" t="s">
        <v>3012</v>
      </c>
      <c r="E2526" s="257">
        <v>1</v>
      </c>
      <c r="F2526" s="327" t="s">
        <v>2790</v>
      </c>
      <c r="G2526" s="24"/>
      <c r="H2526" s="34"/>
      <c r="I2526" s="34"/>
      <c r="J2526" s="34"/>
      <c r="K2526" s="34"/>
      <c r="L2526" s="34"/>
      <c r="M2526" s="34"/>
      <c r="N2526" s="34"/>
      <c r="O2526" s="34"/>
      <c r="P2526" s="34"/>
      <c r="Q2526" s="34"/>
      <c r="R2526" s="34"/>
      <c r="S2526" s="34"/>
      <c r="T2526" s="34"/>
      <c r="U2526" s="34"/>
      <c r="V2526" s="34"/>
      <c r="W2526" s="34"/>
      <c r="X2526" s="34"/>
      <c r="Y2526" s="34"/>
      <c r="Z2526" s="34"/>
      <c r="AA2526" s="34"/>
      <c r="AB2526" s="34"/>
      <c r="AC2526" s="34"/>
      <c r="AD2526" s="34"/>
      <c r="AE2526" s="34"/>
      <c r="AF2526" s="34"/>
      <c r="AG2526" s="34"/>
      <c r="AH2526" s="34"/>
      <c r="AI2526" s="34"/>
      <c r="AJ2526" s="34"/>
      <c r="AK2526" s="34"/>
      <c r="AL2526" s="34"/>
      <c r="AM2526" s="34"/>
      <c r="AN2526" s="34"/>
      <c r="AO2526" s="34"/>
      <c r="AP2526" s="34"/>
      <c r="AQ2526" s="34"/>
      <c r="AR2526" s="34"/>
      <c r="AS2526" s="34"/>
      <c r="AT2526" s="34"/>
      <c r="AU2526" s="34"/>
      <c r="AV2526" s="34"/>
      <c r="AW2526" s="34"/>
      <c r="AX2526" s="34"/>
      <c r="AY2526" s="34"/>
      <c r="AZ2526" s="34"/>
      <c r="BA2526" s="34"/>
      <c r="BB2526" s="34"/>
      <c r="BC2526" s="34"/>
      <c r="BD2526" s="34"/>
      <c r="BE2526" s="34"/>
      <c r="BF2526" s="34"/>
      <c r="BG2526" s="34"/>
      <c r="BH2526" s="34"/>
    </row>
    <row r="2527" spans="1:6" s="24" customFormat="1" ht="18.75" customHeight="1">
      <c r="A2527" s="57">
        <v>2525</v>
      </c>
      <c r="B2527" s="256" t="s">
        <v>16</v>
      </c>
      <c r="C2527" s="552" t="s">
        <v>19</v>
      </c>
      <c r="D2527" s="304" t="s">
        <v>3013</v>
      </c>
      <c r="E2527" s="257">
        <v>1</v>
      </c>
      <c r="F2527" s="327" t="s">
        <v>2790</v>
      </c>
    </row>
    <row r="2528" spans="1:6" s="24" customFormat="1" ht="18.75" customHeight="1">
      <c r="A2528" s="57">
        <v>2526</v>
      </c>
      <c r="B2528" s="256" t="s">
        <v>35</v>
      </c>
      <c r="C2528" s="567" t="s">
        <v>19</v>
      </c>
      <c r="D2528" s="310" t="s">
        <v>1051</v>
      </c>
      <c r="E2528" s="328">
        <v>2</v>
      </c>
      <c r="F2528" s="329" t="s">
        <v>2799</v>
      </c>
    </row>
    <row r="2529" spans="1:7" s="24" customFormat="1" ht="18.75" customHeight="1">
      <c r="A2529" s="57">
        <v>2527</v>
      </c>
      <c r="B2529" s="256" t="s">
        <v>6</v>
      </c>
      <c r="C2529" s="552" t="s">
        <v>19</v>
      </c>
      <c r="D2529" s="304" t="s">
        <v>3014</v>
      </c>
      <c r="E2529" s="257">
        <v>1</v>
      </c>
      <c r="F2529" s="327" t="s">
        <v>2624</v>
      </c>
      <c r="G2529" s="34"/>
    </row>
    <row r="2530" spans="1:6" s="24" customFormat="1" ht="18.75" customHeight="1">
      <c r="A2530" s="57">
        <v>2528</v>
      </c>
      <c r="B2530" s="256" t="s">
        <v>16</v>
      </c>
      <c r="C2530" s="552" t="s">
        <v>19</v>
      </c>
      <c r="D2530" s="304" t="s">
        <v>3015</v>
      </c>
      <c r="E2530" s="257">
        <v>1</v>
      </c>
      <c r="F2530" s="327" t="s">
        <v>2810</v>
      </c>
    </row>
    <row r="2531" spans="1:6" s="24" customFormat="1" ht="18.75" customHeight="1">
      <c r="A2531" s="57">
        <v>2529</v>
      </c>
      <c r="B2531" s="256" t="s">
        <v>16</v>
      </c>
      <c r="C2531" s="552" t="s">
        <v>19</v>
      </c>
      <c r="D2531" s="304" t="s">
        <v>3016</v>
      </c>
      <c r="E2531" s="257">
        <v>2</v>
      </c>
      <c r="F2531" s="327" t="s">
        <v>2812</v>
      </c>
    </row>
    <row r="2532" spans="1:6" s="24" customFormat="1" ht="18.75" customHeight="1">
      <c r="A2532" s="57">
        <v>2530</v>
      </c>
      <c r="B2532" s="256" t="s">
        <v>100</v>
      </c>
      <c r="C2532" s="552" t="s">
        <v>19</v>
      </c>
      <c r="D2532" s="304" t="s">
        <v>3017</v>
      </c>
      <c r="E2532" s="257">
        <v>5</v>
      </c>
      <c r="F2532" s="327" t="s">
        <v>2648</v>
      </c>
    </row>
    <row r="2533" spans="1:60" s="24" customFormat="1" ht="18.75" customHeight="1">
      <c r="A2533" s="57">
        <v>2531</v>
      </c>
      <c r="B2533" s="256" t="s">
        <v>16</v>
      </c>
      <c r="C2533" s="552" t="s">
        <v>19</v>
      </c>
      <c r="D2533" s="304" t="s">
        <v>3018</v>
      </c>
      <c r="E2533" s="257">
        <v>2</v>
      </c>
      <c r="F2533" s="327" t="s">
        <v>2648</v>
      </c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  <c r="R2533" s="32"/>
      <c r="S2533" s="32"/>
      <c r="T2533" s="32"/>
      <c r="U2533" s="32"/>
      <c r="V2533" s="32"/>
      <c r="W2533" s="32"/>
      <c r="X2533" s="32"/>
      <c r="Y2533" s="32"/>
      <c r="Z2533" s="32"/>
      <c r="AA2533" s="32"/>
      <c r="AB2533" s="32"/>
      <c r="AC2533" s="32"/>
      <c r="AD2533" s="32"/>
      <c r="AE2533" s="32"/>
      <c r="AF2533" s="32"/>
      <c r="AG2533" s="32"/>
      <c r="AH2533" s="32"/>
      <c r="AI2533" s="32"/>
      <c r="AJ2533" s="32"/>
      <c r="AK2533" s="32"/>
      <c r="AL2533" s="32"/>
      <c r="AM2533" s="32"/>
      <c r="AN2533" s="32"/>
      <c r="AO2533" s="32"/>
      <c r="AP2533" s="32"/>
      <c r="AQ2533" s="32"/>
      <c r="AR2533" s="32"/>
      <c r="AS2533" s="32"/>
      <c r="AT2533" s="32"/>
      <c r="AU2533" s="32"/>
      <c r="AV2533" s="32"/>
      <c r="AW2533" s="32"/>
      <c r="AX2533" s="32"/>
      <c r="AY2533" s="32"/>
      <c r="AZ2533" s="32"/>
      <c r="BA2533" s="32"/>
      <c r="BB2533" s="32"/>
      <c r="BC2533" s="32"/>
      <c r="BD2533" s="32"/>
      <c r="BE2533" s="32"/>
      <c r="BF2533" s="32"/>
      <c r="BG2533" s="32"/>
      <c r="BH2533" s="32"/>
    </row>
    <row r="2534" spans="1:6" s="24" customFormat="1" ht="18.75" customHeight="1">
      <c r="A2534" s="57">
        <v>2532</v>
      </c>
      <c r="B2534" s="256" t="s">
        <v>16</v>
      </c>
      <c r="C2534" s="552" t="s">
        <v>19</v>
      </c>
      <c r="D2534" s="304" t="s">
        <v>3019</v>
      </c>
      <c r="E2534" s="257">
        <v>3</v>
      </c>
      <c r="F2534" s="327" t="s">
        <v>2648</v>
      </c>
    </row>
    <row r="2535" spans="1:6" s="24" customFormat="1" ht="18.75" customHeight="1">
      <c r="A2535" s="57">
        <v>2533</v>
      </c>
      <c r="B2535" s="256" t="s">
        <v>16</v>
      </c>
      <c r="C2535" s="552" t="s">
        <v>19</v>
      </c>
      <c r="D2535" s="304" t="s">
        <v>3020</v>
      </c>
      <c r="E2535" s="257">
        <v>2</v>
      </c>
      <c r="F2535" s="327" t="s">
        <v>2648</v>
      </c>
    </row>
    <row r="2536" spans="1:6" s="24" customFormat="1" ht="18.75" customHeight="1">
      <c r="A2536" s="57">
        <v>2534</v>
      </c>
      <c r="B2536" s="256" t="s">
        <v>16</v>
      </c>
      <c r="C2536" s="552" t="s">
        <v>19</v>
      </c>
      <c r="D2536" s="304" t="s">
        <v>3021</v>
      </c>
      <c r="E2536" s="257">
        <v>4</v>
      </c>
      <c r="F2536" s="327" t="s">
        <v>2648</v>
      </c>
    </row>
    <row r="2537" spans="1:6" s="24" customFormat="1" ht="18.75" customHeight="1">
      <c r="A2537" s="57">
        <v>2535</v>
      </c>
      <c r="B2537" s="256" t="s">
        <v>6</v>
      </c>
      <c r="C2537" s="552" t="s">
        <v>19</v>
      </c>
      <c r="D2537" s="304" t="s">
        <v>3022</v>
      </c>
      <c r="E2537" s="257">
        <v>1</v>
      </c>
      <c r="F2537" s="327" t="s">
        <v>2648</v>
      </c>
    </row>
    <row r="2538" spans="1:60" s="24" customFormat="1" ht="18.75" customHeight="1">
      <c r="A2538" s="57">
        <v>2536</v>
      </c>
      <c r="B2538" s="256" t="s">
        <v>6</v>
      </c>
      <c r="C2538" s="552" t="s">
        <v>19</v>
      </c>
      <c r="D2538" s="304" t="s">
        <v>3023</v>
      </c>
      <c r="E2538" s="257">
        <v>1</v>
      </c>
      <c r="F2538" s="327" t="s">
        <v>2648</v>
      </c>
      <c r="H2538" s="34"/>
      <c r="I2538" s="34"/>
      <c r="J2538" s="34"/>
      <c r="K2538" s="34"/>
      <c r="L2538" s="34"/>
      <c r="M2538" s="34"/>
      <c r="N2538" s="34"/>
      <c r="O2538" s="34"/>
      <c r="P2538" s="34"/>
      <c r="Q2538" s="34"/>
      <c r="R2538" s="34"/>
      <c r="S2538" s="34"/>
      <c r="T2538" s="34"/>
      <c r="U2538" s="34"/>
      <c r="V2538" s="34"/>
      <c r="W2538" s="34"/>
      <c r="X2538" s="34"/>
      <c r="Y2538" s="34"/>
      <c r="Z2538" s="34"/>
      <c r="AA2538" s="34"/>
      <c r="AB2538" s="34"/>
      <c r="AC2538" s="34"/>
      <c r="AD2538" s="34"/>
      <c r="AE2538" s="34"/>
      <c r="AF2538" s="34"/>
      <c r="AG2538" s="34"/>
      <c r="AH2538" s="34"/>
      <c r="AI2538" s="34"/>
      <c r="AJ2538" s="34"/>
      <c r="AK2538" s="34"/>
      <c r="AL2538" s="34"/>
      <c r="AM2538" s="34"/>
      <c r="AN2538" s="34"/>
      <c r="AO2538" s="34"/>
      <c r="AP2538" s="34"/>
      <c r="AQ2538" s="34"/>
      <c r="AR2538" s="34"/>
      <c r="AS2538" s="34"/>
      <c r="AT2538" s="34"/>
      <c r="AU2538" s="34"/>
      <c r="AV2538" s="34"/>
      <c r="AW2538" s="34"/>
      <c r="AX2538" s="34"/>
      <c r="AY2538" s="34"/>
      <c r="AZ2538" s="34"/>
      <c r="BA2538" s="34"/>
      <c r="BB2538" s="34"/>
      <c r="BC2538" s="34"/>
      <c r="BD2538" s="34"/>
      <c r="BE2538" s="34"/>
      <c r="BF2538" s="34"/>
      <c r="BG2538" s="34"/>
      <c r="BH2538" s="34"/>
    </row>
    <row r="2539" spans="1:6" s="24" customFormat="1" ht="18.75" customHeight="1">
      <c r="A2539" s="57">
        <v>2538</v>
      </c>
      <c r="B2539" s="306" t="s">
        <v>100</v>
      </c>
      <c r="C2539" s="565" t="s">
        <v>19</v>
      </c>
      <c r="D2539" s="310" t="s">
        <v>3024</v>
      </c>
      <c r="E2539" s="328">
        <v>4</v>
      </c>
      <c r="F2539" s="329" t="s">
        <v>2830</v>
      </c>
    </row>
    <row r="2540" spans="1:60" s="24" customFormat="1" ht="18.75" customHeight="1">
      <c r="A2540" s="57">
        <v>2539</v>
      </c>
      <c r="B2540" s="256" t="s">
        <v>6</v>
      </c>
      <c r="C2540" s="552" t="s">
        <v>19</v>
      </c>
      <c r="D2540" s="304" t="s">
        <v>3025</v>
      </c>
      <c r="E2540" s="257">
        <v>1</v>
      </c>
      <c r="F2540" s="327" t="s">
        <v>2830</v>
      </c>
      <c r="H2540" s="34"/>
      <c r="I2540" s="34"/>
      <c r="J2540" s="34"/>
      <c r="K2540" s="34"/>
      <c r="L2540" s="34"/>
      <c r="M2540" s="34"/>
      <c r="N2540" s="34"/>
      <c r="O2540" s="34"/>
      <c r="P2540" s="34"/>
      <c r="Q2540" s="34"/>
      <c r="R2540" s="34"/>
      <c r="S2540" s="34"/>
      <c r="T2540" s="34"/>
      <c r="U2540" s="34"/>
      <c r="V2540" s="34"/>
      <c r="W2540" s="34"/>
      <c r="X2540" s="34"/>
      <c r="Y2540" s="34"/>
      <c r="Z2540" s="34"/>
      <c r="AA2540" s="34"/>
      <c r="AB2540" s="34"/>
      <c r="AC2540" s="34"/>
      <c r="AD2540" s="34"/>
      <c r="AE2540" s="34"/>
      <c r="AF2540" s="34"/>
      <c r="AG2540" s="34"/>
      <c r="AH2540" s="34"/>
      <c r="AI2540" s="34"/>
      <c r="AJ2540" s="34"/>
      <c r="AK2540" s="34"/>
      <c r="AL2540" s="34"/>
      <c r="AM2540" s="34"/>
      <c r="AN2540" s="34"/>
      <c r="AO2540" s="34"/>
      <c r="AP2540" s="34"/>
      <c r="AQ2540" s="34"/>
      <c r="AR2540" s="34"/>
      <c r="AS2540" s="34"/>
      <c r="AT2540" s="34"/>
      <c r="AU2540" s="34"/>
      <c r="AV2540" s="34"/>
      <c r="AW2540" s="34"/>
      <c r="AX2540" s="34"/>
      <c r="AY2540" s="34"/>
      <c r="AZ2540" s="34"/>
      <c r="BA2540" s="34"/>
      <c r="BB2540" s="34"/>
      <c r="BC2540" s="34"/>
      <c r="BD2540" s="34"/>
      <c r="BE2540" s="34"/>
      <c r="BF2540" s="34"/>
      <c r="BG2540" s="34"/>
      <c r="BH2540" s="34"/>
    </row>
    <row r="2541" spans="1:6" s="24" customFormat="1" ht="18.75" customHeight="1">
      <c r="A2541" s="57">
        <v>2540</v>
      </c>
      <c r="B2541" s="256" t="s">
        <v>6</v>
      </c>
      <c r="C2541" s="552" t="s">
        <v>19</v>
      </c>
      <c r="D2541" s="304" t="s">
        <v>3026</v>
      </c>
      <c r="E2541" s="257">
        <v>1</v>
      </c>
      <c r="F2541" s="327" t="s">
        <v>3027</v>
      </c>
    </row>
    <row r="2542" spans="1:6" s="24" customFormat="1" ht="18.75" customHeight="1">
      <c r="A2542" s="57">
        <v>2541</v>
      </c>
      <c r="B2542" s="256" t="s">
        <v>6</v>
      </c>
      <c r="C2542" s="552" t="s">
        <v>19</v>
      </c>
      <c r="D2542" s="304" t="s">
        <v>675</v>
      </c>
      <c r="E2542" s="257">
        <v>1</v>
      </c>
      <c r="F2542" s="327" t="s">
        <v>2652</v>
      </c>
    </row>
    <row r="2543" spans="1:6" s="24" customFormat="1" ht="18.75" customHeight="1">
      <c r="A2543" s="57">
        <v>2542</v>
      </c>
      <c r="B2543" s="256" t="s">
        <v>16</v>
      </c>
      <c r="C2543" s="552" t="s">
        <v>19</v>
      </c>
      <c r="D2543" s="304" t="s">
        <v>3028</v>
      </c>
      <c r="E2543" s="257">
        <v>3</v>
      </c>
      <c r="F2543" s="327" t="s">
        <v>2652</v>
      </c>
    </row>
    <row r="2544" spans="1:6" s="24" customFormat="1" ht="18.75" customHeight="1">
      <c r="A2544" s="57">
        <v>2543</v>
      </c>
      <c r="B2544" s="256" t="s">
        <v>35</v>
      </c>
      <c r="C2544" s="552" t="s">
        <v>19</v>
      </c>
      <c r="D2544" s="304" t="s">
        <v>3029</v>
      </c>
      <c r="E2544" s="257">
        <v>2</v>
      </c>
      <c r="F2544" s="327" t="s">
        <v>2652</v>
      </c>
    </row>
    <row r="2545" spans="1:60" s="32" customFormat="1" ht="18.75" customHeight="1">
      <c r="A2545" s="57">
        <v>2544</v>
      </c>
      <c r="B2545" s="256" t="s">
        <v>6</v>
      </c>
      <c r="C2545" s="552" t="s">
        <v>19</v>
      </c>
      <c r="D2545" s="304" t="s">
        <v>654</v>
      </c>
      <c r="E2545" s="257">
        <v>1</v>
      </c>
      <c r="F2545" s="327" t="s">
        <v>2652</v>
      </c>
      <c r="G2545" s="24"/>
      <c r="H2545" s="24"/>
      <c r="I2545" s="24"/>
      <c r="J2545" s="24"/>
      <c r="K2545" s="24"/>
      <c r="L2545" s="24"/>
      <c r="M2545" s="24"/>
      <c r="N2545" s="24"/>
      <c r="O2545" s="24"/>
      <c r="P2545" s="24"/>
      <c r="Q2545" s="24"/>
      <c r="R2545" s="24"/>
      <c r="S2545" s="24"/>
      <c r="T2545" s="24"/>
      <c r="U2545" s="24"/>
      <c r="V2545" s="24"/>
      <c r="W2545" s="24"/>
      <c r="X2545" s="24"/>
      <c r="Y2545" s="24"/>
      <c r="Z2545" s="24"/>
      <c r="AA2545" s="24"/>
      <c r="AB2545" s="24"/>
      <c r="AC2545" s="24"/>
      <c r="AD2545" s="24"/>
      <c r="AE2545" s="24"/>
      <c r="AF2545" s="24"/>
      <c r="AG2545" s="24"/>
      <c r="AH2545" s="24"/>
      <c r="AI2545" s="24"/>
      <c r="AJ2545" s="24"/>
      <c r="AK2545" s="24"/>
      <c r="AL2545" s="24"/>
      <c r="AM2545" s="24"/>
      <c r="AN2545" s="24"/>
      <c r="AO2545" s="24"/>
      <c r="AP2545" s="24"/>
      <c r="AQ2545" s="24"/>
      <c r="AR2545" s="24"/>
      <c r="AS2545" s="24"/>
      <c r="AT2545" s="24"/>
      <c r="AU2545" s="24"/>
      <c r="AV2545" s="24"/>
      <c r="AW2545" s="24"/>
      <c r="AX2545" s="24"/>
      <c r="AY2545" s="24"/>
      <c r="AZ2545" s="24"/>
      <c r="BA2545" s="24"/>
      <c r="BB2545" s="24"/>
      <c r="BC2545" s="24"/>
      <c r="BD2545" s="24"/>
      <c r="BE2545" s="24"/>
      <c r="BF2545" s="24"/>
      <c r="BG2545" s="24"/>
      <c r="BH2545" s="24"/>
    </row>
    <row r="2546" spans="1:6" s="24" customFormat="1" ht="18.75" customHeight="1">
      <c r="A2546" s="57">
        <v>2545</v>
      </c>
      <c r="B2546" s="256" t="s">
        <v>6</v>
      </c>
      <c r="C2546" s="552" t="s">
        <v>19</v>
      </c>
      <c r="D2546" s="304" t="s">
        <v>3030</v>
      </c>
      <c r="E2546" s="257">
        <v>1</v>
      </c>
      <c r="F2546" s="327" t="s">
        <v>2652</v>
      </c>
    </row>
    <row r="2547" spans="1:6" s="24" customFormat="1" ht="18.75" customHeight="1">
      <c r="A2547" s="57">
        <v>2546</v>
      </c>
      <c r="B2547" s="256" t="s">
        <v>35</v>
      </c>
      <c r="C2547" s="552" t="s">
        <v>19</v>
      </c>
      <c r="D2547" s="304" t="s">
        <v>3031</v>
      </c>
      <c r="E2547" s="257">
        <v>1</v>
      </c>
      <c r="F2547" s="327" t="s">
        <v>3032</v>
      </c>
    </row>
    <row r="2548" spans="1:6" s="24" customFormat="1" ht="18.75" customHeight="1">
      <c r="A2548" s="57">
        <v>2547</v>
      </c>
      <c r="B2548" s="256" t="s">
        <v>35</v>
      </c>
      <c r="C2548" s="552" t="s">
        <v>19</v>
      </c>
      <c r="D2548" s="304" t="s">
        <v>3033</v>
      </c>
      <c r="E2548" s="257">
        <v>1</v>
      </c>
      <c r="F2548" s="327" t="s">
        <v>2669</v>
      </c>
    </row>
    <row r="2549" spans="1:6" s="24" customFormat="1" ht="18.75" customHeight="1">
      <c r="A2549" s="57">
        <v>2548</v>
      </c>
      <c r="B2549" s="256" t="s">
        <v>16</v>
      </c>
      <c r="C2549" s="552" t="s">
        <v>19</v>
      </c>
      <c r="D2549" s="304" t="s">
        <v>3034</v>
      </c>
      <c r="E2549" s="257">
        <v>2</v>
      </c>
      <c r="F2549" s="327" t="s">
        <v>2848</v>
      </c>
    </row>
    <row r="2550" spans="1:6" s="24" customFormat="1" ht="18.75" customHeight="1">
      <c r="A2550" s="57">
        <v>2549</v>
      </c>
      <c r="B2550" s="256" t="s">
        <v>13</v>
      </c>
      <c r="C2550" s="552" t="s">
        <v>19</v>
      </c>
      <c r="D2550" s="304" t="s">
        <v>3035</v>
      </c>
      <c r="E2550" s="257">
        <v>1</v>
      </c>
      <c r="F2550" s="327" t="s">
        <v>2848</v>
      </c>
    </row>
    <row r="2551" spans="1:7" s="24" customFormat="1" ht="18.75" customHeight="1">
      <c r="A2551" s="57">
        <v>2550</v>
      </c>
      <c r="B2551" s="256" t="s">
        <v>16</v>
      </c>
      <c r="C2551" s="552" t="s">
        <v>19</v>
      </c>
      <c r="D2551" s="304" t="s">
        <v>3036</v>
      </c>
      <c r="E2551" s="257">
        <v>2</v>
      </c>
      <c r="F2551" s="327" t="s">
        <v>3037</v>
      </c>
      <c r="G2551" s="32"/>
    </row>
    <row r="2552" spans="1:6" s="24" customFormat="1" ht="18.75" customHeight="1">
      <c r="A2552" s="57">
        <v>2551</v>
      </c>
      <c r="B2552" s="256" t="s">
        <v>16</v>
      </c>
      <c r="C2552" s="552" t="s">
        <v>19</v>
      </c>
      <c r="D2552" s="304" t="s">
        <v>3038</v>
      </c>
      <c r="E2552" s="257">
        <v>1</v>
      </c>
      <c r="F2552" s="327" t="s">
        <v>3037</v>
      </c>
    </row>
    <row r="2553" spans="1:7" s="24" customFormat="1" ht="18.75" customHeight="1">
      <c r="A2553" s="57">
        <v>2552</v>
      </c>
      <c r="B2553" s="256" t="s">
        <v>16</v>
      </c>
      <c r="C2553" s="552" t="s">
        <v>19</v>
      </c>
      <c r="D2553" s="304" t="s">
        <v>3039</v>
      </c>
      <c r="E2553" s="257">
        <v>1</v>
      </c>
      <c r="F2553" s="327" t="s">
        <v>3040</v>
      </c>
      <c r="G2553" s="34"/>
    </row>
    <row r="2554" spans="1:6" s="24" customFormat="1" ht="18.75" customHeight="1">
      <c r="A2554" s="57">
        <v>2553</v>
      </c>
      <c r="B2554" s="256" t="s">
        <v>13</v>
      </c>
      <c r="C2554" s="552" t="s">
        <v>19</v>
      </c>
      <c r="D2554" s="304" t="s">
        <v>3041</v>
      </c>
      <c r="E2554" s="257">
        <v>1</v>
      </c>
      <c r="F2554" s="327" t="s">
        <v>3040</v>
      </c>
    </row>
    <row r="2555" spans="1:6" s="24" customFormat="1" ht="18.75" customHeight="1">
      <c r="A2555" s="57">
        <v>2554</v>
      </c>
      <c r="B2555" s="256" t="s">
        <v>16</v>
      </c>
      <c r="C2555" s="552" t="s">
        <v>19</v>
      </c>
      <c r="D2555" s="304" t="s">
        <v>3042</v>
      </c>
      <c r="E2555" s="257">
        <v>2</v>
      </c>
      <c r="F2555" s="327" t="s">
        <v>2864</v>
      </c>
    </row>
    <row r="2556" spans="1:60" s="34" customFormat="1" ht="18.75" customHeight="1">
      <c r="A2556" s="57">
        <v>2555</v>
      </c>
      <c r="B2556" s="256" t="s">
        <v>16</v>
      </c>
      <c r="C2556" s="552" t="s">
        <v>19</v>
      </c>
      <c r="D2556" s="304" t="s">
        <v>3043</v>
      </c>
      <c r="E2556" s="257">
        <v>4</v>
      </c>
      <c r="F2556" s="327" t="s">
        <v>2871</v>
      </c>
      <c r="G2556" s="24"/>
      <c r="H2556" s="24"/>
      <c r="I2556" s="24"/>
      <c r="J2556" s="24"/>
      <c r="K2556" s="24"/>
      <c r="L2556" s="24"/>
      <c r="M2556" s="24"/>
      <c r="N2556" s="24"/>
      <c r="O2556" s="24"/>
      <c r="P2556" s="24"/>
      <c r="Q2556" s="24"/>
      <c r="R2556" s="24"/>
      <c r="S2556" s="24"/>
      <c r="T2556" s="24"/>
      <c r="U2556" s="24"/>
      <c r="V2556" s="24"/>
      <c r="W2556" s="24"/>
      <c r="X2556" s="24"/>
      <c r="Y2556" s="24"/>
      <c r="Z2556" s="24"/>
      <c r="AA2556" s="24"/>
      <c r="AB2556" s="24"/>
      <c r="AC2556" s="24"/>
      <c r="AD2556" s="24"/>
      <c r="AE2556" s="24"/>
      <c r="AF2556" s="24"/>
      <c r="AG2556" s="24"/>
      <c r="AH2556" s="24"/>
      <c r="AI2556" s="24"/>
      <c r="AJ2556" s="24"/>
      <c r="AK2556" s="24"/>
      <c r="AL2556" s="24"/>
      <c r="AM2556" s="24"/>
      <c r="AN2556" s="24"/>
      <c r="AO2556" s="24"/>
      <c r="AP2556" s="24"/>
      <c r="AQ2556" s="24"/>
      <c r="AR2556" s="24"/>
      <c r="AS2556" s="24"/>
      <c r="AT2556" s="24"/>
      <c r="AU2556" s="24"/>
      <c r="AV2556" s="24"/>
      <c r="AW2556" s="24"/>
      <c r="AX2556" s="24"/>
      <c r="AY2556" s="24"/>
      <c r="AZ2556" s="24"/>
      <c r="BA2556" s="24"/>
      <c r="BB2556" s="24"/>
      <c r="BC2556" s="24"/>
      <c r="BD2556" s="24"/>
      <c r="BE2556" s="24"/>
      <c r="BF2556" s="24"/>
      <c r="BG2556" s="24"/>
      <c r="BH2556" s="24"/>
    </row>
    <row r="2557" spans="1:60" s="34" customFormat="1" ht="18.75" customHeight="1">
      <c r="A2557" s="57">
        <v>2556</v>
      </c>
      <c r="B2557" s="256" t="s">
        <v>16</v>
      </c>
      <c r="C2557" s="552" t="s">
        <v>19</v>
      </c>
      <c r="D2557" s="304" t="s">
        <v>2647</v>
      </c>
      <c r="E2557" s="257">
        <v>1</v>
      </c>
      <c r="F2557" s="327" t="s">
        <v>2875</v>
      </c>
      <c r="G2557" s="24"/>
      <c r="H2557" s="24"/>
      <c r="I2557" s="24"/>
      <c r="J2557" s="24"/>
      <c r="K2557" s="24"/>
      <c r="L2557" s="24"/>
      <c r="M2557" s="24"/>
      <c r="N2557" s="24"/>
      <c r="O2557" s="24"/>
      <c r="P2557" s="24"/>
      <c r="Q2557" s="24"/>
      <c r="R2557" s="24"/>
      <c r="S2557" s="24"/>
      <c r="T2557" s="24"/>
      <c r="U2557" s="24"/>
      <c r="V2557" s="24"/>
      <c r="W2557" s="24"/>
      <c r="X2557" s="24"/>
      <c r="Y2557" s="24"/>
      <c r="Z2557" s="24"/>
      <c r="AA2557" s="24"/>
      <c r="AB2557" s="24"/>
      <c r="AC2557" s="24"/>
      <c r="AD2557" s="24"/>
      <c r="AE2557" s="24"/>
      <c r="AF2557" s="24"/>
      <c r="AG2557" s="24"/>
      <c r="AH2557" s="24"/>
      <c r="AI2557" s="24"/>
      <c r="AJ2557" s="24"/>
      <c r="AK2557" s="24"/>
      <c r="AL2557" s="24"/>
      <c r="AM2557" s="24"/>
      <c r="AN2557" s="24"/>
      <c r="AO2557" s="24"/>
      <c r="AP2557" s="24"/>
      <c r="AQ2557" s="24"/>
      <c r="AR2557" s="24"/>
      <c r="AS2557" s="24"/>
      <c r="AT2557" s="24"/>
      <c r="AU2557" s="24"/>
      <c r="AV2557" s="24"/>
      <c r="AW2557" s="24"/>
      <c r="AX2557" s="24"/>
      <c r="AY2557" s="24"/>
      <c r="AZ2557" s="24"/>
      <c r="BA2557" s="24"/>
      <c r="BB2557" s="24"/>
      <c r="BC2557" s="24"/>
      <c r="BD2557" s="24"/>
      <c r="BE2557" s="24"/>
      <c r="BF2557" s="24"/>
      <c r="BG2557" s="24"/>
      <c r="BH2557" s="24"/>
    </row>
    <row r="2558" spans="1:60" s="34" customFormat="1" ht="18.75" customHeight="1">
      <c r="A2558" s="57">
        <v>2557</v>
      </c>
      <c r="B2558" s="256" t="s">
        <v>100</v>
      </c>
      <c r="C2558" s="552" t="s">
        <v>19</v>
      </c>
      <c r="D2558" s="304" t="s">
        <v>3044</v>
      </c>
      <c r="E2558" s="257">
        <v>6</v>
      </c>
      <c r="F2558" s="327" t="s">
        <v>2875</v>
      </c>
      <c r="G2558" s="24"/>
      <c r="H2558" s="24"/>
      <c r="I2558" s="24"/>
      <c r="J2558" s="24"/>
      <c r="K2558" s="24"/>
      <c r="L2558" s="24"/>
      <c r="M2558" s="24"/>
      <c r="N2558" s="24"/>
      <c r="O2558" s="24"/>
      <c r="P2558" s="24"/>
      <c r="Q2558" s="24"/>
      <c r="R2558" s="24"/>
      <c r="S2558" s="24"/>
      <c r="T2558" s="24"/>
      <c r="U2558" s="24"/>
      <c r="V2558" s="24"/>
      <c r="W2558" s="24"/>
      <c r="X2558" s="24"/>
      <c r="Y2558" s="24"/>
      <c r="Z2558" s="24"/>
      <c r="AA2558" s="24"/>
      <c r="AB2558" s="24"/>
      <c r="AC2558" s="24"/>
      <c r="AD2558" s="24"/>
      <c r="AE2558" s="24"/>
      <c r="AF2558" s="24"/>
      <c r="AG2558" s="24"/>
      <c r="AH2558" s="24"/>
      <c r="AI2558" s="24"/>
      <c r="AJ2558" s="24"/>
      <c r="AK2558" s="24"/>
      <c r="AL2558" s="24"/>
      <c r="AM2558" s="24"/>
      <c r="AN2558" s="24"/>
      <c r="AO2558" s="24"/>
      <c r="AP2558" s="24"/>
      <c r="AQ2558" s="24"/>
      <c r="AR2558" s="24"/>
      <c r="AS2558" s="24"/>
      <c r="AT2558" s="24"/>
      <c r="AU2558" s="24"/>
      <c r="AV2558" s="24"/>
      <c r="AW2558" s="24"/>
      <c r="AX2558" s="24"/>
      <c r="AY2558" s="24"/>
      <c r="AZ2558" s="24"/>
      <c r="BA2558" s="24"/>
      <c r="BB2558" s="24"/>
      <c r="BC2558" s="24"/>
      <c r="BD2558" s="24"/>
      <c r="BE2558" s="24"/>
      <c r="BF2558" s="24"/>
      <c r="BG2558" s="24"/>
      <c r="BH2558" s="24"/>
    </row>
    <row r="2559" spans="1:60" s="34" customFormat="1" ht="18.75" customHeight="1">
      <c r="A2559" s="57">
        <v>2558</v>
      </c>
      <c r="B2559" s="256" t="s">
        <v>16</v>
      </c>
      <c r="C2559" s="552" t="s">
        <v>19</v>
      </c>
      <c r="D2559" s="304" t="s">
        <v>3045</v>
      </c>
      <c r="E2559" s="257">
        <v>1</v>
      </c>
      <c r="F2559" s="327" t="s">
        <v>2632</v>
      </c>
      <c r="G2559" s="24"/>
      <c r="H2559" s="24"/>
      <c r="I2559" s="24"/>
      <c r="J2559" s="24"/>
      <c r="K2559" s="24"/>
      <c r="L2559" s="24"/>
      <c r="M2559" s="24"/>
      <c r="N2559" s="24"/>
      <c r="O2559" s="24"/>
      <c r="P2559" s="24"/>
      <c r="Q2559" s="24"/>
      <c r="R2559" s="24"/>
      <c r="S2559" s="24"/>
      <c r="T2559" s="24"/>
      <c r="U2559" s="24"/>
      <c r="V2559" s="24"/>
      <c r="W2559" s="24"/>
      <c r="X2559" s="24"/>
      <c r="Y2559" s="24"/>
      <c r="Z2559" s="24"/>
      <c r="AA2559" s="24"/>
      <c r="AB2559" s="24"/>
      <c r="AC2559" s="24"/>
      <c r="AD2559" s="24"/>
      <c r="AE2559" s="24"/>
      <c r="AF2559" s="24"/>
      <c r="AG2559" s="24"/>
      <c r="AH2559" s="24"/>
      <c r="AI2559" s="24"/>
      <c r="AJ2559" s="24"/>
      <c r="AK2559" s="24"/>
      <c r="AL2559" s="24"/>
      <c r="AM2559" s="24"/>
      <c r="AN2559" s="24"/>
      <c r="AO2559" s="24"/>
      <c r="AP2559" s="24"/>
      <c r="AQ2559" s="24"/>
      <c r="AR2559" s="24"/>
      <c r="AS2559" s="24"/>
      <c r="AT2559" s="24"/>
      <c r="AU2559" s="24"/>
      <c r="AV2559" s="24"/>
      <c r="AW2559" s="24"/>
      <c r="AX2559" s="24"/>
      <c r="AY2559" s="24"/>
      <c r="AZ2559" s="24"/>
      <c r="BA2559" s="24"/>
      <c r="BB2559" s="24"/>
      <c r="BC2559" s="24"/>
      <c r="BD2559" s="24"/>
      <c r="BE2559" s="24"/>
      <c r="BF2559" s="24"/>
      <c r="BG2559" s="24"/>
      <c r="BH2559" s="24"/>
    </row>
    <row r="2560" spans="1:60" s="34" customFormat="1" ht="18.75" customHeight="1">
      <c r="A2560" s="57">
        <v>2559</v>
      </c>
      <c r="B2560" s="256" t="s">
        <v>16</v>
      </c>
      <c r="C2560" s="552" t="s">
        <v>19</v>
      </c>
      <c r="D2560" s="304" t="s">
        <v>3046</v>
      </c>
      <c r="E2560" s="257">
        <v>1</v>
      </c>
      <c r="F2560" s="327" t="s">
        <v>2883</v>
      </c>
      <c r="G2560" s="24"/>
      <c r="H2560" s="24"/>
      <c r="I2560" s="24"/>
      <c r="J2560" s="24"/>
      <c r="K2560" s="24"/>
      <c r="L2560" s="24"/>
      <c r="M2560" s="24"/>
      <c r="N2560" s="24"/>
      <c r="O2560" s="24"/>
      <c r="P2560" s="24"/>
      <c r="Q2560" s="24"/>
      <c r="R2560" s="24"/>
      <c r="S2560" s="24"/>
      <c r="T2560" s="24"/>
      <c r="U2560" s="24"/>
      <c r="V2560" s="24"/>
      <c r="W2560" s="24"/>
      <c r="X2560" s="24"/>
      <c r="Y2560" s="24"/>
      <c r="Z2560" s="24"/>
      <c r="AA2560" s="24"/>
      <c r="AB2560" s="24"/>
      <c r="AC2560" s="24"/>
      <c r="AD2560" s="24"/>
      <c r="AE2560" s="24"/>
      <c r="AF2560" s="24"/>
      <c r="AG2560" s="24"/>
      <c r="AH2560" s="24"/>
      <c r="AI2560" s="24"/>
      <c r="AJ2560" s="24"/>
      <c r="AK2560" s="24"/>
      <c r="AL2560" s="24"/>
      <c r="AM2560" s="24"/>
      <c r="AN2560" s="24"/>
      <c r="AO2560" s="24"/>
      <c r="AP2560" s="24"/>
      <c r="AQ2560" s="24"/>
      <c r="AR2560" s="24"/>
      <c r="AS2560" s="24"/>
      <c r="AT2560" s="24"/>
      <c r="AU2560" s="24"/>
      <c r="AV2560" s="24"/>
      <c r="AW2560" s="24"/>
      <c r="AX2560" s="24"/>
      <c r="AY2560" s="24"/>
      <c r="AZ2560" s="24"/>
      <c r="BA2560" s="24"/>
      <c r="BB2560" s="24"/>
      <c r="BC2560" s="24"/>
      <c r="BD2560" s="24"/>
      <c r="BE2560" s="24"/>
      <c r="BF2560" s="24"/>
      <c r="BG2560" s="24"/>
      <c r="BH2560" s="24"/>
    </row>
    <row r="2561" spans="1:60" s="34" customFormat="1" ht="18.75" customHeight="1">
      <c r="A2561" s="57">
        <v>2560</v>
      </c>
      <c r="B2561" s="256" t="s">
        <v>6</v>
      </c>
      <c r="C2561" s="552" t="s">
        <v>19</v>
      </c>
      <c r="D2561" s="304" t="s">
        <v>3047</v>
      </c>
      <c r="E2561" s="257">
        <v>1</v>
      </c>
      <c r="F2561" s="327" t="s">
        <v>2887</v>
      </c>
      <c r="H2561" s="24"/>
      <c r="I2561" s="24"/>
      <c r="J2561" s="24"/>
      <c r="K2561" s="24"/>
      <c r="L2561" s="24"/>
      <c r="M2561" s="24"/>
      <c r="N2561" s="24"/>
      <c r="O2561" s="24"/>
      <c r="P2561" s="24"/>
      <c r="Q2561" s="24"/>
      <c r="R2561" s="24"/>
      <c r="S2561" s="24"/>
      <c r="T2561" s="24"/>
      <c r="U2561" s="24"/>
      <c r="V2561" s="24"/>
      <c r="W2561" s="24"/>
      <c r="X2561" s="24"/>
      <c r="Y2561" s="24"/>
      <c r="Z2561" s="24"/>
      <c r="AA2561" s="24"/>
      <c r="AB2561" s="24"/>
      <c r="AC2561" s="24"/>
      <c r="AD2561" s="24"/>
      <c r="AE2561" s="24"/>
      <c r="AF2561" s="24"/>
      <c r="AG2561" s="24"/>
      <c r="AH2561" s="24"/>
      <c r="AI2561" s="24"/>
      <c r="AJ2561" s="24"/>
      <c r="AK2561" s="24"/>
      <c r="AL2561" s="24"/>
      <c r="AM2561" s="24"/>
      <c r="AN2561" s="24"/>
      <c r="AO2561" s="24"/>
      <c r="AP2561" s="24"/>
      <c r="AQ2561" s="24"/>
      <c r="AR2561" s="24"/>
      <c r="AS2561" s="24"/>
      <c r="AT2561" s="24"/>
      <c r="AU2561" s="24"/>
      <c r="AV2561" s="24"/>
      <c r="AW2561" s="24"/>
      <c r="AX2561" s="24"/>
      <c r="AY2561" s="24"/>
      <c r="AZ2561" s="24"/>
      <c r="BA2561" s="24"/>
      <c r="BB2561" s="24"/>
      <c r="BC2561" s="24"/>
      <c r="BD2561" s="24"/>
      <c r="BE2561" s="24"/>
      <c r="BF2561" s="24"/>
      <c r="BG2561" s="24"/>
      <c r="BH2561" s="24"/>
    </row>
    <row r="2562" spans="1:60" s="32" customFormat="1" ht="18.75" customHeight="1">
      <c r="A2562" s="57">
        <v>2561</v>
      </c>
      <c r="B2562" s="256" t="s">
        <v>16</v>
      </c>
      <c r="C2562" s="552" t="s">
        <v>19</v>
      </c>
      <c r="D2562" s="304" t="s">
        <v>3048</v>
      </c>
      <c r="E2562" s="257">
        <v>2</v>
      </c>
      <c r="F2562" s="327" t="s">
        <v>2891</v>
      </c>
      <c r="G2562" s="24"/>
      <c r="H2562" s="24"/>
      <c r="I2562" s="24"/>
      <c r="J2562" s="24"/>
      <c r="K2562" s="24"/>
      <c r="L2562" s="24"/>
      <c r="M2562" s="24"/>
      <c r="N2562" s="24"/>
      <c r="O2562" s="24"/>
      <c r="P2562" s="24"/>
      <c r="Q2562" s="24"/>
      <c r="R2562" s="24"/>
      <c r="S2562" s="24"/>
      <c r="T2562" s="24"/>
      <c r="U2562" s="24"/>
      <c r="V2562" s="24"/>
      <c r="W2562" s="24"/>
      <c r="X2562" s="24"/>
      <c r="Y2562" s="24"/>
      <c r="Z2562" s="24"/>
      <c r="AA2562" s="24"/>
      <c r="AB2562" s="24"/>
      <c r="AC2562" s="24"/>
      <c r="AD2562" s="24"/>
      <c r="AE2562" s="24"/>
      <c r="AF2562" s="24"/>
      <c r="AG2562" s="24"/>
      <c r="AH2562" s="24"/>
      <c r="AI2562" s="24"/>
      <c r="AJ2562" s="24"/>
      <c r="AK2562" s="24"/>
      <c r="AL2562" s="24"/>
      <c r="AM2562" s="24"/>
      <c r="AN2562" s="24"/>
      <c r="AO2562" s="24"/>
      <c r="AP2562" s="24"/>
      <c r="AQ2562" s="24"/>
      <c r="AR2562" s="24"/>
      <c r="AS2562" s="24"/>
      <c r="AT2562" s="24"/>
      <c r="AU2562" s="24"/>
      <c r="AV2562" s="24"/>
      <c r="AW2562" s="24"/>
      <c r="AX2562" s="24"/>
      <c r="AY2562" s="24"/>
      <c r="AZ2562" s="24"/>
      <c r="BA2562" s="24"/>
      <c r="BB2562" s="24"/>
      <c r="BC2562" s="24"/>
      <c r="BD2562" s="24"/>
      <c r="BE2562" s="24"/>
      <c r="BF2562" s="24"/>
      <c r="BG2562" s="24"/>
      <c r="BH2562" s="24"/>
    </row>
    <row r="2563" spans="1:7" s="24" customFormat="1" ht="18.75" customHeight="1">
      <c r="A2563" s="57">
        <v>2562</v>
      </c>
      <c r="B2563" s="256" t="s">
        <v>6</v>
      </c>
      <c r="C2563" s="552" t="s">
        <v>19</v>
      </c>
      <c r="D2563" s="304" t="s">
        <v>3049</v>
      </c>
      <c r="E2563" s="257">
        <v>1</v>
      </c>
      <c r="F2563" s="327" t="s">
        <v>2658</v>
      </c>
      <c r="G2563" s="38"/>
    </row>
    <row r="2564" spans="1:6" s="24" customFormat="1" ht="18.75" customHeight="1">
      <c r="A2564" s="57">
        <v>2563</v>
      </c>
      <c r="B2564" s="256" t="s">
        <v>6</v>
      </c>
      <c r="C2564" s="552" t="s">
        <v>19</v>
      </c>
      <c r="D2564" s="304" t="s">
        <v>3050</v>
      </c>
      <c r="E2564" s="257">
        <v>1</v>
      </c>
      <c r="F2564" s="327" t="s">
        <v>2658</v>
      </c>
    </row>
    <row r="2565" spans="1:6" s="24" customFormat="1" ht="18.75" customHeight="1">
      <c r="A2565" s="57">
        <v>2564</v>
      </c>
      <c r="B2565" s="256" t="s">
        <v>6</v>
      </c>
      <c r="C2565" s="552" t="s">
        <v>19</v>
      </c>
      <c r="D2565" s="304" t="s">
        <v>3051</v>
      </c>
      <c r="E2565" s="257">
        <v>1</v>
      </c>
      <c r="F2565" s="327" t="s">
        <v>2658</v>
      </c>
    </row>
    <row r="2566" spans="1:6" s="24" customFormat="1" ht="18.75" customHeight="1">
      <c r="A2566" s="57">
        <v>2565</v>
      </c>
      <c r="B2566" s="256" t="s">
        <v>16</v>
      </c>
      <c r="C2566" s="552" t="s">
        <v>19</v>
      </c>
      <c r="D2566" s="304" t="s">
        <v>3052</v>
      </c>
      <c r="E2566" s="257">
        <v>1</v>
      </c>
      <c r="F2566" s="327" t="s">
        <v>2921</v>
      </c>
    </row>
    <row r="2567" spans="1:6" s="24" customFormat="1" ht="18.75" customHeight="1">
      <c r="A2567" s="57">
        <v>2566</v>
      </c>
      <c r="B2567" s="256" t="s">
        <v>16</v>
      </c>
      <c r="C2567" s="552" t="s">
        <v>19</v>
      </c>
      <c r="D2567" s="304" t="s">
        <v>3053</v>
      </c>
      <c r="E2567" s="257">
        <v>1</v>
      </c>
      <c r="F2567" s="327" t="s">
        <v>2921</v>
      </c>
    </row>
    <row r="2568" spans="1:6" s="24" customFormat="1" ht="18.75" customHeight="1">
      <c r="A2568" s="57">
        <v>2567</v>
      </c>
      <c r="B2568" s="256" t="s">
        <v>16</v>
      </c>
      <c r="C2568" s="552" t="s">
        <v>19</v>
      </c>
      <c r="D2568" s="304" t="s">
        <v>3054</v>
      </c>
      <c r="E2568" s="257">
        <v>2</v>
      </c>
      <c r="F2568" s="327" t="s">
        <v>2921</v>
      </c>
    </row>
    <row r="2569" spans="1:7" s="24" customFormat="1" ht="18.75" customHeight="1">
      <c r="A2569" s="57">
        <v>2568</v>
      </c>
      <c r="B2569" s="256" t="s">
        <v>6</v>
      </c>
      <c r="C2569" s="552" t="s">
        <v>19</v>
      </c>
      <c r="D2569" s="304" t="s">
        <v>1014</v>
      </c>
      <c r="E2569" s="257">
        <v>1</v>
      </c>
      <c r="F2569" s="327" t="s">
        <v>2921</v>
      </c>
      <c r="G2569" s="32"/>
    </row>
    <row r="2570" spans="1:6" s="24" customFormat="1" ht="18.75" customHeight="1">
      <c r="A2570" s="57">
        <v>2569</v>
      </c>
      <c r="B2570" s="256" t="s">
        <v>16</v>
      </c>
      <c r="C2570" s="552" t="s">
        <v>19</v>
      </c>
      <c r="D2570" s="304" t="s">
        <v>3055</v>
      </c>
      <c r="E2570" s="257">
        <v>6</v>
      </c>
      <c r="F2570" s="327" t="s">
        <v>2927</v>
      </c>
    </row>
    <row r="2571" spans="1:6" s="24" customFormat="1" ht="18.75" customHeight="1">
      <c r="A2571" s="57">
        <v>2570</v>
      </c>
      <c r="B2571" s="256" t="s">
        <v>16</v>
      </c>
      <c r="C2571" s="552" t="s">
        <v>19</v>
      </c>
      <c r="D2571" s="304" t="s">
        <v>3056</v>
      </c>
      <c r="E2571" s="257">
        <v>1</v>
      </c>
      <c r="F2571" s="327" t="s">
        <v>2927</v>
      </c>
    </row>
    <row r="2572" spans="1:60" s="24" customFormat="1" ht="18.75" customHeight="1">
      <c r="A2572" s="57">
        <v>2571</v>
      </c>
      <c r="B2572" s="256" t="s">
        <v>6</v>
      </c>
      <c r="C2572" s="552" t="s">
        <v>19</v>
      </c>
      <c r="D2572" s="304" t="s">
        <v>3057</v>
      </c>
      <c r="E2572" s="257">
        <v>1</v>
      </c>
      <c r="F2572" s="327" t="s">
        <v>2927</v>
      </c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  <c r="R2572" s="32"/>
      <c r="S2572" s="32"/>
      <c r="T2572" s="32"/>
      <c r="U2572" s="32"/>
      <c r="V2572" s="32"/>
      <c r="W2572" s="32"/>
      <c r="X2572" s="32"/>
      <c r="Y2572" s="32"/>
      <c r="Z2572" s="32"/>
      <c r="AA2572" s="32"/>
      <c r="AB2572" s="32"/>
      <c r="AC2572" s="32"/>
      <c r="AD2572" s="32"/>
      <c r="AE2572" s="32"/>
      <c r="AF2572" s="32"/>
      <c r="AG2572" s="32"/>
      <c r="AH2572" s="32"/>
      <c r="AI2572" s="32"/>
      <c r="AJ2572" s="32"/>
      <c r="AK2572" s="32"/>
      <c r="AL2572" s="32"/>
      <c r="AM2572" s="32"/>
      <c r="AN2572" s="32"/>
      <c r="AO2572" s="32"/>
      <c r="AP2572" s="32"/>
      <c r="AQ2572" s="32"/>
      <c r="AR2572" s="32"/>
      <c r="AS2572" s="32"/>
      <c r="AT2572" s="32"/>
      <c r="AU2572" s="32"/>
      <c r="AV2572" s="32"/>
      <c r="AW2572" s="32"/>
      <c r="AX2572" s="32"/>
      <c r="AY2572" s="32"/>
      <c r="AZ2572" s="32"/>
      <c r="BA2572" s="32"/>
      <c r="BB2572" s="32"/>
      <c r="BC2572" s="32"/>
      <c r="BD2572" s="32"/>
      <c r="BE2572" s="32"/>
      <c r="BF2572" s="32"/>
      <c r="BG2572" s="32"/>
      <c r="BH2572" s="32"/>
    </row>
    <row r="2573" spans="1:6" s="24" customFormat="1" ht="18.75" customHeight="1">
      <c r="A2573" s="57">
        <v>2572</v>
      </c>
      <c r="B2573" s="256" t="s">
        <v>16</v>
      </c>
      <c r="C2573" s="552" t="s">
        <v>19</v>
      </c>
      <c r="D2573" s="304" t="s">
        <v>3058</v>
      </c>
      <c r="E2573" s="257">
        <v>4</v>
      </c>
      <c r="F2573" s="327" t="s">
        <v>2927</v>
      </c>
    </row>
    <row r="2574" spans="1:7" s="24" customFormat="1" ht="18.75" customHeight="1">
      <c r="A2574" s="57">
        <v>2573</v>
      </c>
      <c r="B2574" s="256" t="s">
        <v>16</v>
      </c>
      <c r="C2574" s="552" t="s">
        <v>19</v>
      </c>
      <c r="D2574" s="304" t="s">
        <v>3059</v>
      </c>
      <c r="E2574" s="257">
        <v>1</v>
      </c>
      <c r="F2574" s="327" t="s">
        <v>2927</v>
      </c>
      <c r="G2574" s="35"/>
    </row>
    <row r="2575" spans="1:7" s="24" customFormat="1" ht="18.75" customHeight="1">
      <c r="A2575" s="57">
        <v>2574</v>
      </c>
      <c r="B2575" s="256" t="s">
        <v>6</v>
      </c>
      <c r="C2575" s="552" t="s">
        <v>19</v>
      </c>
      <c r="D2575" s="304" t="s">
        <v>357</v>
      </c>
      <c r="E2575" s="257">
        <v>1</v>
      </c>
      <c r="F2575" s="327" t="s">
        <v>2927</v>
      </c>
      <c r="G2575" s="35"/>
    </row>
    <row r="2576" spans="1:7" s="24" customFormat="1" ht="18.75" customHeight="1">
      <c r="A2576" s="57">
        <v>2575</v>
      </c>
      <c r="B2576" s="256" t="s">
        <v>6</v>
      </c>
      <c r="C2576" s="552" t="s">
        <v>19</v>
      </c>
      <c r="D2576" s="304" t="s">
        <v>3060</v>
      </c>
      <c r="E2576" s="257">
        <v>1</v>
      </c>
      <c r="F2576" s="327" t="s">
        <v>2927</v>
      </c>
      <c r="G2576" s="34"/>
    </row>
    <row r="2577" spans="1:6" s="24" customFormat="1" ht="18.75" customHeight="1">
      <c r="A2577" s="57">
        <v>2576</v>
      </c>
      <c r="B2577" s="256" t="s">
        <v>16</v>
      </c>
      <c r="C2577" s="552" t="s">
        <v>19</v>
      </c>
      <c r="D2577" s="304" t="s">
        <v>3061</v>
      </c>
      <c r="E2577" s="257">
        <v>3</v>
      </c>
      <c r="F2577" s="327" t="s">
        <v>2927</v>
      </c>
    </row>
    <row r="2578" spans="1:60" s="24" customFormat="1" ht="18.75" customHeight="1">
      <c r="A2578" s="57">
        <v>2577</v>
      </c>
      <c r="B2578" s="256" t="s">
        <v>35</v>
      </c>
      <c r="C2578" s="552" t="s">
        <v>19</v>
      </c>
      <c r="D2578" s="304" t="s">
        <v>3062</v>
      </c>
      <c r="E2578" s="257">
        <v>2</v>
      </c>
      <c r="F2578" s="327" t="s">
        <v>2639</v>
      </c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  <c r="R2578" s="32"/>
      <c r="S2578" s="32"/>
      <c r="T2578" s="32"/>
      <c r="U2578" s="32"/>
      <c r="V2578" s="32"/>
      <c r="W2578" s="32"/>
      <c r="X2578" s="32"/>
      <c r="Y2578" s="32"/>
      <c r="Z2578" s="32"/>
      <c r="AA2578" s="32"/>
      <c r="AB2578" s="32"/>
      <c r="AC2578" s="32"/>
      <c r="AD2578" s="32"/>
      <c r="AE2578" s="32"/>
      <c r="AF2578" s="32"/>
      <c r="AG2578" s="32"/>
      <c r="AH2578" s="32"/>
      <c r="AI2578" s="32"/>
      <c r="AJ2578" s="32"/>
      <c r="AK2578" s="32"/>
      <c r="AL2578" s="32"/>
      <c r="AM2578" s="32"/>
      <c r="AN2578" s="32"/>
      <c r="AO2578" s="32"/>
      <c r="AP2578" s="32"/>
      <c r="AQ2578" s="32"/>
      <c r="AR2578" s="32"/>
      <c r="AS2578" s="32"/>
      <c r="AT2578" s="32"/>
      <c r="AU2578" s="32"/>
      <c r="AV2578" s="32"/>
      <c r="AW2578" s="32"/>
      <c r="AX2578" s="32"/>
      <c r="AY2578" s="32"/>
      <c r="AZ2578" s="32"/>
      <c r="BA2578" s="32"/>
      <c r="BB2578" s="32"/>
      <c r="BC2578" s="32"/>
      <c r="BD2578" s="32"/>
      <c r="BE2578" s="32"/>
      <c r="BF2578" s="32"/>
      <c r="BG2578" s="32"/>
      <c r="BH2578" s="32"/>
    </row>
    <row r="2579" spans="1:60" s="24" customFormat="1" ht="18.75" customHeight="1">
      <c r="A2579" s="57">
        <v>2578</v>
      </c>
      <c r="B2579" s="306" t="s">
        <v>35</v>
      </c>
      <c r="C2579" s="567" t="s">
        <v>54</v>
      </c>
      <c r="D2579" s="341" t="s">
        <v>3063</v>
      </c>
      <c r="E2579" s="328">
        <v>2</v>
      </c>
      <c r="F2579" s="329" t="s">
        <v>3064</v>
      </c>
      <c r="H2579" s="34"/>
      <c r="I2579" s="34"/>
      <c r="J2579" s="34"/>
      <c r="K2579" s="34"/>
      <c r="L2579" s="34"/>
      <c r="M2579" s="34"/>
      <c r="N2579" s="34"/>
      <c r="O2579" s="34"/>
      <c r="P2579" s="34"/>
      <c r="Q2579" s="34"/>
      <c r="R2579" s="34"/>
      <c r="S2579" s="34"/>
      <c r="T2579" s="34"/>
      <c r="U2579" s="34"/>
      <c r="V2579" s="34"/>
      <c r="W2579" s="34"/>
      <c r="X2579" s="34"/>
      <c r="Y2579" s="34"/>
      <c r="Z2579" s="34"/>
      <c r="AA2579" s="34"/>
      <c r="AB2579" s="34"/>
      <c r="AC2579" s="34"/>
      <c r="AD2579" s="34"/>
      <c r="AE2579" s="34"/>
      <c r="AF2579" s="34"/>
      <c r="AG2579" s="34"/>
      <c r="AH2579" s="34"/>
      <c r="AI2579" s="34"/>
      <c r="AJ2579" s="34"/>
      <c r="AK2579" s="34"/>
      <c r="AL2579" s="34"/>
      <c r="AM2579" s="34"/>
      <c r="AN2579" s="34"/>
      <c r="AO2579" s="34"/>
      <c r="AP2579" s="34"/>
      <c r="AQ2579" s="34"/>
      <c r="AR2579" s="34"/>
      <c r="AS2579" s="34"/>
      <c r="AT2579" s="34"/>
      <c r="AU2579" s="34"/>
      <c r="AV2579" s="34"/>
      <c r="AW2579" s="34"/>
      <c r="AX2579" s="34"/>
      <c r="AY2579" s="34"/>
      <c r="AZ2579" s="34"/>
      <c r="BA2579" s="34"/>
      <c r="BB2579" s="34"/>
      <c r="BC2579" s="34"/>
      <c r="BD2579" s="34"/>
      <c r="BE2579" s="34"/>
      <c r="BF2579" s="34"/>
      <c r="BG2579" s="34"/>
      <c r="BH2579" s="34"/>
    </row>
    <row r="2580" spans="1:60" s="24" customFormat="1" ht="18.75" customHeight="1">
      <c r="A2580" s="57">
        <v>2579</v>
      </c>
      <c r="B2580" s="312" t="s">
        <v>16</v>
      </c>
      <c r="C2580" s="566" t="s">
        <v>54</v>
      </c>
      <c r="D2580" s="314" t="s">
        <v>3065</v>
      </c>
      <c r="E2580" s="331">
        <v>5</v>
      </c>
      <c r="F2580" s="327" t="s">
        <v>2814</v>
      </c>
      <c r="G2580" s="34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  <c r="R2580" s="32"/>
      <c r="S2580" s="32"/>
      <c r="T2580" s="32"/>
      <c r="U2580" s="32"/>
      <c r="V2580" s="32"/>
      <c r="W2580" s="32"/>
      <c r="X2580" s="32"/>
      <c r="Y2580" s="32"/>
      <c r="Z2580" s="32"/>
      <c r="AA2580" s="32"/>
      <c r="AB2580" s="32"/>
      <c r="AC2580" s="32"/>
      <c r="AD2580" s="32"/>
      <c r="AE2580" s="32"/>
      <c r="AF2580" s="32"/>
      <c r="AG2580" s="32"/>
      <c r="AH2580" s="32"/>
      <c r="AI2580" s="32"/>
      <c r="AJ2580" s="32"/>
      <c r="AK2580" s="32"/>
      <c r="AL2580" s="32"/>
      <c r="AM2580" s="32"/>
      <c r="AN2580" s="32"/>
      <c r="AO2580" s="32"/>
      <c r="AP2580" s="32"/>
      <c r="AQ2580" s="32"/>
      <c r="AR2580" s="32"/>
      <c r="AS2580" s="32"/>
      <c r="AT2580" s="32"/>
      <c r="AU2580" s="32"/>
      <c r="AV2580" s="32"/>
      <c r="AW2580" s="32"/>
      <c r="AX2580" s="32"/>
      <c r="AY2580" s="32"/>
      <c r="AZ2580" s="32"/>
      <c r="BA2580" s="32"/>
      <c r="BB2580" s="32"/>
      <c r="BC2580" s="32"/>
      <c r="BD2580" s="32"/>
      <c r="BE2580" s="32"/>
      <c r="BF2580" s="32"/>
      <c r="BG2580" s="32"/>
      <c r="BH2580" s="32"/>
    </row>
    <row r="2581" spans="1:6" s="24" customFormat="1" ht="18.75" customHeight="1">
      <c r="A2581" s="57">
        <v>2580</v>
      </c>
      <c r="B2581" s="312" t="s">
        <v>6</v>
      </c>
      <c r="C2581" s="566" t="s">
        <v>54</v>
      </c>
      <c r="D2581" s="314" t="s">
        <v>3066</v>
      </c>
      <c r="E2581" s="331">
        <v>1</v>
      </c>
      <c r="F2581" s="327" t="s">
        <v>2958</v>
      </c>
    </row>
    <row r="2582" spans="1:7" s="24" customFormat="1" ht="18.75" customHeight="1">
      <c r="A2582" s="57">
        <v>2581</v>
      </c>
      <c r="B2582" s="256" t="s">
        <v>35</v>
      </c>
      <c r="C2582" s="566" t="s">
        <v>366</v>
      </c>
      <c r="D2582" s="304" t="s">
        <v>3067</v>
      </c>
      <c r="E2582" s="257">
        <v>1</v>
      </c>
      <c r="F2582" s="327" t="s">
        <v>2620</v>
      </c>
      <c r="G2582" s="32"/>
    </row>
    <row r="2583" spans="1:6" s="24" customFormat="1" ht="18.75" customHeight="1">
      <c r="A2583" s="57">
        <v>2582</v>
      </c>
      <c r="B2583" s="256" t="s">
        <v>16</v>
      </c>
      <c r="C2583" s="566" t="s">
        <v>366</v>
      </c>
      <c r="D2583" s="304" t="s">
        <v>3068</v>
      </c>
      <c r="E2583" s="257">
        <v>4</v>
      </c>
      <c r="F2583" s="327" t="s">
        <v>2669</v>
      </c>
    </row>
    <row r="2584" spans="1:7" s="24" customFormat="1" ht="18.75" customHeight="1">
      <c r="A2584" s="57">
        <v>2583</v>
      </c>
      <c r="B2584" s="256" t="s">
        <v>35</v>
      </c>
      <c r="C2584" s="566" t="s">
        <v>366</v>
      </c>
      <c r="D2584" s="304" t="s">
        <v>3069</v>
      </c>
      <c r="E2584" s="257">
        <v>2</v>
      </c>
      <c r="F2584" s="327" t="s">
        <v>2654</v>
      </c>
      <c r="G2584" s="34"/>
    </row>
    <row r="2585" spans="1:6" s="24" customFormat="1" ht="18.75" customHeight="1">
      <c r="A2585" s="57">
        <v>2584</v>
      </c>
      <c r="B2585" s="256" t="s">
        <v>6</v>
      </c>
      <c r="C2585" s="552" t="s">
        <v>311</v>
      </c>
      <c r="D2585" s="304" t="s">
        <v>3070</v>
      </c>
      <c r="E2585" s="257">
        <v>1</v>
      </c>
      <c r="F2585" s="327" t="s">
        <v>2678</v>
      </c>
    </row>
    <row r="2586" spans="1:6" s="24" customFormat="1" ht="18.75" customHeight="1">
      <c r="A2586" s="57">
        <v>2585</v>
      </c>
      <c r="B2586" s="256" t="s">
        <v>35</v>
      </c>
      <c r="C2586" s="552" t="s">
        <v>311</v>
      </c>
      <c r="D2586" s="304" t="s">
        <v>3071</v>
      </c>
      <c r="E2586" s="257">
        <v>1</v>
      </c>
      <c r="F2586" s="327" t="s">
        <v>2806</v>
      </c>
    </row>
    <row r="2587" spans="1:6" s="24" customFormat="1" ht="18.75" customHeight="1">
      <c r="A2587" s="57">
        <v>2586</v>
      </c>
      <c r="B2587" s="256" t="s">
        <v>6</v>
      </c>
      <c r="C2587" s="552" t="s">
        <v>311</v>
      </c>
      <c r="D2587" s="304" t="s">
        <v>3072</v>
      </c>
      <c r="E2587" s="257">
        <v>1</v>
      </c>
      <c r="F2587" s="327" t="s">
        <v>2806</v>
      </c>
    </row>
    <row r="2588" spans="1:60" s="32" customFormat="1" ht="18.75" customHeight="1">
      <c r="A2588" s="57">
        <v>2587</v>
      </c>
      <c r="B2588" s="256" t="s">
        <v>13</v>
      </c>
      <c r="C2588" s="552" t="s">
        <v>311</v>
      </c>
      <c r="D2588" s="304" t="s">
        <v>3073</v>
      </c>
      <c r="E2588" s="257">
        <v>1</v>
      </c>
      <c r="F2588" s="327" t="s">
        <v>2850</v>
      </c>
      <c r="G2588" s="24"/>
      <c r="H2588" s="24"/>
      <c r="I2588" s="24"/>
      <c r="J2588" s="24"/>
      <c r="K2588" s="24"/>
      <c r="L2588" s="24"/>
      <c r="M2588" s="24"/>
      <c r="N2588" s="24"/>
      <c r="O2588" s="24"/>
      <c r="P2588" s="24"/>
      <c r="Q2588" s="24"/>
      <c r="R2588" s="24"/>
      <c r="S2588" s="24"/>
      <c r="T2588" s="24"/>
      <c r="U2588" s="24"/>
      <c r="V2588" s="24"/>
      <c r="W2588" s="24"/>
      <c r="X2588" s="24"/>
      <c r="Y2588" s="24"/>
      <c r="Z2588" s="24"/>
      <c r="AA2588" s="24"/>
      <c r="AB2588" s="24"/>
      <c r="AC2588" s="24"/>
      <c r="AD2588" s="24"/>
      <c r="AE2588" s="24"/>
      <c r="AF2588" s="24"/>
      <c r="AG2588" s="24"/>
      <c r="AH2588" s="24"/>
      <c r="AI2588" s="24"/>
      <c r="AJ2588" s="24"/>
      <c r="AK2588" s="24"/>
      <c r="AL2588" s="24"/>
      <c r="AM2588" s="24"/>
      <c r="AN2588" s="24"/>
      <c r="AO2588" s="24"/>
      <c r="AP2588" s="24"/>
      <c r="AQ2588" s="24"/>
      <c r="AR2588" s="24"/>
      <c r="AS2588" s="24"/>
      <c r="AT2588" s="24"/>
      <c r="AU2588" s="24"/>
      <c r="AV2588" s="24"/>
      <c r="AW2588" s="24"/>
      <c r="AX2588" s="24"/>
      <c r="AY2588" s="24"/>
      <c r="AZ2588" s="24"/>
      <c r="BA2588" s="24"/>
      <c r="BB2588" s="24"/>
      <c r="BC2588" s="24"/>
      <c r="BD2588" s="24"/>
      <c r="BE2588" s="24"/>
      <c r="BF2588" s="24"/>
      <c r="BG2588" s="24"/>
      <c r="BH2588" s="24"/>
    </row>
    <row r="2589" spans="1:6" s="24" customFormat="1" ht="18.75" customHeight="1">
      <c r="A2589" s="57">
        <v>2588</v>
      </c>
      <c r="B2589" s="256" t="s">
        <v>6</v>
      </c>
      <c r="C2589" s="552" t="s">
        <v>311</v>
      </c>
      <c r="D2589" s="304" t="s">
        <v>3074</v>
      </c>
      <c r="E2589" s="257">
        <v>1</v>
      </c>
      <c r="F2589" s="327" t="s">
        <v>2850</v>
      </c>
    </row>
    <row r="2590" spans="1:6" s="24" customFormat="1" ht="18.75" customHeight="1">
      <c r="A2590" s="57">
        <v>2589</v>
      </c>
      <c r="B2590" s="256" t="s">
        <v>35</v>
      </c>
      <c r="C2590" s="552" t="s">
        <v>311</v>
      </c>
      <c r="D2590" s="304" t="s">
        <v>3075</v>
      </c>
      <c r="E2590" s="257">
        <v>2</v>
      </c>
      <c r="F2590" s="327" t="s">
        <v>2634</v>
      </c>
    </row>
    <row r="2591" spans="1:6" s="24" customFormat="1" ht="18.75" customHeight="1">
      <c r="A2591" s="57">
        <v>2590</v>
      </c>
      <c r="B2591" s="256" t="s">
        <v>16</v>
      </c>
      <c r="C2591" s="552" t="s">
        <v>311</v>
      </c>
      <c r="D2591" s="304" t="s">
        <v>3076</v>
      </c>
      <c r="E2591" s="257">
        <v>2</v>
      </c>
      <c r="F2591" s="327" t="s">
        <v>2634</v>
      </c>
    </row>
    <row r="2592" spans="1:6" s="24" customFormat="1" ht="18.75" customHeight="1">
      <c r="A2592" s="57">
        <v>2591</v>
      </c>
      <c r="B2592" s="256" t="s">
        <v>35</v>
      </c>
      <c r="C2592" s="552" t="s">
        <v>311</v>
      </c>
      <c r="D2592" s="304" t="s">
        <v>3077</v>
      </c>
      <c r="E2592" s="257">
        <v>1</v>
      </c>
      <c r="F2592" s="327" t="s">
        <v>2639</v>
      </c>
    </row>
    <row r="2593" spans="1:6" s="24" customFormat="1" ht="18.75" customHeight="1">
      <c r="A2593" s="57">
        <v>2592</v>
      </c>
      <c r="B2593" s="256" t="s">
        <v>6</v>
      </c>
      <c r="C2593" s="552" t="s">
        <v>311</v>
      </c>
      <c r="D2593" s="304" t="s">
        <v>3078</v>
      </c>
      <c r="E2593" s="257">
        <v>1</v>
      </c>
      <c r="F2593" s="327" t="s">
        <v>2639</v>
      </c>
    </row>
    <row r="2594" spans="1:6" s="24" customFormat="1" ht="18.75" customHeight="1">
      <c r="A2594" s="57">
        <v>2593</v>
      </c>
      <c r="B2594" s="256" t="s">
        <v>6</v>
      </c>
      <c r="C2594" s="552" t="s">
        <v>311</v>
      </c>
      <c r="D2594" s="304" t="s">
        <v>3079</v>
      </c>
      <c r="E2594" s="257">
        <v>1</v>
      </c>
      <c r="F2594" s="327" t="s">
        <v>2639</v>
      </c>
    </row>
    <row r="2595" spans="1:6" s="24" customFormat="1" ht="18.75" customHeight="1">
      <c r="A2595" s="57">
        <v>2594</v>
      </c>
      <c r="B2595" s="256" t="s">
        <v>16</v>
      </c>
      <c r="C2595" s="552" t="s">
        <v>311</v>
      </c>
      <c r="D2595" s="304" t="s">
        <v>3080</v>
      </c>
      <c r="E2595" s="257">
        <v>5</v>
      </c>
      <c r="F2595" s="327" t="s">
        <v>2639</v>
      </c>
    </row>
    <row r="2596" spans="1:7" s="24" customFormat="1" ht="18.75" customHeight="1">
      <c r="A2596" s="57">
        <v>2595</v>
      </c>
      <c r="B2596" s="256" t="s">
        <v>6</v>
      </c>
      <c r="C2596" s="552" t="s">
        <v>311</v>
      </c>
      <c r="D2596" s="304" t="s">
        <v>3081</v>
      </c>
      <c r="E2596" s="257">
        <v>1</v>
      </c>
      <c r="F2596" s="327" t="s">
        <v>2639</v>
      </c>
      <c r="G2596" s="35"/>
    </row>
    <row r="2597" spans="1:6" s="24" customFormat="1" ht="18.75" customHeight="1">
      <c r="A2597" s="57">
        <v>2596</v>
      </c>
      <c r="B2597" s="306" t="s">
        <v>35</v>
      </c>
      <c r="C2597" s="567" t="s">
        <v>122</v>
      </c>
      <c r="D2597" s="346" t="s">
        <v>3082</v>
      </c>
      <c r="E2597" s="328">
        <v>1</v>
      </c>
      <c r="F2597" s="329" t="s">
        <v>2610</v>
      </c>
    </row>
    <row r="2598" spans="1:6" s="24" customFormat="1" ht="18.75" customHeight="1">
      <c r="A2598" s="57">
        <v>2597</v>
      </c>
      <c r="B2598" s="256" t="s">
        <v>13</v>
      </c>
      <c r="C2598" s="552" t="s">
        <v>122</v>
      </c>
      <c r="D2598" s="304" t="s">
        <v>3083</v>
      </c>
      <c r="E2598" s="257">
        <v>2</v>
      </c>
      <c r="F2598" s="327" t="s">
        <v>2660</v>
      </c>
    </row>
    <row r="2599" spans="1:60" s="34" customFormat="1" ht="18.75" customHeight="1">
      <c r="A2599" s="57">
        <v>2599</v>
      </c>
      <c r="B2599" s="256" t="s">
        <v>16</v>
      </c>
      <c r="C2599" s="552" t="s">
        <v>122</v>
      </c>
      <c r="D2599" s="304" t="s">
        <v>3084</v>
      </c>
      <c r="E2599" s="257">
        <v>1</v>
      </c>
      <c r="F2599" s="327" t="s">
        <v>2620</v>
      </c>
      <c r="H2599" s="24"/>
      <c r="I2599" s="24"/>
      <c r="J2599" s="24"/>
      <c r="K2599" s="24"/>
      <c r="L2599" s="24"/>
      <c r="M2599" s="24"/>
      <c r="N2599" s="24"/>
      <c r="O2599" s="24"/>
      <c r="P2599" s="24"/>
      <c r="Q2599" s="24"/>
      <c r="R2599" s="24"/>
      <c r="S2599" s="24"/>
      <c r="T2599" s="24"/>
      <c r="U2599" s="24"/>
      <c r="V2599" s="24"/>
      <c r="W2599" s="24"/>
      <c r="X2599" s="24"/>
      <c r="Y2599" s="24"/>
      <c r="Z2599" s="24"/>
      <c r="AA2599" s="24"/>
      <c r="AB2599" s="24"/>
      <c r="AC2599" s="24"/>
      <c r="AD2599" s="24"/>
      <c r="AE2599" s="24"/>
      <c r="AF2599" s="24"/>
      <c r="AG2599" s="24"/>
      <c r="AH2599" s="24"/>
      <c r="AI2599" s="24"/>
      <c r="AJ2599" s="24"/>
      <c r="AK2599" s="24"/>
      <c r="AL2599" s="24"/>
      <c r="AM2599" s="24"/>
      <c r="AN2599" s="24"/>
      <c r="AO2599" s="24"/>
      <c r="AP2599" s="24"/>
      <c r="AQ2599" s="24"/>
      <c r="AR2599" s="24"/>
      <c r="AS2599" s="24"/>
      <c r="AT2599" s="24"/>
      <c r="AU2599" s="24"/>
      <c r="AV2599" s="24"/>
      <c r="AW2599" s="24"/>
      <c r="AX2599" s="24"/>
      <c r="AY2599" s="24"/>
      <c r="AZ2599" s="24"/>
      <c r="BA2599" s="24"/>
      <c r="BB2599" s="24"/>
      <c r="BC2599" s="24"/>
      <c r="BD2599" s="24"/>
      <c r="BE2599" s="24"/>
      <c r="BF2599" s="24"/>
      <c r="BG2599" s="24"/>
      <c r="BH2599" s="24"/>
    </row>
    <row r="2600" spans="1:60" s="34" customFormat="1" ht="18.75" customHeight="1">
      <c r="A2600" s="57">
        <v>2600</v>
      </c>
      <c r="B2600" s="256" t="s">
        <v>13</v>
      </c>
      <c r="C2600" s="552" t="s">
        <v>122</v>
      </c>
      <c r="D2600" s="304" t="s">
        <v>3085</v>
      </c>
      <c r="E2600" s="257">
        <v>1</v>
      </c>
      <c r="F2600" s="327" t="s">
        <v>2620</v>
      </c>
      <c r="G2600" s="24"/>
      <c r="H2600" s="24"/>
      <c r="I2600" s="24"/>
      <c r="J2600" s="24"/>
      <c r="K2600" s="24"/>
      <c r="L2600" s="24"/>
      <c r="M2600" s="24"/>
      <c r="N2600" s="24"/>
      <c r="O2600" s="24"/>
      <c r="P2600" s="24"/>
      <c r="Q2600" s="24"/>
      <c r="R2600" s="24"/>
      <c r="S2600" s="24"/>
      <c r="T2600" s="24"/>
      <c r="U2600" s="24"/>
      <c r="V2600" s="24"/>
      <c r="W2600" s="24"/>
      <c r="X2600" s="24"/>
      <c r="Y2600" s="24"/>
      <c r="Z2600" s="24"/>
      <c r="AA2600" s="24"/>
      <c r="AB2600" s="24"/>
      <c r="AC2600" s="24"/>
      <c r="AD2600" s="24"/>
      <c r="AE2600" s="24"/>
      <c r="AF2600" s="24"/>
      <c r="AG2600" s="24"/>
      <c r="AH2600" s="24"/>
      <c r="AI2600" s="24"/>
      <c r="AJ2600" s="24"/>
      <c r="AK2600" s="24"/>
      <c r="AL2600" s="24"/>
      <c r="AM2600" s="24"/>
      <c r="AN2600" s="24"/>
      <c r="AO2600" s="24"/>
      <c r="AP2600" s="24"/>
      <c r="AQ2600" s="24"/>
      <c r="AR2600" s="24"/>
      <c r="AS2600" s="24"/>
      <c r="AT2600" s="24"/>
      <c r="AU2600" s="24"/>
      <c r="AV2600" s="24"/>
      <c r="AW2600" s="24"/>
      <c r="AX2600" s="24"/>
      <c r="AY2600" s="24"/>
      <c r="AZ2600" s="24"/>
      <c r="BA2600" s="24"/>
      <c r="BB2600" s="24"/>
      <c r="BC2600" s="24"/>
      <c r="BD2600" s="24"/>
      <c r="BE2600" s="24"/>
      <c r="BF2600" s="24"/>
      <c r="BG2600" s="24"/>
      <c r="BH2600" s="24"/>
    </row>
    <row r="2601" spans="1:60" s="35" customFormat="1" ht="18.75" customHeight="1">
      <c r="A2601" s="57">
        <v>2601</v>
      </c>
      <c r="B2601" s="256" t="s">
        <v>6</v>
      </c>
      <c r="C2601" s="552" t="s">
        <v>122</v>
      </c>
      <c r="D2601" s="304" t="s">
        <v>3086</v>
      </c>
      <c r="E2601" s="257">
        <v>1</v>
      </c>
      <c r="F2601" s="327" t="s">
        <v>2622</v>
      </c>
      <c r="G2601" s="24"/>
      <c r="H2601" s="24"/>
      <c r="I2601" s="24"/>
      <c r="J2601" s="24"/>
      <c r="K2601" s="24"/>
      <c r="L2601" s="24"/>
      <c r="M2601" s="24"/>
      <c r="N2601" s="24"/>
      <c r="O2601" s="24"/>
      <c r="P2601" s="24"/>
      <c r="Q2601" s="24"/>
      <c r="R2601" s="24"/>
      <c r="S2601" s="24"/>
      <c r="T2601" s="24"/>
      <c r="U2601" s="24"/>
      <c r="V2601" s="24"/>
      <c r="W2601" s="24"/>
      <c r="X2601" s="24"/>
      <c r="Y2601" s="24"/>
      <c r="Z2601" s="24"/>
      <c r="AA2601" s="24"/>
      <c r="AB2601" s="24"/>
      <c r="AC2601" s="24"/>
      <c r="AD2601" s="24"/>
      <c r="AE2601" s="24"/>
      <c r="AF2601" s="24"/>
      <c r="AG2601" s="24"/>
      <c r="AH2601" s="24"/>
      <c r="AI2601" s="24"/>
      <c r="AJ2601" s="24"/>
      <c r="AK2601" s="24"/>
      <c r="AL2601" s="24"/>
      <c r="AM2601" s="24"/>
      <c r="AN2601" s="24"/>
      <c r="AO2601" s="24"/>
      <c r="AP2601" s="24"/>
      <c r="AQ2601" s="24"/>
      <c r="AR2601" s="24"/>
      <c r="AS2601" s="24"/>
      <c r="AT2601" s="24"/>
      <c r="AU2601" s="24"/>
      <c r="AV2601" s="24"/>
      <c r="AW2601" s="24"/>
      <c r="AX2601" s="24"/>
      <c r="AY2601" s="24"/>
      <c r="AZ2601" s="24"/>
      <c r="BA2601" s="24"/>
      <c r="BB2601" s="24"/>
      <c r="BC2601" s="24"/>
      <c r="BD2601" s="24"/>
      <c r="BE2601" s="24"/>
      <c r="BF2601" s="24"/>
      <c r="BG2601" s="24"/>
      <c r="BH2601" s="24"/>
    </row>
    <row r="2602" spans="1:60" s="34" customFormat="1" ht="18.75" customHeight="1">
      <c r="A2602" s="57">
        <v>2602</v>
      </c>
      <c r="B2602" s="256" t="s">
        <v>100</v>
      </c>
      <c r="C2602" s="552" t="s">
        <v>122</v>
      </c>
      <c r="D2602" s="304" t="s">
        <v>3087</v>
      </c>
      <c r="E2602" s="257">
        <v>3</v>
      </c>
      <c r="F2602" s="327" t="s">
        <v>2624</v>
      </c>
      <c r="G2602" s="24"/>
      <c r="H2602" s="24"/>
      <c r="I2602" s="24"/>
      <c r="J2602" s="24"/>
      <c r="K2602" s="24"/>
      <c r="L2602" s="24"/>
      <c r="M2602" s="24"/>
      <c r="N2602" s="24"/>
      <c r="O2602" s="24"/>
      <c r="P2602" s="24"/>
      <c r="Q2602" s="24"/>
      <c r="R2602" s="24"/>
      <c r="S2602" s="24"/>
      <c r="T2602" s="24"/>
      <c r="U2602" s="24"/>
      <c r="V2602" s="24"/>
      <c r="W2602" s="24"/>
      <c r="X2602" s="24"/>
      <c r="Y2602" s="24"/>
      <c r="Z2602" s="24"/>
      <c r="AA2602" s="24"/>
      <c r="AB2602" s="24"/>
      <c r="AC2602" s="24"/>
      <c r="AD2602" s="24"/>
      <c r="AE2602" s="24"/>
      <c r="AF2602" s="24"/>
      <c r="AG2602" s="24"/>
      <c r="AH2602" s="24"/>
      <c r="AI2602" s="24"/>
      <c r="AJ2602" s="24"/>
      <c r="AK2602" s="24"/>
      <c r="AL2602" s="24"/>
      <c r="AM2602" s="24"/>
      <c r="AN2602" s="24"/>
      <c r="AO2602" s="24"/>
      <c r="AP2602" s="24"/>
      <c r="AQ2602" s="24"/>
      <c r="AR2602" s="24"/>
      <c r="AS2602" s="24"/>
      <c r="AT2602" s="24"/>
      <c r="AU2602" s="24"/>
      <c r="AV2602" s="24"/>
      <c r="AW2602" s="24"/>
      <c r="AX2602" s="24"/>
      <c r="AY2602" s="24"/>
      <c r="AZ2602" s="24"/>
      <c r="BA2602" s="24"/>
      <c r="BB2602" s="24"/>
      <c r="BC2602" s="24"/>
      <c r="BD2602" s="24"/>
      <c r="BE2602" s="24"/>
      <c r="BF2602" s="24"/>
      <c r="BG2602" s="24"/>
      <c r="BH2602" s="24"/>
    </row>
    <row r="2603" spans="1:60" s="34" customFormat="1" ht="18.75" customHeight="1">
      <c r="A2603" s="57">
        <v>2603</v>
      </c>
      <c r="B2603" s="256" t="s">
        <v>6</v>
      </c>
      <c r="C2603" s="552" t="s">
        <v>122</v>
      </c>
      <c r="D2603" s="304" t="s">
        <v>3088</v>
      </c>
      <c r="E2603" s="257">
        <v>1</v>
      </c>
      <c r="F2603" s="327" t="s">
        <v>2624</v>
      </c>
      <c r="G2603" s="24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  <c r="R2603" s="32"/>
      <c r="S2603" s="32"/>
      <c r="T2603" s="32"/>
      <c r="U2603" s="32"/>
      <c r="V2603" s="32"/>
      <c r="W2603" s="32"/>
      <c r="X2603" s="32"/>
      <c r="Y2603" s="32"/>
      <c r="Z2603" s="32"/>
      <c r="AA2603" s="32"/>
      <c r="AB2603" s="32"/>
      <c r="AC2603" s="32"/>
      <c r="AD2603" s="32"/>
      <c r="AE2603" s="32"/>
      <c r="AF2603" s="32"/>
      <c r="AG2603" s="32"/>
      <c r="AH2603" s="32"/>
      <c r="AI2603" s="32"/>
      <c r="AJ2603" s="32"/>
      <c r="AK2603" s="32"/>
      <c r="AL2603" s="32"/>
      <c r="AM2603" s="32"/>
      <c r="AN2603" s="32"/>
      <c r="AO2603" s="32"/>
      <c r="AP2603" s="32"/>
      <c r="AQ2603" s="32"/>
      <c r="AR2603" s="32"/>
      <c r="AS2603" s="32"/>
      <c r="AT2603" s="32"/>
      <c r="AU2603" s="32"/>
      <c r="AV2603" s="32"/>
      <c r="AW2603" s="32"/>
      <c r="AX2603" s="32"/>
      <c r="AY2603" s="32"/>
      <c r="AZ2603" s="32"/>
      <c r="BA2603" s="32"/>
      <c r="BB2603" s="32"/>
      <c r="BC2603" s="32"/>
      <c r="BD2603" s="32"/>
      <c r="BE2603" s="32"/>
      <c r="BF2603" s="32"/>
      <c r="BG2603" s="32"/>
      <c r="BH2603" s="32"/>
    </row>
    <row r="2604" spans="1:7" s="24" customFormat="1" ht="18.75" customHeight="1">
      <c r="A2604" s="57">
        <v>2604</v>
      </c>
      <c r="B2604" s="256" t="s">
        <v>16</v>
      </c>
      <c r="C2604" s="552" t="s">
        <v>122</v>
      </c>
      <c r="D2604" s="304" t="s">
        <v>3089</v>
      </c>
      <c r="E2604" s="257">
        <v>1</v>
      </c>
      <c r="F2604" s="327" t="s">
        <v>2652</v>
      </c>
      <c r="G2604" s="34"/>
    </row>
    <row r="2605" spans="1:60" s="34" customFormat="1" ht="18.75" customHeight="1">
      <c r="A2605" s="57">
        <v>2605</v>
      </c>
      <c r="B2605" s="256" t="s">
        <v>6</v>
      </c>
      <c r="C2605" s="552" t="s">
        <v>122</v>
      </c>
      <c r="D2605" s="304" t="s">
        <v>3090</v>
      </c>
      <c r="E2605" s="257">
        <v>1</v>
      </c>
      <c r="F2605" s="327" t="s">
        <v>2838</v>
      </c>
      <c r="G2605" s="24"/>
      <c r="H2605" s="24"/>
      <c r="I2605" s="24"/>
      <c r="J2605" s="24"/>
      <c r="K2605" s="24"/>
      <c r="L2605" s="24"/>
      <c r="M2605" s="24"/>
      <c r="N2605" s="24"/>
      <c r="O2605" s="24"/>
      <c r="P2605" s="24"/>
      <c r="Q2605" s="24"/>
      <c r="R2605" s="24"/>
      <c r="S2605" s="24"/>
      <c r="T2605" s="24"/>
      <c r="U2605" s="24"/>
      <c r="V2605" s="24"/>
      <c r="W2605" s="24"/>
      <c r="X2605" s="24"/>
      <c r="Y2605" s="24"/>
      <c r="Z2605" s="24"/>
      <c r="AA2605" s="24"/>
      <c r="AB2605" s="24"/>
      <c r="AC2605" s="24"/>
      <c r="AD2605" s="24"/>
      <c r="AE2605" s="24"/>
      <c r="AF2605" s="24"/>
      <c r="AG2605" s="24"/>
      <c r="AH2605" s="24"/>
      <c r="AI2605" s="24"/>
      <c r="AJ2605" s="24"/>
      <c r="AK2605" s="24"/>
      <c r="AL2605" s="24"/>
      <c r="AM2605" s="24"/>
      <c r="AN2605" s="24"/>
      <c r="AO2605" s="24"/>
      <c r="AP2605" s="24"/>
      <c r="AQ2605" s="24"/>
      <c r="AR2605" s="24"/>
      <c r="AS2605" s="24"/>
      <c r="AT2605" s="24"/>
      <c r="AU2605" s="24"/>
      <c r="AV2605" s="24"/>
      <c r="AW2605" s="24"/>
      <c r="AX2605" s="24"/>
      <c r="AY2605" s="24"/>
      <c r="AZ2605" s="24"/>
      <c r="BA2605" s="24"/>
      <c r="BB2605" s="24"/>
      <c r="BC2605" s="24"/>
      <c r="BD2605" s="24"/>
      <c r="BE2605" s="24"/>
      <c r="BF2605" s="24"/>
      <c r="BG2605" s="24"/>
      <c r="BH2605" s="24"/>
    </row>
    <row r="2606" spans="1:60" s="35" customFormat="1" ht="18.75" customHeight="1">
      <c r="A2606" s="57">
        <v>2606</v>
      </c>
      <c r="B2606" s="256" t="s">
        <v>13</v>
      </c>
      <c r="C2606" s="552" t="s">
        <v>122</v>
      </c>
      <c r="D2606" s="304" t="s">
        <v>3091</v>
      </c>
      <c r="E2606" s="257">
        <v>1</v>
      </c>
      <c r="F2606" s="327" t="s">
        <v>2858</v>
      </c>
      <c r="G2606" s="24"/>
      <c r="H2606" s="24"/>
      <c r="I2606" s="24"/>
      <c r="J2606" s="24"/>
      <c r="K2606" s="24"/>
      <c r="L2606" s="24"/>
      <c r="M2606" s="24"/>
      <c r="N2606" s="24"/>
      <c r="O2606" s="24"/>
      <c r="P2606" s="24"/>
      <c r="Q2606" s="24"/>
      <c r="R2606" s="24"/>
      <c r="S2606" s="24"/>
      <c r="T2606" s="24"/>
      <c r="U2606" s="24"/>
      <c r="V2606" s="24"/>
      <c r="W2606" s="24"/>
      <c r="X2606" s="24"/>
      <c r="Y2606" s="24"/>
      <c r="Z2606" s="24"/>
      <c r="AA2606" s="24"/>
      <c r="AB2606" s="24"/>
      <c r="AC2606" s="24"/>
      <c r="AD2606" s="24"/>
      <c r="AE2606" s="24"/>
      <c r="AF2606" s="24"/>
      <c r="AG2606" s="24"/>
      <c r="AH2606" s="24"/>
      <c r="AI2606" s="24"/>
      <c r="AJ2606" s="24"/>
      <c r="AK2606" s="24"/>
      <c r="AL2606" s="24"/>
      <c r="AM2606" s="24"/>
      <c r="AN2606" s="24"/>
      <c r="AO2606" s="24"/>
      <c r="AP2606" s="24"/>
      <c r="AQ2606" s="24"/>
      <c r="AR2606" s="24"/>
      <c r="AS2606" s="24"/>
      <c r="AT2606" s="24"/>
      <c r="AU2606" s="24"/>
      <c r="AV2606" s="24"/>
      <c r="AW2606" s="24"/>
      <c r="AX2606" s="24"/>
      <c r="AY2606" s="24"/>
      <c r="AZ2606" s="24"/>
      <c r="BA2606" s="24"/>
      <c r="BB2606" s="24"/>
      <c r="BC2606" s="24"/>
      <c r="BD2606" s="24"/>
      <c r="BE2606" s="24"/>
      <c r="BF2606" s="24"/>
      <c r="BG2606" s="24"/>
      <c r="BH2606" s="24"/>
    </row>
    <row r="2607" spans="1:60" s="35" customFormat="1" ht="18.75" customHeight="1">
      <c r="A2607" s="57">
        <v>2607</v>
      </c>
      <c r="B2607" s="256" t="s">
        <v>6</v>
      </c>
      <c r="C2607" s="552" t="s">
        <v>122</v>
      </c>
      <c r="D2607" s="304" t="s">
        <v>3092</v>
      </c>
      <c r="E2607" s="257">
        <v>1</v>
      </c>
      <c r="F2607" s="327" t="s">
        <v>2858</v>
      </c>
      <c r="G2607" s="24"/>
      <c r="H2607" s="24"/>
      <c r="I2607" s="24"/>
      <c r="J2607" s="24"/>
      <c r="K2607" s="24"/>
      <c r="L2607" s="24"/>
      <c r="M2607" s="24"/>
      <c r="N2607" s="24"/>
      <c r="O2607" s="24"/>
      <c r="P2607" s="24"/>
      <c r="Q2607" s="24"/>
      <c r="R2607" s="24"/>
      <c r="S2607" s="24"/>
      <c r="T2607" s="24"/>
      <c r="U2607" s="24"/>
      <c r="V2607" s="24"/>
      <c r="W2607" s="24"/>
      <c r="X2607" s="24"/>
      <c r="Y2607" s="24"/>
      <c r="Z2607" s="24"/>
      <c r="AA2607" s="24"/>
      <c r="AB2607" s="24"/>
      <c r="AC2607" s="24"/>
      <c r="AD2607" s="24"/>
      <c r="AE2607" s="24"/>
      <c r="AF2607" s="24"/>
      <c r="AG2607" s="24"/>
      <c r="AH2607" s="24"/>
      <c r="AI2607" s="24"/>
      <c r="AJ2607" s="24"/>
      <c r="AK2607" s="24"/>
      <c r="AL2607" s="24"/>
      <c r="AM2607" s="24"/>
      <c r="AN2607" s="24"/>
      <c r="AO2607" s="24"/>
      <c r="AP2607" s="24"/>
      <c r="AQ2607" s="24"/>
      <c r="AR2607" s="24"/>
      <c r="AS2607" s="24"/>
      <c r="AT2607" s="24"/>
      <c r="AU2607" s="24"/>
      <c r="AV2607" s="24"/>
      <c r="AW2607" s="24"/>
      <c r="AX2607" s="24"/>
      <c r="AY2607" s="24"/>
      <c r="AZ2607" s="24"/>
      <c r="BA2607" s="24"/>
      <c r="BB2607" s="24"/>
      <c r="BC2607" s="24"/>
      <c r="BD2607" s="24"/>
      <c r="BE2607" s="24"/>
      <c r="BF2607" s="24"/>
      <c r="BG2607" s="24"/>
      <c r="BH2607" s="24"/>
    </row>
    <row r="2608" spans="1:60" s="35" customFormat="1" ht="18.75" customHeight="1">
      <c r="A2608" s="57">
        <v>2608</v>
      </c>
      <c r="B2608" s="256" t="s">
        <v>6</v>
      </c>
      <c r="C2608" s="552" t="s">
        <v>122</v>
      </c>
      <c r="D2608" s="304" t="s">
        <v>3093</v>
      </c>
      <c r="E2608" s="257">
        <v>1</v>
      </c>
      <c r="F2608" s="327" t="s">
        <v>3094</v>
      </c>
      <c r="G2608" s="24"/>
      <c r="H2608" s="24"/>
      <c r="I2608" s="24"/>
      <c r="J2608" s="24"/>
      <c r="K2608" s="24"/>
      <c r="L2608" s="24"/>
      <c r="M2608" s="24"/>
      <c r="N2608" s="24"/>
      <c r="O2608" s="24"/>
      <c r="P2608" s="24"/>
      <c r="Q2608" s="24"/>
      <c r="R2608" s="24"/>
      <c r="S2608" s="24"/>
      <c r="T2608" s="24"/>
      <c r="U2608" s="24"/>
      <c r="V2608" s="24"/>
      <c r="W2608" s="24"/>
      <c r="X2608" s="24"/>
      <c r="Y2608" s="24"/>
      <c r="Z2608" s="24"/>
      <c r="AA2608" s="24"/>
      <c r="AB2608" s="24"/>
      <c r="AC2608" s="24"/>
      <c r="AD2608" s="24"/>
      <c r="AE2608" s="24"/>
      <c r="AF2608" s="24"/>
      <c r="AG2608" s="24"/>
      <c r="AH2608" s="24"/>
      <c r="AI2608" s="24"/>
      <c r="AJ2608" s="24"/>
      <c r="AK2608" s="24"/>
      <c r="AL2608" s="24"/>
      <c r="AM2608" s="24"/>
      <c r="AN2608" s="24"/>
      <c r="AO2608" s="24"/>
      <c r="AP2608" s="24"/>
      <c r="AQ2608" s="24"/>
      <c r="AR2608" s="24"/>
      <c r="AS2608" s="24"/>
      <c r="AT2608" s="24"/>
      <c r="AU2608" s="24"/>
      <c r="AV2608" s="24"/>
      <c r="AW2608" s="24"/>
      <c r="AX2608" s="24"/>
      <c r="AY2608" s="24"/>
      <c r="AZ2608" s="24"/>
      <c r="BA2608" s="24"/>
      <c r="BB2608" s="24"/>
      <c r="BC2608" s="24"/>
      <c r="BD2608" s="24"/>
      <c r="BE2608" s="24"/>
      <c r="BF2608" s="24"/>
      <c r="BG2608" s="24"/>
      <c r="BH2608" s="24"/>
    </row>
    <row r="2609" spans="1:60" s="35" customFormat="1" ht="18.75" customHeight="1">
      <c r="A2609" s="57">
        <v>2609</v>
      </c>
      <c r="B2609" s="256" t="s">
        <v>6</v>
      </c>
      <c r="C2609" s="552" t="s">
        <v>122</v>
      </c>
      <c r="D2609" s="304" t="s">
        <v>3095</v>
      </c>
      <c r="E2609" s="257">
        <v>1</v>
      </c>
      <c r="F2609" s="327" t="s">
        <v>2639</v>
      </c>
      <c r="G2609" s="34"/>
      <c r="H2609" s="24"/>
      <c r="I2609" s="24"/>
      <c r="J2609" s="24"/>
      <c r="K2609" s="24"/>
      <c r="L2609" s="24"/>
      <c r="M2609" s="24"/>
      <c r="N2609" s="24"/>
      <c r="O2609" s="24"/>
      <c r="P2609" s="24"/>
      <c r="Q2609" s="24"/>
      <c r="R2609" s="24"/>
      <c r="S2609" s="24"/>
      <c r="T2609" s="24"/>
      <c r="U2609" s="24"/>
      <c r="V2609" s="24"/>
      <c r="W2609" s="24"/>
      <c r="X2609" s="24"/>
      <c r="Y2609" s="24"/>
      <c r="Z2609" s="24"/>
      <c r="AA2609" s="24"/>
      <c r="AB2609" s="24"/>
      <c r="AC2609" s="24"/>
      <c r="AD2609" s="24"/>
      <c r="AE2609" s="24"/>
      <c r="AF2609" s="24"/>
      <c r="AG2609" s="24"/>
      <c r="AH2609" s="24"/>
      <c r="AI2609" s="24"/>
      <c r="AJ2609" s="24"/>
      <c r="AK2609" s="24"/>
      <c r="AL2609" s="24"/>
      <c r="AM2609" s="24"/>
      <c r="AN2609" s="24"/>
      <c r="AO2609" s="24"/>
      <c r="AP2609" s="24"/>
      <c r="AQ2609" s="24"/>
      <c r="AR2609" s="24"/>
      <c r="AS2609" s="24"/>
      <c r="AT2609" s="24"/>
      <c r="AU2609" s="24"/>
      <c r="AV2609" s="24"/>
      <c r="AW2609" s="24"/>
      <c r="AX2609" s="24"/>
      <c r="AY2609" s="24"/>
      <c r="AZ2609" s="24"/>
      <c r="BA2609" s="24"/>
      <c r="BB2609" s="24"/>
      <c r="BC2609" s="24"/>
      <c r="BD2609" s="24"/>
      <c r="BE2609" s="24"/>
      <c r="BF2609" s="24"/>
      <c r="BG2609" s="24"/>
      <c r="BH2609" s="24"/>
    </row>
    <row r="2610" spans="1:60" s="35" customFormat="1" ht="18.75" customHeight="1">
      <c r="A2610" s="57">
        <v>2610</v>
      </c>
      <c r="B2610" s="256" t="s">
        <v>13</v>
      </c>
      <c r="C2610" s="552" t="s">
        <v>36</v>
      </c>
      <c r="D2610" s="304" t="s">
        <v>3096</v>
      </c>
      <c r="E2610" s="257">
        <v>2</v>
      </c>
      <c r="F2610" s="327" t="s">
        <v>2771</v>
      </c>
      <c r="G2610" s="24"/>
      <c r="H2610" s="24"/>
      <c r="I2610" s="24"/>
      <c r="J2610" s="24"/>
      <c r="K2610" s="24"/>
      <c r="L2610" s="24"/>
      <c r="M2610" s="24"/>
      <c r="N2610" s="24"/>
      <c r="O2610" s="24"/>
      <c r="P2610" s="24"/>
      <c r="Q2610" s="24"/>
      <c r="R2610" s="24"/>
      <c r="S2610" s="24"/>
      <c r="T2610" s="24"/>
      <c r="U2610" s="24"/>
      <c r="V2610" s="24"/>
      <c r="W2610" s="24"/>
      <c r="X2610" s="24"/>
      <c r="Y2610" s="24"/>
      <c r="Z2610" s="24"/>
      <c r="AA2610" s="24"/>
      <c r="AB2610" s="24"/>
      <c r="AC2610" s="24"/>
      <c r="AD2610" s="24"/>
      <c r="AE2610" s="24"/>
      <c r="AF2610" s="24"/>
      <c r="AG2610" s="24"/>
      <c r="AH2610" s="24"/>
      <c r="AI2610" s="24"/>
      <c r="AJ2610" s="24"/>
      <c r="AK2610" s="24"/>
      <c r="AL2610" s="24"/>
      <c r="AM2610" s="24"/>
      <c r="AN2610" s="24"/>
      <c r="AO2610" s="24"/>
      <c r="AP2610" s="24"/>
      <c r="AQ2610" s="24"/>
      <c r="AR2610" s="24"/>
      <c r="AS2610" s="24"/>
      <c r="AT2610" s="24"/>
      <c r="AU2610" s="24"/>
      <c r="AV2610" s="24"/>
      <c r="AW2610" s="24"/>
      <c r="AX2610" s="24"/>
      <c r="AY2610" s="24"/>
      <c r="AZ2610" s="24"/>
      <c r="BA2610" s="24"/>
      <c r="BB2610" s="24"/>
      <c r="BC2610" s="24"/>
      <c r="BD2610" s="24"/>
      <c r="BE2610" s="24"/>
      <c r="BF2610" s="24"/>
      <c r="BG2610" s="24"/>
      <c r="BH2610" s="24"/>
    </row>
    <row r="2611" spans="1:6" s="24" customFormat="1" ht="18.75" customHeight="1">
      <c r="A2611" s="57">
        <v>2611</v>
      </c>
      <c r="B2611" s="256" t="s">
        <v>16</v>
      </c>
      <c r="C2611" s="552" t="s">
        <v>36</v>
      </c>
      <c r="D2611" s="304" t="s">
        <v>3097</v>
      </c>
      <c r="E2611" s="257">
        <v>2</v>
      </c>
      <c r="F2611" s="327" t="s">
        <v>2648</v>
      </c>
    </row>
    <row r="2612" spans="1:6" s="24" customFormat="1" ht="18.75" customHeight="1">
      <c r="A2612" s="57">
        <v>2612</v>
      </c>
      <c r="B2612" s="256" t="s">
        <v>16</v>
      </c>
      <c r="C2612" s="552" t="s">
        <v>36</v>
      </c>
      <c r="D2612" s="304" t="s">
        <v>3098</v>
      </c>
      <c r="E2612" s="257">
        <v>3</v>
      </c>
      <c r="F2612" s="327" t="s">
        <v>2648</v>
      </c>
    </row>
    <row r="2613" spans="1:6" s="24" customFormat="1" ht="18.75" customHeight="1">
      <c r="A2613" s="57">
        <v>2613</v>
      </c>
      <c r="B2613" s="256" t="s">
        <v>16</v>
      </c>
      <c r="C2613" s="552" t="s">
        <v>36</v>
      </c>
      <c r="D2613" s="304" t="s">
        <v>3099</v>
      </c>
      <c r="E2613" s="257">
        <v>2</v>
      </c>
      <c r="F2613" s="327" t="s">
        <v>2669</v>
      </c>
    </row>
    <row r="2614" spans="1:7" s="24" customFormat="1" ht="18.75" customHeight="1">
      <c r="A2614" s="57">
        <v>2614</v>
      </c>
      <c r="B2614" s="256" t="s">
        <v>6</v>
      </c>
      <c r="C2614" s="552" t="s">
        <v>36</v>
      </c>
      <c r="D2614" s="304" t="s">
        <v>3100</v>
      </c>
      <c r="E2614" s="257">
        <v>1</v>
      </c>
      <c r="F2614" s="327" t="s">
        <v>2630</v>
      </c>
      <c r="G2614" s="34"/>
    </row>
    <row r="2615" spans="1:6" s="24" customFormat="1" ht="18.75" customHeight="1">
      <c r="A2615" s="57">
        <v>2615</v>
      </c>
      <c r="B2615" s="256" t="s">
        <v>6</v>
      </c>
      <c r="C2615" s="552" t="s">
        <v>36</v>
      </c>
      <c r="D2615" s="304" t="s">
        <v>3101</v>
      </c>
      <c r="E2615" s="257">
        <v>1</v>
      </c>
      <c r="F2615" s="327" t="s">
        <v>2637</v>
      </c>
    </row>
    <row r="2616" spans="1:60" s="35" customFormat="1" ht="18.75" customHeight="1">
      <c r="A2616" s="57">
        <v>2616</v>
      </c>
      <c r="B2616" s="316" t="s">
        <v>6</v>
      </c>
      <c r="C2616" s="568" t="s">
        <v>269</v>
      </c>
      <c r="D2616" s="348" t="s">
        <v>3102</v>
      </c>
      <c r="E2616" s="349">
        <v>1</v>
      </c>
      <c r="F2616" s="350" t="s">
        <v>2610</v>
      </c>
      <c r="G2616" s="24"/>
      <c r="H2616" s="34"/>
      <c r="I2616" s="34"/>
      <c r="J2616" s="34"/>
      <c r="K2616" s="34"/>
      <c r="L2616" s="34"/>
      <c r="M2616" s="34"/>
      <c r="N2616" s="34"/>
      <c r="O2616" s="34"/>
      <c r="P2616" s="34"/>
      <c r="Q2616" s="34"/>
      <c r="R2616" s="34"/>
      <c r="S2616" s="34"/>
      <c r="T2616" s="34"/>
      <c r="U2616" s="34"/>
      <c r="V2616" s="34"/>
      <c r="W2616" s="34"/>
      <c r="X2616" s="34"/>
      <c r="Y2616" s="34"/>
      <c r="Z2616" s="34"/>
      <c r="AA2616" s="34"/>
      <c r="AB2616" s="34"/>
      <c r="AC2616" s="34"/>
      <c r="AD2616" s="34"/>
      <c r="AE2616" s="34"/>
      <c r="AF2616" s="34"/>
      <c r="AG2616" s="34"/>
      <c r="AH2616" s="34"/>
      <c r="AI2616" s="34"/>
      <c r="AJ2616" s="34"/>
      <c r="AK2616" s="34"/>
      <c r="AL2616" s="34"/>
      <c r="AM2616" s="34"/>
      <c r="AN2616" s="34"/>
      <c r="AO2616" s="34"/>
      <c r="AP2616" s="34"/>
      <c r="AQ2616" s="34"/>
      <c r="AR2616" s="34"/>
      <c r="AS2616" s="34"/>
      <c r="AT2616" s="34"/>
      <c r="AU2616" s="34"/>
      <c r="AV2616" s="34"/>
      <c r="AW2616" s="34"/>
      <c r="AX2616" s="34"/>
      <c r="AY2616" s="34"/>
      <c r="AZ2616" s="34"/>
      <c r="BA2616" s="34"/>
      <c r="BB2616" s="34"/>
      <c r="BC2616" s="34"/>
      <c r="BD2616" s="34"/>
      <c r="BE2616" s="34"/>
      <c r="BF2616" s="34"/>
      <c r="BG2616" s="34"/>
      <c r="BH2616" s="34"/>
    </row>
    <row r="2617" spans="1:60" s="35" customFormat="1" ht="18.75" customHeight="1">
      <c r="A2617" s="57">
        <v>2617</v>
      </c>
      <c r="B2617" s="316" t="s">
        <v>6</v>
      </c>
      <c r="C2617" s="568" t="s">
        <v>269</v>
      </c>
      <c r="D2617" s="348" t="s">
        <v>3103</v>
      </c>
      <c r="E2617" s="349">
        <v>1</v>
      </c>
      <c r="F2617" s="350" t="s">
        <v>3104</v>
      </c>
      <c r="G2617" s="24"/>
      <c r="H2617" s="34"/>
      <c r="I2617" s="34"/>
      <c r="J2617" s="34"/>
      <c r="K2617" s="34"/>
      <c r="L2617" s="34"/>
      <c r="M2617" s="34"/>
      <c r="N2617" s="34"/>
      <c r="O2617" s="34"/>
      <c r="P2617" s="34"/>
      <c r="Q2617" s="34"/>
      <c r="R2617" s="34"/>
      <c r="S2617" s="34"/>
      <c r="T2617" s="34"/>
      <c r="U2617" s="34"/>
      <c r="V2617" s="34"/>
      <c r="W2617" s="34"/>
      <c r="X2617" s="34"/>
      <c r="Y2617" s="34"/>
      <c r="Z2617" s="34"/>
      <c r="AA2617" s="34"/>
      <c r="AB2617" s="34"/>
      <c r="AC2617" s="34"/>
      <c r="AD2617" s="34"/>
      <c r="AE2617" s="34"/>
      <c r="AF2617" s="34"/>
      <c r="AG2617" s="34"/>
      <c r="AH2617" s="34"/>
      <c r="AI2617" s="34"/>
      <c r="AJ2617" s="34"/>
      <c r="AK2617" s="34"/>
      <c r="AL2617" s="34"/>
      <c r="AM2617" s="34"/>
      <c r="AN2617" s="34"/>
      <c r="AO2617" s="34"/>
      <c r="AP2617" s="34"/>
      <c r="AQ2617" s="34"/>
      <c r="AR2617" s="34"/>
      <c r="AS2617" s="34"/>
      <c r="AT2617" s="34"/>
      <c r="AU2617" s="34"/>
      <c r="AV2617" s="34"/>
      <c r="AW2617" s="34"/>
      <c r="AX2617" s="34"/>
      <c r="AY2617" s="34"/>
      <c r="AZ2617" s="34"/>
      <c r="BA2617" s="34"/>
      <c r="BB2617" s="34"/>
      <c r="BC2617" s="34"/>
      <c r="BD2617" s="34"/>
      <c r="BE2617" s="34"/>
      <c r="BF2617" s="34"/>
      <c r="BG2617" s="34"/>
      <c r="BH2617" s="34"/>
    </row>
    <row r="2618" spans="1:60" s="35" customFormat="1" ht="18.75" customHeight="1">
      <c r="A2618" s="57">
        <v>2618</v>
      </c>
      <c r="B2618" s="316" t="s">
        <v>6</v>
      </c>
      <c r="C2618" s="568" t="s">
        <v>269</v>
      </c>
      <c r="D2618" s="348" t="s">
        <v>3105</v>
      </c>
      <c r="E2618" s="349">
        <v>1</v>
      </c>
      <c r="F2618" s="350" t="s">
        <v>2761</v>
      </c>
      <c r="G2618" s="24"/>
      <c r="H2618" s="34"/>
      <c r="I2618" s="34"/>
      <c r="J2618" s="34"/>
      <c r="K2618" s="34"/>
      <c r="L2618" s="34"/>
      <c r="M2618" s="34"/>
      <c r="N2618" s="34"/>
      <c r="O2618" s="34"/>
      <c r="P2618" s="34"/>
      <c r="Q2618" s="34"/>
      <c r="R2618" s="34"/>
      <c r="S2618" s="34"/>
      <c r="T2618" s="34"/>
      <c r="U2618" s="34"/>
      <c r="V2618" s="34"/>
      <c r="W2618" s="34"/>
      <c r="X2618" s="34"/>
      <c r="Y2618" s="34"/>
      <c r="Z2618" s="34"/>
      <c r="AA2618" s="34"/>
      <c r="AB2618" s="34"/>
      <c r="AC2618" s="34"/>
      <c r="AD2618" s="34"/>
      <c r="AE2618" s="34"/>
      <c r="AF2618" s="34"/>
      <c r="AG2618" s="34"/>
      <c r="AH2618" s="34"/>
      <c r="AI2618" s="34"/>
      <c r="AJ2618" s="34"/>
      <c r="AK2618" s="34"/>
      <c r="AL2618" s="34"/>
      <c r="AM2618" s="34"/>
      <c r="AN2618" s="34"/>
      <c r="AO2618" s="34"/>
      <c r="AP2618" s="34"/>
      <c r="AQ2618" s="34"/>
      <c r="AR2618" s="34"/>
      <c r="AS2618" s="34"/>
      <c r="AT2618" s="34"/>
      <c r="AU2618" s="34"/>
      <c r="AV2618" s="34"/>
      <c r="AW2618" s="34"/>
      <c r="AX2618" s="34"/>
      <c r="AY2618" s="34"/>
      <c r="AZ2618" s="34"/>
      <c r="BA2618" s="34"/>
      <c r="BB2618" s="34"/>
      <c r="BC2618" s="34"/>
      <c r="BD2618" s="34"/>
      <c r="BE2618" s="34"/>
      <c r="BF2618" s="34"/>
      <c r="BG2618" s="34"/>
      <c r="BH2618" s="34"/>
    </row>
    <row r="2619" spans="1:60" s="34" customFormat="1" ht="18.75" customHeight="1">
      <c r="A2619" s="57">
        <v>2619</v>
      </c>
      <c r="B2619" s="316" t="s">
        <v>6</v>
      </c>
      <c r="C2619" s="568" t="s">
        <v>269</v>
      </c>
      <c r="D2619" s="348" t="s">
        <v>3106</v>
      </c>
      <c r="E2619" s="349">
        <v>1</v>
      </c>
      <c r="F2619" s="350" t="s">
        <v>2761</v>
      </c>
      <c r="G2619" s="24"/>
      <c r="H2619" s="35"/>
      <c r="I2619" s="35"/>
      <c r="J2619" s="35"/>
      <c r="K2619" s="35"/>
      <c r="L2619" s="35"/>
      <c r="M2619" s="35"/>
      <c r="N2619" s="35"/>
      <c r="O2619" s="35"/>
      <c r="P2619" s="35"/>
      <c r="Q2619" s="35"/>
      <c r="R2619" s="35"/>
      <c r="S2619" s="35"/>
      <c r="T2619" s="35"/>
      <c r="U2619" s="35"/>
      <c r="V2619" s="35"/>
      <c r="W2619" s="35"/>
      <c r="X2619" s="35"/>
      <c r="Y2619" s="35"/>
      <c r="Z2619" s="35"/>
      <c r="AA2619" s="35"/>
      <c r="AB2619" s="35"/>
      <c r="AC2619" s="35"/>
      <c r="AD2619" s="35"/>
      <c r="AE2619" s="35"/>
      <c r="AF2619" s="35"/>
      <c r="AG2619" s="35"/>
      <c r="AH2619" s="35"/>
      <c r="AI2619" s="35"/>
      <c r="AJ2619" s="35"/>
      <c r="AK2619" s="35"/>
      <c r="AL2619" s="35"/>
      <c r="AM2619" s="35"/>
      <c r="AN2619" s="35"/>
      <c r="AO2619" s="35"/>
      <c r="AP2619" s="35"/>
      <c r="AQ2619" s="35"/>
      <c r="AR2619" s="35"/>
      <c r="AS2619" s="35"/>
      <c r="AT2619" s="35"/>
      <c r="AU2619" s="35"/>
      <c r="AV2619" s="35"/>
      <c r="AW2619" s="35"/>
      <c r="AX2619" s="35"/>
      <c r="AY2619" s="35"/>
      <c r="AZ2619" s="35"/>
      <c r="BA2619" s="35"/>
      <c r="BB2619" s="35"/>
      <c r="BC2619" s="35"/>
      <c r="BD2619" s="35"/>
      <c r="BE2619" s="35"/>
      <c r="BF2619" s="35"/>
      <c r="BG2619" s="35"/>
      <c r="BH2619" s="35"/>
    </row>
    <row r="2620" spans="1:60" s="34" customFormat="1" ht="18.75" customHeight="1">
      <c r="A2620" s="57">
        <v>2620</v>
      </c>
      <c r="B2620" s="316" t="s">
        <v>13</v>
      </c>
      <c r="C2620" s="568" t="s">
        <v>269</v>
      </c>
      <c r="D2620" s="348" t="s">
        <v>3107</v>
      </c>
      <c r="E2620" s="349">
        <v>1</v>
      </c>
      <c r="F2620" s="350" t="s">
        <v>2658</v>
      </c>
      <c r="G2620" s="24"/>
      <c r="H2620" s="24"/>
      <c r="I2620" s="24"/>
      <c r="J2620" s="24"/>
      <c r="K2620" s="24"/>
      <c r="L2620" s="24"/>
      <c r="M2620" s="24"/>
      <c r="N2620" s="24"/>
      <c r="O2620" s="24"/>
      <c r="P2620" s="24"/>
      <c r="Q2620" s="24"/>
      <c r="R2620" s="24"/>
      <c r="S2620" s="24"/>
      <c r="T2620" s="24"/>
      <c r="U2620" s="24"/>
      <c r="V2620" s="24"/>
      <c r="W2620" s="24"/>
      <c r="X2620" s="24"/>
      <c r="Y2620" s="24"/>
      <c r="Z2620" s="24"/>
      <c r="AA2620" s="24"/>
      <c r="AB2620" s="24"/>
      <c r="AC2620" s="24"/>
      <c r="AD2620" s="24"/>
      <c r="AE2620" s="24"/>
      <c r="AF2620" s="24"/>
      <c r="AG2620" s="24"/>
      <c r="AH2620" s="24"/>
      <c r="AI2620" s="24"/>
      <c r="AJ2620" s="24"/>
      <c r="AK2620" s="24"/>
      <c r="AL2620" s="24"/>
      <c r="AM2620" s="24"/>
      <c r="AN2620" s="24"/>
      <c r="AO2620" s="24"/>
      <c r="AP2620" s="24"/>
      <c r="AQ2620" s="24"/>
      <c r="AR2620" s="24"/>
      <c r="AS2620" s="24"/>
      <c r="AT2620" s="24"/>
      <c r="AU2620" s="24"/>
      <c r="AV2620" s="24"/>
      <c r="AW2620" s="24"/>
      <c r="AX2620" s="24"/>
      <c r="AY2620" s="24"/>
      <c r="AZ2620" s="24"/>
      <c r="BA2620" s="24"/>
      <c r="BB2620" s="24"/>
      <c r="BC2620" s="24"/>
      <c r="BD2620" s="24"/>
      <c r="BE2620" s="24"/>
      <c r="BF2620" s="24"/>
      <c r="BG2620" s="24"/>
      <c r="BH2620" s="24"/>
    </row>
    <row r="2621" spans="1:7" s="34" customFormat="1" ht="18.75" customHeight="1">
      <c r="A2621" s="57">
        <v>2621</v>
      </c>
      <c r="B2621" s="316" t="s">
        <v>6</v>
      </c>
      <c r="C2621" s="568" t="s">
        <v>269</v>
      </c>
      <c r="D2621" s="348" t="s">
        <v>3108</v>
      </c>
      <c r="E2621" s="349">
        <v>1</v>
      </c>
      <c r="F2621" s="350" t="s">
        <v>2658</v>
      </c>
      <c r="G2621" s="24"/>
    </row>
    <row r="2622" spans="1:6" s="34" customFormat="1" ht="18.75" customHeight="1">
      <c r="A2622" s="57">
        <v>2622</v>
      </c>
      <c r="B2622" s="316" t="s">
        <v>6</v>
      </c>
      <c r="C2622" s="568" t="s">
        <v>269</v>
      </c>
      <c r="D2622" s="348" t="s">
        <v>3109</v>
      </c>
      <c r="E2622" s="349">
        <v>1</v>
      </c>
      <c r="F2622" s="350" t="s">
        <v>2639</v>
      </c>
    </row>
    <row r="2623" spans="1:60" s="24" customFormat="1" ht="18.75" customHeight="1">
      <c r="A2623" s="57">
        <v>2623</v>
      </c>
      <c r="B2623" s="316" t="s">
        <v>6</v>
      </c>
      <c r="C2623" s="568" t="s">
        <v>744</v>
      </c>
      <c r="D2623" s="348" t="s">
        <v>3110</v>
      </c>
      <c r="E2623" s="349">
        <v>1</v>
      </c>
      <c r="F2623" s="350" t="s">
        <v>2707</v>
      </c>
      <c r="H2623" s="35"/>
      <c r="I2623" s="35"/>
      <c r="J2623" s="35"/>
      <c r="K2623" s="35"/>
      <c r="L2623" s="35"/>
      <c r="M2623" s="35"/>
      <c r="N2623" s="35"/>
      <c r="O2623" s="35"/>
      <c r="P2623" s="35"/>
      <c r="Q2623" s="35"/>
      <c r="R2623" s="35"/>
      <c r="S2623" s="35"/>
      <c r="T2623" s="35"/>
      <c r="U2623" s="35"/>
      <c r="V2623" s="35"/>
      <c r="W2623" s="35"/>
      <c r="X2623" s="35"/>
      <c r="Y2623" s="35"/>
      <c r="Z2623" s="35"/>
      <c r="AA2623" s="35"/>
      <c r="AB2623" s="35"/>
      <c r="AC2623" s="35"/>
      <c r="AD2623" s="35"/>
      <c r="AE2623" s="35"/>
      <c r="AF2623" s="35"/>
      <c r="AG2623" s="35"/>
      <c r="AH2623" s="35"/>
      <c r="AI2623" s="35"/>
      <c r="AJ2623" s="35"/>
      <c r="AK2623" s="35"/>
      <c r="AL2623" s="35"/>
      <c r="AM2623" s="35"/>
      <c r="AN2623" s="35"/>
      <c r="AO2623" s="35"/>
      <c r="AP2623" s="35"/>
      <c r="AQ2623" s="35"/>
      <c r="AR2623" s="35"/>
      <c r="AS2623" s="35"/>
      <c r="AT2623" s="35"/>
      <c r="AU2623" s="35"/>
      <c r="AV2623" s="35"/>
      <c r="AW2623" s="35"/>
      <c r="AX2623" s="35"/>
      <c r="AY2623" s="35"/>
      <c r="AZ2623" s="35"/>
      <c r="BA2623" s="35"/>
      <c r="BB2623" s="35"/>
      <c r="BC2623" s="35"/>
      <c r="BD2623" s="35"/>
      <c r="BE2623" s="35"/>
      <c r="BF2623" s="35"/>
      <c r="BG2623" s="35"/>
      <c r="BH2623" s="35"/>
    </row>
    <row r="2624" spans="1:60" s="36" customFormat="1" ht="18.75" customHeight="1">
      <c r="A2624" s="57">
        <v>2624</v>
      </c>
      <c r="B2624" s="316" t="s">
        <v>35</v>
      </c>
      <c r="C2624" s="568" t="s">
        <v>744</v>
      </c>
      <c r="D2624" s="348" t="s">
        <v>3111</v>
      </c>
      <c r="E2624" s="349">
        <v>1</v>
      </c>
      <c r="F2624" s="350" t="s">
        <v>2639</v>
      </c>
      <c r="G2624" s="24"/>
      <c r="H2624" s="35"/>
      <c r="I2624" s="35"/>
      <c r="J2624" s="35"/>
      <c r="K2624" s="35"/>
      <c r="L2624" s="35"/>
      <c r="M2624" s="35"/>
      <c r="N2624" s="35"/>
      <c r="O2624" s="35"/>
      <c r="P2624" s="35"/>
      <c r="Q2624" s="35"/>
      <c r="R2624" s="35"/>
      <c r="S2624" s="35"/>
      <c r="T2624" s="35"/>
      <c r="U2624" s="35"/>
      <c r="V2624" s="35"/>
      <c r="W2624" s="35"/>
      <c r="X2624" s="35"/>
      <c r="Y2624" s="35"/>
      <c r="Z2624" s="35"/>
      <c r="AA2624" s="35"/>
      <c r="AB2624" s="35"/>
      <c r="AC2624" s="35"/>
      <c r="AD2624" s="35"/>
      <c r="AE2624" s="35"/>
      <c r="AF2624" s="35"/>
      <c r="AG2624" s="35"/>
      <c r="AH2624" s="35"/>
      <c r="AI2624" s="35"/>
      <c r="AJ2624" s="35"/>
      <c r="AK2624" s="35"/>
      <c r="AL2624" s="35"/>
      <c r="AM2624" s="35"/>
      <c r="AN2624" s="35"/>
      <c r="AO2624" s="35"/>
      <c r="AP2624" s="35"/>
      <c r="AQ2624" s="35"/>
      <c r="AR2624" s="35"/>
      <c r="AS2624" s="35"/>
      <c r="AT2624" s="35"/>
      <c r="AU2624" s="35"/>
      <c r="AV2624" s="35"/>
      <c r="AW2624" s="35"/>
      <c r="AX2624" s="35"/>
      <c r="AY2624" s="35"/>
      <c r="AZ2624" s="35"/>
      <c r="BA2624" s="35"/>
      <c r="BB2624" s="35"/>
      <c r="BC2624" s="35"/>
      <c r="BD2624" s="35"/>
      <c r="BE2624" s="35"/>
      <c r="BF2624" s="35"/>
      <c r="BG2624" s="35"/>
      <c r="BH2624" s="35"/>
    </row>
    <row r="2625" spans="1:60" s="35" customFormat="1" ht="18.75" customHeight="1">
      <c r="A2625" s="57">
        <v>2625</v>
      </c>
      <c r="B2625" s="316" t="s">
        <v>6</v>
      </c>
      <c r="C2625" s="568" t="s">
        <v>3112</v>
      </c>
      <c r="D2625" s="348" t="s">
        <v>3113</v>
      </c>
      <c r="E2625" s="349">
        <v>1</v>
      </c>
      <c r="F2625" s="350" t="s">
        <v>2716</v>
      </c>
      <c r="G2625" s="24"/>
      <c r="H2625" s="24"/>
      <c r="I2625" s="24"/>
      <c r="J2625" s="24"/>
      <c r="K2625" s="24"/>
      <c r="L2625" s="24"/>
      <c r="M2625" s="24"/>
      <c r="N2625" s="24"/>
      <c r="O2625" s="24"/>
      <c r="P2625" s="24"/>
      <c r="Q2625" s="24"/>
      <c r="R2625" s="24"/>
      <c r="S2625" s="24"/>
      <c r="T2625" s="24"/>
      <c r="U2625" s="24"/>
      <c r="V2625" s="24"/>
      <c r="W2625" s="24"/>
      <c r="X2625" s="24"/>
      <c r="Y2625" s="24"/>
      <c r="Z2625" s="24"/>
      <c r="AA2625" s="24"/>
      <c r="AB2625" s="24"/>
      <c r="AC2625" s="24"/>
      <c r="AD2625" s="24"/>
      <c r="AE2625" s="24"/>
      <c r="AF2625" s="24"/>
      <c r="AG2625" s="24"/>
      <c r="AH2625" s="24"/>
      <c r="AI2625" s="24"/>
      <c r="AJ2625" s="24"/>
      <c r="AK2625" s="24"/>
      <c r="AL2625" s="24"/>
      <c r="AM2625" s="24"/>
      <c r="AN2625" s="24"/>
      <c r="AO2625" s="24"/>
      <c r="AP2625" s="24"/>
      <c r="AQ2625" s="24"/>
      <c r="AR2625" s="24"/>
      <c r="AS2625" s="24"/>
      <c r="AT2625" s="24"/>
      <c r="AU2625" s="24"/>
      <c r="AV2625" s="24"/>
      <c r="AW2625" s="24"/>
      <c r="AX2625" s="24"/>
      <c r="AY2625" s="24"/>
      <c r="AZ2625" s="24"/>
      <c r="BA2625" s="24"/>
      <c r="BB2625" s="24"/>
      <c r="BC2625" s="24"/>
      <c r="BD2625" s="24"/>
      <c r="BE2625" s="24"/>
      <c r="BF2625" s="24"/>
      <c r="BG2625" s="24"/>
      <c r="BH2625" s="24"/>
    </row>
    <row r="2626" spans="1:60" s="35" customFormat="1" ht="18.75" customHeight="1">
      <c r="A2626" s="57">
        <v>2626</v>
      </c>
      <c r="B2626" s="316" t="s">
        <v>6</v>
      </c>
      <c r="C2626" s="568" t="s">
        <v>3112</v>
      </c>
      <c r="D2626" s="348" t="s">
        <v>3114</v>
      </c>
      <c r="E2626" s="349">
        <v>1</v>
      </c>
      <c r="F2626" s="350" t="s">
        <v>2716</v>
      </c>
      <c r="G2626" s="24"/>
      <c r="H2626" s="24"/>
      <c r="I2626" s="24"/>
      <c r="J2626" s="24"/>
      <c r="K2626" s="24"/>
      <c r="L2626" s="24"/>
      <c r="M2626" s="24"/>
      <c r="N2626" s="24"/>
      <c r="O2626" s="24"/>
      <c r="P2626" s="24"/>
      <c r="Q2626" s="24"/>
      <c r="R2626" s="24"/>
      <c r="S2626" s="24"/>
      <c r="T2626" s="24"/>
      <c r="U2626" s="24"/>
      <c r="V2626" s="24"/>
      <c r="W2626" s="24"/>
      <c r="X2626" s="24"/>
      <c r="Y2626" s="24"/>
      <c r="Z2626" s="24"/>
      <c r="AA2626" s="24"/>
      <c r="AB2626" s="24"/>
      <c r="AC2626" s="24"/>
      <c r="AD2626" s="24"/>
      <c r="AE2626" s="24"/>
      <c r="AF2626" s="24"/>
      <c r="AG2626" s="24"/>
      <c r="AH2626" s="24"/>
      <c r="AI2626" s="24"/>
      <c r="AJ2626" s="24"/>
      <c r="AK2626" s="24"/>
      <c r="AL2626" s="24"/>
      <c r="AM2626" s="24"/>
      <c r="AN2626" s="24"/>
      <c r="AO2626" s="24"/>
      <c r="AP2626" s="24"/>
      <c r="AQ2626" s="24"/>
      <c r="AR2626" s="24"/>
      <c r="AS2626" s="24"/>
      <c r="AT2626" s="24"/>
      <c r="AU2626" s="24"/>
      <c r="AV2626" s="24"/>
      <c r="AW2626" s="24"/>
      <c r="AX2626" s="24"/>
      <c r="AY2626" s="24"/>
      <c r="AZ2626" s="24"/>
      <c r="BA2626" s="24"/>
      <c r="BB2626" s="24"/>
      <c r="BC2626" s="24"/>
      <c r="BD2626" s="24"/>
      <c r="BE2626" s="24"/>
      <c r="BF2626" s="24"/>
      <c r="BG2626" s="24"/>
      <c r="BH2626" s="24"/>
    </row>
    <row r="2627" spans="1:60" s="34" customFormat="1" ht="18.75" customHeight="1">
      <c r="A2627" s="57">
        <v>2627</v>
      </c>
      <c r="B2627" s="316" t="s">
        <v>6</v>
      </c>
      <c r="C2627" s="568" t="s">
        <v>3112</v>
      </c>
      <c r="D2627" s="348" t="s">
        <v>3115</v>
      </c>
      <c r="E2627" s="349">
        <v>1</v>
      </c>
      <c r="F2627" s="350" t="s">
        <v>2773</v>
      </c>
      <c r="G2627" s="24"/>
      <c r="H2627" s="24"/>
      <c r="I2627" s="24"/>
      <c r="J2627" s="24"/>
      <c r="K2627" s="24"/>
      <c r="L2627" s="24"/>
      <c r="M2627" s="24"/>
      <c r="N2627" s="24"/>
      <c r="O2627" s="24"/>
      <c r="P2627" s="24"/>
      <c r="Q2627" s="24"/>
      <c r="R2627" s="24"/>
      <c r="S2627" s="24"/>
      <c r="T2627" s="24"/>
      <c r="U2627" s="24"/>
      <c r="V2627" s="24"/>
      <c r="W2627" s="24"/>
      <c r="X2627" s="24"/>
      <c r="Y2627" s="24"/>
      <c r="Z2627" s="24"/>
      <c r="AA2627" s="24"/>
      <c r="AB2627" s="24"/>
      <c r="AC2627" s="24"/>
      <c r="AD2627" s="24"/>
      <c r="AE2627" s="24"/>
      <c r="AF2627" s="24"/>
      <c r="AG2627" s="24"/>
      <c r="AH2627" s="24"/>
      <c r="AI2627" s="24"/>
      <c r="AJ2627" s="24"/>
      <c r="AK2627" s="24"/>
      <c r="AL2627" s="24"/>
      <c r="AM2627" s="24"/>
      <c r="AN2627" s="24"/>
      <c r="AO2627" s="24"/>
      <c r="AP2627" s="24"/>
      <c r="AQ2627" s="24"/>
      <c r="AR2627" s="24"/>
      <c r="AS2627" s="24"/>
      <c r="AT2627" s="24"/>
      <c r="AU2627" s="24"/>
      <c r="AV2627" s="24"/>
      <c r="AW2627" s="24"/>
      <c r="AX2627" s="24"/>
      <c r="AY2627" s="24"/>
      <c r="AZ2627" s="24"/>
      <c r="BA2627" s="24"/>
      <c r="BB2627" s="24"/>
      <c r="BC2627" s="24"/>
      <c r="BD2627" s="24"/>
      <c r="BE2627" s="24"/>
      <c r="BF2627" s="24"/>
      <c r="BG2627" s="24"/>
      <c r="BH2627" s="24"/>
    </row>
    <row r="2628" spans="1:60" s="34" customFormat="1" ht="18.75" customHeight="1">
      <c r="A2628" s="57">
        <v>2628</v>
      </c>
      <c r="B2628" s="316" t="s">
        <v>35</v>
      </c>
      <c r="C2628" s="568" t="s">
        <v>3112</v>
      </c>
      <c r="D2628" s="348" t="s">
        <v>3116</v>
      </c>
      <c r="E2628" s="349">
        <v>4</v>
      </c>
      <c r="F2628" s="350" t="s">
        <v>2812</v>
      </c>
      <c r="G2628" s="24"/>
      <c r="H2628" s="24"/>
      <c r="I2628" s="24"/>
      <c r="J2628" s="24"/>
      <c r="K2628" s="24"/>
      <c r="L2628" s="24"/>
      <c r="M2628" s="24"/>
      <c r="N2628" s="24"/>
      <c r="O2628" s="24"/>
      <c r="P2628" s="24"/>
      <c r="Q2628" s="24"/>
      <c r="R2628" s="24"/>
      <c r="S2628" s="24"/>
      <c r="T2628" s="24"/>
      <c r="U2628" s="24"/>
      <c r="V2628" s="24"/>
      <c r="W2628" s="24"/>
      <c r="X2628" s="24"/>
      <c r="Y2628" s="24"/>
      <c r="Z2628" s="24"/>
      <c r="AA2628" s="24"/>
      <c r="AB2628" s="24"/>
      <c r="AC2628" s="24"/>
      <c r="AD2628" s="24"/>
      <c r="AE2628" s="24"/>
      <c r="AF2628" s="24"/>
      <c r="AG2628" s="24"/>
      <c r="AH2628" s="24"/>
      <c r="AI2628" s="24"/>
      <c r="AJ2628" s="24"/>
      <c r="AK2628" s="24"/>
      <c r="AL2628" s="24"/>
      <c r="AM2628" s="24"/>
      <c r="AN2628" s="24"/>
      <c r="AO2628" s="24"/>
      <c r="AP2628" s="24"/>
      <c r="AQ2628" s="24"/>
      <c r="AR2628" s="24"/>
      <c r="AS2628" s="24"/>
      <c r="AT2628" s="24"/>
      <c r="AU2628" s="24"/>
      <c r="AV2628" s="24"/>
      <c r="AW2628" s="24"/>
      <c r="AX2628" s="24"/>
      <c r="AY2628" s="24"/>
      <c r="AZ2628" s="24"/>
      <c r="BA2628" s="24"/>
      <c r="BB2628" s="24"/>
      <c r="BC2628" s="24"/>
      <c r="BD2628" s="24"/>
      <c r="BE2628" s="24"/>
      <c r="BF2628" s="24"/>
      <c r="BG2628" s="24"/>
      <c r="BH2628" s="24"/>
    </row>
    <row r="2629" spans="1:60" s="34" customFormat="1" ht="18.75" customHeight="1">
      <c r="A2629" s="57">
        <v>2629</v>
      </c>
      <c r="B2629" s="316" t="s">
        <v>13</v>
      </c>
      <c r="C2629" s="568" t="s">
        <v>3112</v>
      </c>
      <c r="D2629" s="348" t="s">
        <v>3117</v>
      </c>
      <c r="E2629" s="349">
        <v>1</v>
      </c>
      <c r="F2629" s="350" t="s">
        <v>3040</v>
      </c>
      <c r="G2629" s="24"/>
      <c r="H2629" s="35"/>
      <c r="I2629" s="35"/>
      <c r="J2629" s="35"/>
      <c r="K2629" s="35"/>
      <c r="L2629" s="35"/>
      <c r="M2629" s="35"/>
      <c r="N2629" s="35"/>
      <c r="O2629" s="35"/>
      <c r="P2629" s="35"/>
      <c r="Q2629" s="35"/>
      <c r="R2629" s="35"/>
      <c r="S2629" s="35"/>
      <c r="T2629" s="35"/>
      <c r="U2629" s="35"/>
      <c r="V2629" s="35"/>
      <c r="W2629" s="35"/>
      <c r="X2629" s="35"/>
      <c r="Y2629" s="35"/>
      <c r="Z2629" s="35"/>
      <c r="AA2629" s="35"/>
      <c r="AB2629" s="35"/>
      <c r="AC2629" s="35"/>
      <c r="AD2629" s="35"/>
      <c r="AE2629" s="35"/>
      <c r="AF2629" s="35"/>
      <c r="AG2629" s="35"/>
      <c r="AH2629" s="35"/>
      <c r="AI2629" s="35"/>
      <c r="AJ2629" s="35"/>
      <c r="AK2629" s="35"/>
      <c r="AL2629" s="35"/>
      <c r="AM2629" s="35"/>
      <c r="AN2629" s="35"/>
      <c r="AO2629" s="35"/>
      <c r="AP2629" s="35"/>
      <c r="AQ2629" s="35"/>
      <c r="AR2629" s="35"/>
      <c r="AS2629" s="35"/>
      <c r="AT2629" s="35"/>
      <c r="AU2629" s="35"/>
      <c r="AV2629" s="35"/>
      <c r="AW2629" s="35"/>
      <c r="AX2629" s="35"/>
      <c r="AY2629" s="35"/>
      <c r="AZ2629" s="35"/>
      <c r="BA2629" s="35"/>
      <c r="BB2629" s="35"/>
      <c r="BC2629" s="35"/>
      <c r="BD2629" s="35"/>
      <c r="BE2629" s="35"/>
      <c r="BF2629" s="35"/>
      <c r="BG2629" s="35"/>
      <c r="BH2629" s="35"/>
    </row>
    <row r="2630" spans="1:60" s="34" customFormat="1" ht="18.75" customHeight="1">
      <c r="A2630" s="57">
        <v>2630</v>
      </c>
      <c r="B2630" s="316" t="s">
        <v>26</v>
      </c>
      <c r="C2630" s="568" t="s">
        <v>3112</v>
      </c>
      <c r="D2630" s="348" t="s">
        <v>3118</v>
      </c>
      <c r="E2630" s="349">
        <v>1</v>
      </c>
      <c r="F2630" s="350" t="s">
        <v>2637</v>
      </c>
      <c r="H2630" s="35"/>
      <c r="I2630" s="35"/>
      <c r="J2630" s="35"/>
      <c r="K2630" s="35"/>
      <c r="L2630" s="35"/>
      <c r="M2630" s="35"/>
      <c r="N2630" s="35"/>
      <c r="O2630" s="35"/>
      <c r="P2630" s="35"/>
      <c r="Q2630" s="35"/>
      <c r="R2630" s="35"/>
      <c r="S2630" s="35"/>
      <c r="T2630" s="35"/>
      <c r="U2630" s="35"/>
      <c r="V2630" s="35"/>
      <c r="W2630" s="35"/>
      <c r="X2630" s="35"/>
      <c r="Y2630" s="35"/>
      <c r="Z2630" s="35"/>
      <c r="AA2630" s="35"/>
      <c r="AB2630" s="35"/>
      <c r="AC2630" s="35"/>
      <c r="AD2630" s="35"/>
      <c r="AE2630" s="35"/>
      <c r="AF2630" s="35"/>
      <c r="AG2630" s="35"/>
      <c r="AH2630" s="35"/>
      <c r="AI2630" s="35"/>
      <c r="AJ2630" s="35"/>
      <c r="AK2630" s="35"/>
      <c r="AL2630" s="35"/>
      <c r="AM2630" s="35"/>
      <c r="AN2630" s="35"/>
      <c r="AO2630" s="35"/>
      <c r="AP2630" s="35"/>
      <c r="AQ2630" s="35"/>
      <c r="AR2630" s="35"/>
      <c r="AS2630" s="35"/>
      <c r="AT2630" s="35"/>
      <c r="AU2630" s="35"/>
      <c r="AV2630" s="35"/>
      <c r="AW2630" s="35"/>
      <c r="AX2630" s="35"/>
      <c r="AY2630" s="35"/>
      <c r="AZ2630" s="35"/>
      <c r="BA2630" s="35"/>
      <c r="BB2630" s="35"/>
      <c r="BC2630" s="35"/>
      <c r="BD2630" s="35"/>
      <c r="BE2630" s="35"/>
      <c r="BF2630" s="35"/>
      <c r="BG2630" s="35"/>
      <c r="BH2630" s="35"/>
    </row>
    <row r="2631" spans="1:60" s="34" customFormat="1" ht="18.75" customHeight="1">
      <c r="A2631" s="57">
        <v>2631</v>
      </c>
      <c r="B2631" s="316" t="s">
        <v>35</v>
      </c>
      <c r="C2631" s="568" t="s">
        <v>611</v>
      </c>
      <c r="D2631" s="348" t="s">
        <v>3119</v>
      </c>
      <c r="E2631" s="349">
        <v>3</v>
      </c>
      <c r="F2631" s="350" t="s">
        <v>3006</v>
      </c>
      <c r="H2631" s="35"/>
      <c r="I2631" s="35"/>
      <c r="J2631" s="35"/>
      <c r="K2631" s="35"/>
      <c r="L2631" s="35"/>
      <c r="M2631" s="35"/>
      <c r="N2631" s="35"/>
      <c r="O2631" s="35"/>
      <c r="P2631" s="35"/>
      <c r="Q2631" s="35"/>
      <c r="R2631" s="35"/>
      <c r="S2631" s="35"/>
      <c r="T2631" s="35"/>
      <c r="U2631" s="35"/>
      <c r="V2631" s="35"/>
      <c r="W2631" s="35"/>
      <c r="X2631" s="35"/>
      <c r="Y2631" s="35"/>
      <c r="Z2631" s="35"/>
      <c r="AA2631" s="35"/>
      <c r="AB2631" s="35"/>
      <c r="AC2631" s="35"/>
      <c r="AD2631" s="35"/>
      <c r="AE2631" s="35"/>
      <c r="AF2631" s="35"/>
      <c r="AG2631" s="35"/>
      <c r="AH2631" s="35"/>
      <c r="AI2631" s="35"/>
      <c r="AJ2631" s="35"/>
      <c r="AK2631" s="35"/>
      <c r="AL2631" s="35"/>
      <c r="AM2631" s="35"/>
      <c r="AN2631" s="35"/>
      <c r="AO2631" s="35"/>
      <c r="AP2631" s="35"/>
      <c r="AQ2631" s="35"/>
      <c r="AR2631" s="35"/>
      <c r="AS2631" s="35"/>
      <c r="AT2631" s="35"/>
      <c r="AU2631" s="35"/>
      <c r="AV2631" s="35"/>
      <c r="AW2631" s="35"/>
      <c r="AX2631" s="35"/>
      <c r="AY2631" s="35"/>
      <c r="AZ2631" s="35"/>
      <c r="BA2631" s="35"/>
      <c r="BB2631" s="35"/>
      <c r="BC2631" s="35"/>
      <c r="BD2631" s="35"/>
      <c r="BE2631" s="35"/>
      <c r="BF2631" s="35"/>
      <c r="BG2631" s="35"/>
      <c r="BH2631" s="35"/>
    </row>
    <row r="2632" spans="1:60" s="24" customFormat="1" ht="18.75" customHeight="1">
      <c r="A2632" s="57">
        <v>2632</v>
      </c>
      <c r="B2632" s="256" t="s">
        <v>6</v>
      </c>
      <c r="C2632" s="552" t="s">
        <v>611</v>
      </c>
      <c r="D2632" s="304" t="s">
        <v>3120</v>
      </c>
      <c r="E2632" s="258">
        <v>1</v>
      </c>
      <c r="F2632" s="327" t="s">
        <v>2784</v>
      </c>
      <c r="G2632" s="34"/>
      <c r="H2632" s="35"/>
      <c r="I2632" s="35"/>
      <c r="J2632" s="35"/>
      <c r="K2632" s="35"/>
      <c r="L2632" s="35"/>
      <c r="M2632" s="35"/>
      <c r="N2632" s="35"/>
      <c r="O2632" s="35"/>
      <c r="P2632" s="35"/>
      <c r="Q2632" s="35"/>
      <c r="R2632" s="35"/>
      <c r="S2632" s="35"/>
      <c r="T2632" s="35"/>
      <c r="U2632" s="35"/>
      <c r="V2632" s="35"/>
      <c r="W2632" s="35"/>
      <c r="X2632" s="35"/>
      <c r="Y2632" s="35"/>
      <c r="Z2632" s="35"/>
      <c r="AA2632" s="35"/>
      <c r="AB2632" s="35"/>
      <c r="AC2632" s="35"/>
      <c r="AD2632" s="35"/>
      <c r="AE2632" s="35"/>
      <c r="AF2632" s="35"/>
      <c r="AG2632" s="35"/>
      <c r="AH2632" s="35"/>
      <c r="AI2632" s="35"/>
      <c r="AJ2632" s="35"/>
      <c r="AK2632" s="35"/>
      <c r="AL2632" s="35"/>
      <c r="AM2632" s="35"/>
      <c r="AN2632" s="35"/>
      <c r="AO2632" s="35"/>
      <c r="AP2632" s="35"/>
      <c r="AQ2632" s="35"/>
      <c r="AR2632" s="35"/>
      <c r="AS2632" s="35"/>
      <c r="AT2632" s="35"/>
      <c r="AU2632" s="35"/>
      <c r="AV2632" s="35"/>
      <c r="AW2632" s="35"/>
      <c r="AX2632" s="35"/>
      <c r="AY2632" s="35"/>
      <c r="AZ2632" s="35"/>
      <c r="BA2632" s="35"/>
      <c r="BB2632" s="35"/>
      <c r="BC2632" s="35"/>
      <c r="BD2632" s="35"/>
      <c r="BE2632" s="35"/>
      <c r="BF2632" s="35"/>
      <c r="BG2632" s="35"/>
      <c r="BH2632" s="35"/>
    </row>
    <row r="2633" spans="1:7" s="34" customFormat="1" ht="18.75" customHeight="1">
      <c r="A2633" s="57">
        <v>2633</v>
      </c>
      <c r="B2633" s="316" t="s">
        <v>6</v>
      </c>
      <c r="C2633" s="568" t="s">
        <v>611</v>
      </c>
      <c r="D2633" s="348" t="s">
        <v>3121</v>
      </c>
      <c r="E2633" s="349">
        <v>1</v>
      </c>
      <c r="F2633" s="350" t="s">
        <v>2858</v>
      </c>
      <c r="G2633" s="24"/>
    </row>
    <row r="2634" spans="1:60" s="24" customFormat="1" ht="18.75" customHeight="1">
      <c r="A2634" s="57">
        <v>2634</v>
      </c>
      <c r="B2634" s="316" t="s">
        <v>6</v>
      </c>
      <c r="C2634" s="568" t="s">
        <v>611</v>
      </c>
      <c r="D2634" s="348" t="s">
        <v>3122</v>
      </c>
      <c r="E2634" s="349">
        <v>1</v>
      </c>
      <c r="F2634" s="350" t="s">
        <v>2858</v>
      </c>
      <c r="G2634" s="34"/>
      <c r="H2634" s="35"/>
      <c r="I2634" s="35"/>
      <c r="J2634" s="35"/>
      <c r="K2634" s="35"/>
      <c r="L2634" s="35"/>
      <c r="M2634" s="35"/>
      <c r="N2634" s="35"/>
      <c r="O2634" s="35"/>
      <c r="P2634" s="35"/>
      <c r="Q2634" s="35"/>
      <c r="R2634" s="35"/>
      <c r="S2634" s="35"/>
      <c r="T2634" s="35"/>
      <c r="U2634" s="35"/>
      <c r="V2634" s="35"/>
      <c r="W2634" s="35"/>
      <c r="X2634" s="35"/>
      <c r="Y2634" s="35"/>
      <c r="Z2634" s="35"/>
      <c r="AA2634" s="35"/>
      <c r="AB2634" s="35"/>
      <c r="AC2634" s="35"/>
      <c r="AD2634" s="35"/>
      <c r="AE2634" s="35"/>
      <c r="AF2634" s="35"/>
      <c r="AG2634" s="35"/>
      <c r="AH2634" s="35"/>
      <c r="AI2634" s="35"/>
      <c r="AJ2634" s="35"/>
      <c r="AK2634" s="35"/>
      <c r="AL2634" s="35"/>
      <c r="AM2634" s="35"/>
      <c r="AN2634" s="35"/>
      <c r="AO2634" s="35"/>
      <c r="AP2634" s="35"/>
      <c r="AQ2634" s="35"/>
      <c r="AR2634" s="35"/>
      <c r="AS2634" s="35"/>
      <c r="AT2634" s="35"/>
      <c r="AU2634" s="35"/>
      <c r="AV2634" s="35"/>
      <c r="AW2634" s="35"/>
      <c r="AX2634" s="35"/>
      <c r="AY2634" s="35"/>
      <c r="AZ2634" s="35"/>
      <c r="BA2634" s="35"/>
      <c r="BB2634" s="35"/>
      <c r="BC2634" s="35"/>
      <c r="BD2634" s="35"/>
      <c r="BE2634" s="35"/>
      <c r="BF2634" s="35"/>
      <c r="BG2634" s="35"/>
      <c r="BH2634" s="35"/>
    </row>
    <row r="2635" spans="1:60" s="24" customFormat="1" ht="18.75" customHeight="1">
      <c r="A2635" s="57">
        <v>2635</v>
      </c>
      <c r="B2635" s="319" t="s">
        <v>16</v>
      </c>
      <c r="C2635" s="317" t="s">
        <v>94</v>
      </c>
      <c r="D2635" s="318" t="s">
        <v>3123</v>
      </c>
      <c r="E2635" s="319">
        <v>1</v>
      </c>
      <c r="F2635" s="333" t="s">
        <v>2610</v>
      </c>
      <c r="H2635" s="34"/>
      <c r="I2635" s="34"/>
      <c r="J2635" s="34"/>
      <c r="K2635" s="34"/>
      <c r="L2635" s="34"/>
      <c r="M2635" s="34"/>
      <c r="N2635" s="34"/>
      <c r="O2635" s="34"/>
      <c r="P2635" s="34"/>
      <c r="Q2635" s="34"/>
      <c r="R2635" s="34"/>
      <c r="S2635" s="34"/>
      <c r="T2635" s="34"/>
      <c r="U2635" s="34"/>
      <c r="V2635" s="34"/>
      <c r="W2635" s="34"/>
      <c r="X2635" s="34"/>
      <c r="Y2635" s="34"/>
      <c r="Z2635" s="34"/>
      <c r="AA2635" s="34"/>
      <c r="AB2635" s="34"/>
      <c r="AC2635" s="34"/>
      <c r="AD2635" s="34"/>
      <c r="AE2635" s="34"/>
      <c r="AF2635" s="34"/>
      <c r="AG2635" s="34"/>
      <c r="AH2635" s="34"/>
      <c r="AI2635" s="34"/>
      <c r="AJ2635" s="34"/>
      <c r="AK2635" s="34"/>
      <c r="AL2635" s="34"/>
      <c r="AM2635" s="34"/>
      <c r="AN2635" s="34"/>
      <c r="AO2635" s="34"/>
      <c r="AP2635" s="34"/>
      <c r="AQ2635" s="34"/>
      <c r="AR2635" s="34"/>
      <c r="AS2635" s="34"/>
      <c r="AT2635" s="34"/>
      <c r="AU2635" s="34"/>
      <c r="AV2635" s="34"/>
      <c r="AW2635" s="34"/>
      <c r="AX2635" s="34"/>
      <c r="AY2635" s="34"/>
      <c r="AZ2635" s="34"/>
      <c r="BA2635" s="34"/>
      <c r="BB2635" s="34"/>
      <c r="BC2635" s="34"/>
      <c r="BD2635" s="34"/>
      <c r="BE2635" s="34"/>
      <c r="BF2635" s="34"/>
      <c r="BG2635" s="34"/>
      <c r="BH2635" s="34"/>
    </row>
    <row r="2636" spans="1:6" s="24" customFormat="1" ht="18.75" customHeight="1">
      <c r="A2636" s="57">
        <v>2636</v>
      </c>
      <c r="B2636" s="319" t="s">
        <v>100</v>
      </c>
      <c r="C2636" s="317" t="s">
        <v>94</v>
      </c>
      <c r="D2636" s="318" t="s">
        <v>3124</v>
      </c>
      <c r="E2636" s="319">
        <v>3</v>
      </c>
      <c r="F2636" s="333" t="s">
        <v>2610</v>
      </c>
    </row>
    <row r="2637" spans="1:60" s="24" customFormat="1" ht="18.75" customHeight="1">
      <c r="A2637" s="57">
        <v>2637</v>
      </c>
      <c r="B2637" s="319" t="s">
        <v>6</v>
      </c>
      <c r="C2637" s="317" t="s">
        <v>94</v>
      </c>
      <c r="D2637" s="318" t="s">
        <v>3125</v>
      </c>
      <c r="E2637" s="319">
        <v>1</v>
      </c>
      <c r="F2637" s="333" t="s">
        <v>3126</v>
      </c>
      <c r="H2637" s="34"/>
      <c r="I2637" s="34"/>
      <c r="J2637" s="34"/>
      <c r="K2637" s="34"/>
      <c r="L2637" s="34"/>
      <c r="M2637" s="34"/>
      <c r="N2637" s="34"/>
      <c r="O2637" s="34"/>
      <c r="P2637" s="34"/>
      <c r="Q2637" s="34"/>
      <c r="R2637" s="34"/>
      <c r="S2637" s="34"/>
      <c r="T2637" s="34"/>
      <c r="U2637" s="34"/>
      <c r="V2637" s="34"/>
      <c r="W2637" s="34"/>
      <c r="X2637" s="34"/>
      <c r="Y2637" s="34"/>
      <c r="Z2637" s="34"/>
      <c r="AA2637" s="34"/>
      <c r="AB2637" s="34"/>
      <c r="AC2637" s="34"/>
      <c r="AD2637" s="34"/>
      <c r="AE2637" s="34"/>
      <c r="AF2637" s="34"/>
      <c r="AG2637" s="34"/>
      <c r="AH2637" s="34"/>
      <c r="AI2637" s="34"/>
      <c r="AJ2637" s="34"/>
      <c r="AK2637" s="34"/>
      <c r="AL2637" s="34"/>
      <c r="AM2637" s="34"/>
      <c r="AN2637" s="34"/>
      <c r="AO2637" s="34"/>
      <c r="AP2637" s="34"/>
      <c r="AQ2637" s="34"/>
      <c r="AR2637" s="34"/>
      <c r="AS2637" s="34"/>
      <c r="AT2637" s="34"/>
      <c r="AU2637" s="34"/>
      <c r="AV2637" s="34"/>
      <c r="AW2637" s="34"/>
      <c r="AX2637" s="34"/>
      <c r="AY2637" s="34"/>
      <c r="AZ2637" s="34"/>
      <c r="BA2637" s="34"/>
      <c r="BB2637" s="34"/>
      <c r="BC2637" s="34"/>
      <c r="BD2637" s="34"/>
      <c r="BE2637" s="34"/>
      <c r="BF2637" s="34"/>
      <c r="BG2637" s="34"/>
      <c r="BH2637" s="34"/>
    </row>
    <row r="2638" spans="1:60" s="37" customFormat="1" ht="18.75" customHeight="1">
      <c r="A2638" s="57">
        <v>2638</v>
      </c>
      <c r="B2638" s="319" t="s">
        <v>6</v>
      </c>
      <c r="C2638" s="317" t="s">
        <v>94</v>
      </c>
      <c r="D2638" s="318" t="s">
        <v>3127</v>
      </c>
      <c r="E2638" s="319">
        <v>1</v>
      </c>
      <c r="F2638" s="333" t="s">
        <v>3128</v>
      </c>
      <c r="G2638" s="24"/>
      <c r="H2638" s="35"/>
      <c r="I2638" s="35"/>
      <c r="J2638" s="35"/>
      <c r="K2638" s="35"/>
      <c r="L2638" s="35"/>
      <c r="M2638" s="35"/>
      <c r="N2638" s="35"/>
      <c r="O2638" s="35"/>
      <c r="P2638" s="35"/>
      <c r="Q2638" s="35"/>
      <c r="R2638" s="35"/>
      <c r="S2638" s="35"/>
      <c r="T2638" s="35"/>
      <c r="U2638" s="35"/>
      <c r="V2638" s="35"/>
      <c r="W2638" s="35"/>
      <c r="X2638" s="35"/>
      <c r="Y2638" s="35"/>
      <c r="Z2638" s="35"/>
      <c r="AA2638" s="35"/>
      <c r="AB2638" s="35"/>
      <c r="AC2638" s="35"/>
      <c r="AD2638" s="35"/>
      <c r="AE2638" s="35"/>
      <c r="AF2638" s="35"/>
      <c r="AG2638" s="35"/>
      <c r="AH2638" s="35"/>
      <c r="AI2638" s="35"/>
      <c r="AJ2638" s="35"/>
      <c r="AK2638" s="35"/>
      <c r="AL2638" s="35"/>
      <c r="AM2638" s="35"/>
      <c r="AN2638" s="35"/>
      <c r="AO2638" s="35"/>
      <c r="AP2638" s="35"/>
      <c r="AQ2638" s="35"/>
      <c r="AR2638" s="35"/>
      <c r="AS2638" s="35"/>
      <c r="AT2638" s="35"/>
      <c r="AU2638" s="35"/>
      <c r="AV2638" s="35"/>
      <c r="AW2638" s="35"/>
      <c r="AX2638" s="35"/>
      <c r="AY2638" s="35"/>
      <c r="AZ2638" s="35"/>
      <c r="BA2638" s="35"/>
      <c r="BB2638" s="35"/>
      <c r="BC2638" s="35"/>
      <c r="BD2638" s="35"/>
      <c r="BE2638" s="35"/>
      <c r="BF2638" s="35"/>
      <c r="BG2638" s="35"/>
      <c r="BH2638" s="35"/>
    </row>
    <row r="2639" spans="1:60" s="38" customFormat="1" ht="18.75" customHeight="1">
      <c r="A2639" s="57">
        <v>2639</v>
      </c>
      <c r="B2639" s="319" t="s">
        <v>6</v>
      </c>
      <c r="C2639" s="317" t="s">
        <v>94</v>
      </c>
      <c r="D2639" s="318" t="s">
        <v>3129</v>
      </c>
      <c r="E2639" s="319">
        <v>1</v>
      </c>
      <c r="F2639" s="333" t="s">
        <v>3128</v>
      </c>
      <c r="G2639" s="24"/>
      <c r="H2639" s="35"/>
      <c r="I2639" s="35"/>
      <c r="J2639" s="35"/>
      <c r="K2639" s="35"/>
      <c r="L2639" s="35"/>
      <c r="M2639" s="35"/>
      <c r="N2639" s="35"/>
      <c r="O2639" s="35"/>
      <c r="P2639" s="35"/>
      <c r="Q2639" s="35"/>
      <c r="R2639" s="35"/>
      <c r="S2639" s="35"/>
      <c r="T2639" s="35"/>
      <c r="U2639" s="35"/>
      <c r="V2639" s="35"/>
      <c r="W2639" s="35"/>
      <c r="X2639" s="35"/>
      <c r="Y2639" s="35"/>
      <c r="Z2639" s="35"/>
      <c r="AA2639" s="35"/>
      <c r="AB2639" s="35"/>
      <c r="AC2639" s="35"/>
      <c r="AD2639" s="35"/>
      <c r="AE2639" s="35"/>
      <c r="AF2639" s="35"/>
      <c r="AG2639" s="35"/>
      <c r="AH2639" s="35"/>
      <c r="AI2639" s="35"/>
      <c r="AJ2639" s="35"/>
      <c r="AK2639" s="35"/>
      <c r="AL2639" s="35"/>
      <c r="AM2639" s="35"/>
      <c r="AN2639" s="35"/>
      <c r="AO2639" s="35"/>
      <c r="AP2639" s="35"/>
      <c r="AQ2639" s="35"/>
      <c r="AR2639" s="35"/>
      <c r="AS2639" s="35"/>
      <c r="AT2639" s="35"/>
      <c r="AU2639" s="35"/>
      <c r="AV2639" s="35"/>
      <c r="AW2639" s="35"/>
      <c r="AX2639" s="35"/>
      <c r="AY2639" s="35"/>
      <c r="AZ2639" s="35"/>
      <c r="BA2639" s="35"/>
      <c r="BB2639" s="35"/>
      <c r="BC2639" s="35"/>
      <c r="BD2639" s="35"/>
      <c r="BE2639" s="35"/>
      <c r="BF2639" s="35"/>
      <c r="BG2639" s="35"/>
      <c r="BH2639" s="35"/>
    </row>
    <row r="2640" spans="1:60" s="34" customFormat="1" ht="18.75" customHeight="1">
      <c r="A2640" s="57">
        <v>2640</v>
      </c>
      <c r="B2640" s="319" t="s">
        <v>6</v>
      </c>
      <c r="C2640" s="317" t="s">
        <v>94</v>
      </c>
      <c r="D2640" s="318" t="s">
        <v>3130</v>
      </c>
      <c r="E2640" s="319">
        <v>1</v>
      </c>
      <c r="F2640" s="333" t="s">
        <v>3131</v>
      </c>
      <c r="G2640" s="35"/>
      <c r="H2640" s="36"/>
      <c r="I2640" s="36"/>
      <c r="J2640" s="36"/>
      <c r="K2640" s="36"/>
      <c r="L2640" s="36"/>
      <c r="M2640" s="36"/>
      <c r="N2640" s="36"/>
      <c r="O2640" s="36"/>
      <c r="P2640" s="36"/>
      <c r="Q2640" s="36"/>
      <c r="R2640" s="36"/>
      <c r="S2640" s="36"/>
      <c r="T2640" s="36"/>
      <c r="U2640" s="36"/>
      <c r="V2640" s="36"/>
      <c r="W2640" s="36"/>
      <c r="X2640" s="36"/>
      <c r="Y2640" s="36"/>
      <c r="Z2640" s="36"/>
      <c r="AA2640" s="36"/>
      <c r="AB2640" s="36"/>
      <c r="AC2640" s="36"/>
      <c r="AD2640" s="36"/>
      <c r="AE2640" s="36"/>
      <c r="AF2640" s="36"/>
      <c r="AG2640" s="36"/>
      <c r="AH2640" s="36"/>
      <c r="AI2640" s="36"/>
      <c r="AJ2640" s="36"/>
      <c r="AK2640" s="36"/>
      <c r="AL2640" s="36"/>
      <c r="AM2640" s="36"/>
      <c r="AN2640" s="36"/>
      <c r="AO2640" s="36"/>
      <c r="AP2640" s="36"/>
      <c r="AQ2640" s="36"/>
      <c r="AR2640" s="36"/>
      <c r="AS2640" s="36"/>
      <c r="AT2640" s="36"/>
      <c r="AU2640" s="36"/>
      <c r="AV2640" s="36"/>
      <c r="AW2640" s="36"/>
      <c r="AX2640" s="36"/>
      <c r="AY2640" s="36"/>
      <c r="AZ2640" s="36"/>
      <c r="BA2640" s="36"/>
      <c r="BB2640" s="36"/>
      <c r="BC2640" s="36"/>
      <c r="BD2640" s="36"/>
      <c r="BE2640" s="36"/>
      <c r="BF2640" s="36"/>
      <c r="BG2640" s="36"/>
      <c r="BH2640" s="36"/>
    </row>
    <row r="2641" spans="1:7" s="34" customFormat="1" ht="18.75" customHeight="1">
      <c r="A2641" s="57">
        <v>2641</v>
      </c>
      <c r="B2641" s="319" t="s">
        <v>35</v>
      </c>
      <c r="C2641" s="317" t="s">
        <v>94</v>
      </c>
      <c r="D2641" s="318" t="s">
        <v>3132</v>
      </c>
      <c r="E2641" s="319">
        <v>1</v>
      </c>
      <c r="F2641" s="333" t="s">
        <v>3131</v>
      </c>
      <c r="G2641" s="24"/>
    </row>
    <row r="2642" spans="1:7" s="34" customFormat="1" ht="18.75" customHeight="1">
      <c r="A2642" s="57">
        <v>2642</v>
      </c>
      <c r="B2642" s="316" t="s">
        <v>35</v>
      </c>
      <c r="C2642" s="305" t="s">
        <v>3133</v>
      </c>
      <c r="D2642" s="348" t="s">
        <v>3134</v>
      </c>
      <c r="E2642" s="349">
        <v>3</v>
      </c>
      <c r="F2642" s="350" t="s">
        <v>2610</v>
      </c>
      <c r="G2642" s="32"/>
    </row>
    <row r="2643" spans="1:7" s="34" customFormat="1" ht="18.75" customHeight="1">
      <c r="A2643" s="57">
        <v>2643</v>
      </c>
      <c r="B2643" s="312" t="s">
        <v>35</v>
      </c>
      <c r="C2643" s="351" t="s">
        <v>3133</v>
      </c>
      <c r="D2643" s="315" t="s">
        <v>3135</v>
      </c>
      <c r="E2643" s="332">
        <v>1</v>
      </c>
      <c r="F2643" s="345" t="s">
        <v>2660</v>
      </c>
      <c r="G2643" s="24"/>
    </row>
    <row r="2644" spans="1:6" s="34" customFormat="1" ht="18.75" customHeight="1">
      <c r="A2644" s="57">
        <v>2644</v>
      </c>
      <c r="B2644" s="39" t="s">
        <v>26</v>
      </c>
      <c r="C2644" s="305" t="s">
        <v>3133</v>
      </c>
      <c r="D2644" s="326" t="s">
        <v>3136</v>
      </c>
      <c r="E2644" s="336">
        <v>1</v>
      </c>
      <c r="F2644" s="337" t="s">
        <v>2982</v>
      </c>
    </row>
    <row r="2645" spans="1:7" s="34" customFormat="1" ht="18.75" customHeight="1">
      <c r="A2645" s="57">
        <v>2645</v>
      </c>
      <c r="B2645" s="316" t="s">
        <v>35</v>
      </c>
      <c r="C2645" s="305" t="s">
        <v>3133</v>
      </c>
      <c r="D2645" s="348" t="s">
        <v>3137</v>
      </c>
      <c r="E2645" s="349">
        <v>1</v>
      </c>
      <c r="F2645" s="350" t="s">
        <v>3128</v>
      </c>
      <c r="G2645" s="24"/>
    </row>
    <row r="2646" spans="1:7" s="34" customFormat="1" ht="18.75" customHeight="1">
      <c r="A2646" s="57">
        <v>2646</v>
      </c>
      <c r="B2646" s="316" t="s">
        <v>35</v>
      </c>
      <c r="C2646" s="305" t="s">
        <v>3133</v>
      </c>
      <c r="D2646" s="348" t="s">
        <v>3138</v>
      </c>
      <c r="E2646" s="349">
        <v>2</v>
      </c>
      <c r="F2646" s="350" t="s">
        <v>3128</v>
      </c>
      <c r="G2646" s="24"/>
    </row>
    <row r="2647" spans="1:60" s="38" customFormat="1" ht="18.75" customHeight="1">
      <c r="A2647" s="57">
        <v>2647</v>
      </c>
      <c r="B2647" s="316" t="s">
        <v>6</v>
      </c>
      <c r="C2647" s="305" t="s">
        <v>3133</v>
      </c>
      <c r="D2647" s="315" t="s">
        <v>3139</v>
      </c>
      <c r="E2647" s="349">
        <v>1</v>
      </c>
      <c r="F2647" s="350" t="s">
        <v>2858</v>
      </c>
      <c r="G2647" s="34"/>
      <c r="H2647" s="34"/>
      <c r="I2647" s="34"/>
      <c r="J2647" s="34"/>
      <c r="K2647" s="34"/>
      <c r="L2647" s="34"/>
      <c r="M2647" s="34"/>
      <c r="N2647" s="34"/>
      <c r="O2647" s="34"/>
      <c r="P2647" s="34"/>
      <c r="Q2647" s="34"/>
      <c r="R2647" s="34"/>
      <c r="S2647" s="34"/>
      <c r="T2647" s="34"/>
      <c r="U2647" s="34"/>
      <c r="V2647" s="34"/>
      <c r="W2647" s="34"/>
      <c r="X2647" s="34"/>
      <c r="Y2647" s="34"/>
      <c r="Z2647" s="34"/>
      <c r="AA2647" s="34"/>
      <c r="AB2647" s="34"/>
      <c r="AC2647" s="34"/>
      <c r="AD2647" s="34"/>
      <c r="AE2647" s="34"/>
      <c r="AF2647" s="34"/>
      <c r="AG2647" s="34"/>
      <c r="AH2647" s="34"/>
      <c r="AI2647" s="34"/>
      <c r="AJ2647" s="34"/>
      <c r="AK2647" s="34"/>
      <c r="AL2647" s="34"/>
      <c r="AM2647" s="34"/>
      <c r="AN2647" s="34"/>
      <c r="AO2647" s="34"/>
      <c r="AP2647" s="34"/>
      <c r="AQ2647" s="34"/>
      <c r="AR2647" s="34"/>
      <c r="AS2647" s="34"/>
      <c r="AT2647" s="34"/>
      <c r="AU2647" s="34"/>
      <c r="AV2647" s="34"/>
      <c r="AW2647" s="34"/>
      <c r="AX2647" s="34"/>
      <c r="AY2647" s="34"/>
      <c r="AZ2647" s="34"/>
      <c r="BA2647" s="34"/>
      <c r="BB2647" s="34"/>
      <c r="BC2647" s="34"/>
      <c r="BD2647" s="34"/>
      <c r="BE2647" s="34"/>
      <c r="BF2647" s="34"/>
      <c r="BG2647" s="34"/>
      <c r="BH2647" s="34"/>
    </row>
    <row r="2648" spans="1:6" s="34" customFormat="1" ht="18.75" customHeight="1">
      <c r="A2648" s="57">
        <v>2648</v>
      </c>
      <c r="B2648" s="316" t="s">
        <v>6</v>
      </c>
      <c r="C2648" s="305" t="s">
        <v>3133</v>
      </c>
      <c r="D2648" s="348" t="s">
        <v>3140</v>
      </c>
      <c r="E2648" s="349">
        <v>1</v>
      </c>
      <c r="F2648" s="350" t="s">
        <v>2639</v>
      </c>
    </row>
    <row r="2649" spans="1:60" s="34" customFormat="1" ht="18.75" customHeight="1">
      <c r="A2649" s="57">
        <v>2649</v>
      </c>
      <c r="B2649" s="39" t="s">
        <v>100</v>
      </c>
      <c r="C2649" s="325" t="s">
        <v>758</v>
      </c>
      <c r="D2649" s="326" t="s">
        <v>3141</v>
      </c>
      <c r="E2649" s="336">
        <v>5</v>
      </c>
      <c r="F2649" s="337" t="s">
        <v>2610</v>
      </c>
      <c r="G2649" s="24"/>
      <c r="H2649" s="24"/>
      <c r="I2649" s="24"/>
      <c r="J2649" s="24"/>
      <c r="K2649" s="24"/>
      <c r="L2649" s="24"/>
      <c r="M2649" s="24"/>
      <c r="N2649" s="24"/>
      <c r="O2649" s="24"/>
      <c r="P2649" s="24"/>
      <c r="Q2649" s="24"/>
      <c r="R2649" s="24"/>
      <c r="S2649" s="24"/>
      <c r="T2649" s="24"/>
      <c r="U2649" s="24"/>
      <c r="V2649" s="24"/>
      <c r="W2649" s="24"/>
      <c r="X2649" s="24"/>
      <c r="Y2649" s="24"/>
      <c r="Z2649" s="24"/>
      <c r="AA2649" s="24"/>
      <c r="AB2649" s="24"/>
      <c r="AC2649" s="24"/>
      <c r="AD2649" s="24"/>
      <c r="AE2649" s="24"/>
      <c r="AF2649" s="24"/>
      <c r="AG2649" s="24"/>
      <c r="AH2649" s="24"/>
      <c r="AI2649" s="24"/>
      <c r="AJ2649" s="24"/>
      <c r="AK2649" s="24"/>
      <c r="AL2649" s="24"/>
      <c r="AM2649" s="24"/>
      <c r="AN2649" s="24"/>
      <c r="AO2649" s="24"/>
      <c r="AP2649" s="24"/>
      <c r="AQ2649" s="24"/>
      <c r="AR2649" s="24"/>
      <c r="AS2649" s="24"/>
      <c r="AT2649" s="24"/>
      <c r="AU2649" s="24"/>
      <c r="AV2649" s="24"/>
      <c r="AW2649" s="24"/>
      <c r="AX2649" s="24"/>
      <c r="AY2649" s="24"/>
      <c r="AZ2649" s="24"/>
      <c r="BA2649" s="24"/>
      <c r="BB2649" s="24"/>
      <c r="BC2649" s="24"/>
      <c r="BD2649" s="24"/>
      <c r="BE2649" s="24"/>
      <c r="BF2649" s="24"/>
      <c r="BG2649" s="24"/>
      <c r="BH2649" s="24"/>
    </row>
    <row r="2650" spans="1:7" s="34" customFormat="1" ht="18.75" customHeight="1">
      <c r="A2650" s="57">
        <v>2650</v>
      </c>
      <c r="B2650" s="319" t="s">
        <v>6</v>
      </c>
      <c r="C2650" s="325" t="s">
        <v>758</v>
      </c>
      <c r="D2650" s="326" t="s">
        <v>3142</v>
      </c>
      <c r="E2650" s="336">
        <v>1</v>
      </c>
      <c r="F2650" s="337" t="s">
        <v>2958</v>
      </c>
      <c r="G2650" s="24"/>
    </row>
    <row r="2651" spans="1:60" s="34" customFormat="1" ht="18.75" customHeight="1">
      <c r="A2651" s="57">
        <v>2651</v>
      </c>
      <c r="B2651" s="256" t="s">
        <v>35</v>
      </c>
      <c r="C2651" s="305" t="s">
        <v>159</v>
      </c>
      <c r="D2651" s="304" t="s">
        <v>3143</v>
      </c>
      <c r="E2651" s="257">
        <v>2</v>
      </c>
      <c r="F2651" s="345" t="s">
        <v>3144</v>
      </c>
      <c r="G2651" s="24"/>
      <c r="H2651" s="24"/>
      <c r="I2651" s="24"/>
      <c r="J2651" s="24"/>
      <c r="K2651" s="24"/>
      <c r="L2651" s="24"/>
      <c r="M2651" s="24"/>
      <c r="N2651" s="24"/>
      <c r="O2651" s="24"/>
      <c r="P2651" s="24"/>
      <c r="Q2651" s="24"/>
      <c r="R2651" s="24"/>
      <c r="S2651" s="24"/>
      <c r="T2651" s="24"/>
      <c r="U2651" s="24"/>
      <c r="V2651" s="24"/>
      <c r="W2651" s="24"/>
      <c r="X2651" s="24"/>
      <c r="Y2651" s="24"/>
      <c r="Z2651" s="24"/>
      <c r="AA2651" s="24"/>
      <c r="AB2651" s="24"/>
      <c r="AC2651" s="24"/>
      <c r="AD2651" s="24"/>
      <c r="AE2651" s="24"/>
      <c r="AF2651" s="24"/>
      <c r="AG2651" s="24"/>
      <c r="AH2651" s="24"/>
      <c r="AI2651" s="24"/>
      <c r="AJ2651" s="24"/>
      <c r="AK2651" s="24"/>
      <c r="AL2651" s="24"/>
      <c r="AM2651" s="24"/>
      <c r="AN2651" s="24"/>
      <c r="AO2651" s="24"/>
      <c r="AP2651" s="24"/>
      <c r="AQ2651" s="24"/>
      <c r="AR2651" s="24"/>
      <c r="AS2651" s="24"/>
      <c r="AT2651" s="24"/>
      <c r="AU2651" s="24"/>
      <c r="AV2651" s="24"/>
      <c r="AW2651" s="24"/>
      <c r="AX2651" s="24"/>
      <c r="AY2651" s="24"/>
      <c r="AZ2651" s="24"/>
      <c r="BA2651" s="24"/>
      <c r="BB2651" s="24"/>
      <c r="BC2651" s="24"/>
      <c r="BD2651" s="24"/>
      <c r="BE2651" s="24"/>
      <c r="BF2651" s="24"/>
      <c r="BG2651" s="24"/>
      <c r="BH2651" s="24"/>
    </row>
    <row r="2652" spans="1:60" s="34" customFormat="1" ht="18.75" customHeight="1">
      <c r="A2652" s="57">
        <v>2652</v>
      </c>
      <c r="B2652" s="316" t="s">
        <v>6</v>
      </c>
      <c r="C2652" s="305" t="s">
        <v>159</v>
      </c>
      <c r="D2652" s="348" t="s">
        <v>3145</v>
      </c>
      <c r="E2652" s="349">
        <v>1</v>
      </c>
      <c r="F2652" s="350" t="s">
        <v>2650</v>
      </c>
      <c r="G2652" s="24"/>
      <c r="H2652" s="24"/>
      <c r="I2652" s="24"/>
      <c r="J2652" s="24"/>
      <c r="K2652" s="24"/>
      <c r="L2652" s="24"/>
      <c r="M2652" s="24"/>
      <c r="N2652" s="24"/>
      <c r="O2652" s="24"/>
      <c r="P2652" s="24"/>
      <c r="Q2652" s="24"/>
      <c r="R2652" s="24"/>
      <c r="S2652" s="24"/>
      <c r="T2652" s="24"/>
      <c r="U2652" s="24"/>
      <c r="V2652" s="24"/>
      <c r="W2652" s="24"/>
      <c r="X2652" s="24"/>
      <c r="Y2652" s="24"/>
      <c r="Z2652" s="24"/>
      <c r="AA2652" s="24"/>
      <c r="AB2652" s="24"/>
      <c r="AC2652" s="24"/>
      <c r="AD2652" s="24"/>
      <c r="AE2652" s="24"/>
      <c r="AF2652" s="24"/>
      <c r="AG2652" s="24"/>
      <c r="AH2652" s="24"/>
      <c r="AI2652" s="24"/>
      <c r="AJ2652" s="24"/>
      <c r="AK2652" s="24"/>
      <c r="AL2652" s="24"/>
      <c r="AM2652" s="24"/>
      <c r="AN2652" s="24"/>
      <c r="AO2652" s="24"/>
      <c r="AP2652" s="24"/>
      <c r="AQ2652" s="24"/>
      <c r="AR2652" s="24"/>
      <c r="AS2652" s="24"/>
      <c r="AT2652" s="24"/>
      <c r="AU2652" s="24"/>
      <c r="AV2652" s="24"/>
      <c r="AW2652" s="24"/>
      <c r="AX2652" s="24"/>
      <c r="AY2652" s="24"/>
      <c r="AZ2652" s="24"/>
      <c r="BA2652" s="24"/>
      <c r="BB2652" s="24"/>
      <c r="BC2652" s="24"/>
      <c r="BD2652" s="24"/>
      <c r="BE2652" s="24"/>
      <c r="BF2652" s="24"/>
      <c r="BG2652" s="24"/>
      <c r="BH2652" s="24"/>
    </row>
    <row r="2653" spans="1:60" s="34" customFormat="1" ht="18.75" customHeight="1">
      <c r="A2653" s="57">
        <v>2653</v>
      </c>
      <c r="B2653" s="316" t="s">
        <v>16</v>
      </c>
      <c r="C2653" s="305" t="s">
        <v>159</v>
      </c>
      <c r="D2653" s="348" t="s">
        <v>3146</v>
      </c>
      <c r="E2653" s="349">
        <v>3</v>
      </c>
      <c r="F2653" s="350" t="s">
        <v>2650</v>
      </c>
      <c r="G2653" s="24"/>
      <c r="H2653" s="24"/>
      <c r="I2653" s="24"/>
      <c r="J2653" s="24"/>
      <c r="K2653" s="24"/>
      <c r="L2653" s="24"/>
      <c r="M2653" s="24"/>
      <c r="N2653" s="24"/>
      <c r="O2653" s="24"/>
      <c r="P2653" s="24"/>
      <c r="Q2653" s="24"/>
      <c r="R2653" s="24"/>
      <c r="S2653" s="24"/>
      <c r="T2653" s="24"/>
      <c r="U2653" s="24"/>
      <c r="V2653" s="24"/>
      <c r="W2653" s="24"/>
      <c r="X2653" s="24"/>
      <c r="Y2653" s="24"/>
      <c r="Z2653" s="24"/>
      <c r="AA2653" s="24"/>
      <c r="AB2653" s="24"/>
      <c r="AC2653" s="24"/>
      <c r="AD2653" s="24"/>
      <c r="AE2653" s="24"/>
      <c r="AF2653" s="24"/>
      <c r="AG2653" s="24"/>
      <c r="AH2653" s="24"/>
      <c r="AI2653" s="24"/>
      <c r="AJ2653" s="24"/>
      <c r="AK2653" s="24"/>
      <c r="AL2653" s="24"/>
      <c r="AM2653" s="24"/>
      <c r="AN2653" s="24"/>
      <c r="AO2653" s="24"/>
      <c r="AP2653" s="24"/>
      <c r="AQ2653" s="24"/>
      <c r="AR2653" s="24"/>
      <c r="AS2653" s="24"/>
      <c r="AT2653" s="24"/>
      <c r="AU2653" s="24"/>
      <c r="AV2653" s="24"/>
      <c r="AW2653" s="24"/>
      <c r="AX2653" s="24"/>
      <c r="AY2653" s="24"/>
      <c r="AZ2653" s="24"/>
      <c r="BA2653" s="24"/>
      <c r="BB2653" s="24"/>
      <c r="BC2653" s="24"/>
      <c r="BD2653" s="24"/>
      <c r="BE2653" s="24"/>
      <c r="BF2653" s="24"/>
      <c r="BG2653" s="24"/>
      <c r="BH2653" s="24"/>
    </row>
    <row r="2654" spans="1:7" s="34" customFormat="1" ht="18.75" customHeight="1">
      <c r="A2654" s="57">
        <v>2654</v>
      </c>
      <c r="B2654" s="316" t="s">
        <v>6</v>
      </c>
      <c r="C2654" s="317" t="s">
        <v>761</v>
      </c>
      <c r="D2654" s="318" t="s">
        <v>3147</v>
      </c>
      <c r="E2654" s="319">
        <v>1</v>
      </c>
      <c r="F2654" s="333" t="s">
        <v>3131</v>
      </c>
      <c r="G2654" s="24"/>
    </row>
    <row r="2655" spans="1:7" s="34" customFormat="1" ht="18.75" customHeight="1">
      <c r="A2655" s="57">
        <v>2655</v>
      </c>
      <c r="B2655" s="316" t="s">
        <v>6</v>
      </c>
      <c r="C2655" s="317" t="s">
        <v>761</v>
      </c>
      <c r="D2655" s="318" t="s">
        <v>3148</v>
      </c>
      <c r="E2655" s="319">
        <v>1</v>
      </c>
      <c r="F2655" s="333" t="s">
        <v>2622</v>
      </c>
      <c r="G2655" s="24"/>
    </row>
    <row r="2656" spans="1:60" s="38" customFormat="1" ht="18.75" customHeight="1">
      <c r="A2656" s="57">
        <v>2656</v>
      </c>
      <c r="B2656" s="319" t="s">
        <v>35</v>
      </c>
      <c r="C2656" s="317" t="s">
        <v>761</v>
      </c>
      <c r="D2656" s="318" t="s">
        <v>3149</v>
      </c>
      <c r="E2656" s="319">
        <v>3</v>
      </c>
      <c r="F2656" s="333" t="s">
        <v>2624</v>
      </c>
      <c r="G2656" s="24"/>
      <c r="H2656" s="37"/>
      <c r="I2656" s="37"/>
      <c r="J2656" s="37"/>
      <c r="K2656" s="37"/>
      <c r="L2656" s="37"/>
      <c r="M2656" s="37"/>
      <c r="N2656" s="37"/>
      <c r="O2656" s="37"/>
      <c r="P2656" s="37"/>
      <c r="Q2656" s="37"/>
      <c r="R2656" s="37"/>
      <c r="S2656" s="37"/>
      <c r="T2656" s="37"/>
      <c r="U2656" s="37"/>
      <c r="V2656" s="37"/>
      <c r="W2656" s="37"/>
      <c r="X2656" s="37"/>
      <c r="Y2656" s="37"/>
      <c r="Z2656" s="37"/>
      <c r="AA2656" s="37"/>
      <c r="AB2656" s="37"/>
      <c r="AC2656" s="37"/>
      <c r="AD2656" s="37"/>
      <c r="AE2656" s="37"/>
      <c r="AF2656" s="37"/>
      <c r="AG2656" s="37"/>
      <c r="AH2656" s="37"/>
      <c r="AI2656" s="37"/>
      <c r="AJ2656" s="37"/>
      <c r="AK2656" s="37"/>
      <c r="AL2656" s="37"/>
      <c r="AM2656" s="37"/>
      <c r="AN2656" s="37"/>
      <c r="AO2656" s="37"/>
      <c r="AP2656" s="37"/>
      <c r="AQ2656" s="37"/>
      <c r="AR2656" s="37"/>
      <c r="AS2656" s="37"/>
      <c r="AT2656" s="37"/>
      <c r="AU2656" s="37"/>
      <c r="AV2656" s="37"/>
      <c r="AW2656" s="37"/>
      <c r="AX2656" s="37"/>
      <c r="AY2656" s="37"/>
      <c r="AZ2656" s="37"/>
      <c r="BA2656" s="37"/>
      <c r="BB2656" s="37"/>
      <c r="BC2656" s="37"/>
      <c r="BD2656" s="37"/>
      <c r="BE2656" s="37"/>
      <c r="BF2656" s="37"/>
      <c r="BG2656" s="37"/>
      <c r="BH2656" s="37"/>
    </row>
    <row r="2657" spans="1:7" s="34" customFormat="1" ht="18.75" customHeight="1">
      <c r="A2657" s="57">
        <v>2657</v>
      </c>
      <c r="B2657" s="316" t="s">
        <v>6</v>
      </c>
      <c r="C2657" s="317" t="s">
        <v>761</v>
      </c>
      <c r="D2657" s="326" t="s">
        <v>3150</v>
      </c>
      <c r="E2657" s="336">
        <v>1</v>
      </c>
      <c r="F2657" s="337" t="s">
        <v>2628</v>
      </c>
      <c r="G2657" s="24"/>
    </row>
    <row r="2658" spans="1:60" s="34" customFormat="1" ht="18.75" customHeight="1">
      <c r="A2658" s="57">
        <v>2658</v>
      </c>
      <c r="B2658" s="319" t="s">
        <v>13</v>
      </c>
      <c r="C2658" s="317" t="s">
        <v>761</v>
      </c>
      <c r="D2658" s="318" t="s">
        <v>3151</v>
      </c>
      <c r="E2658" s="319">
        <v>2</v>
      </c>
      <c r="F2658" s="333" t="s">
        <v>3152</v>
      </c>
      <c r="G2658" s="24"/>
      <c r="H2658" s="24"/>
      <c r="I2658" s="24"/>
      <c r="J2658" s="24"/>
      <c r="K2658" s="24"/>
      <c r="L2658" s="24"/>
      <c r="M2658" s="24"/>
      <c r="N2658" s="24"/>
      <c r="O2658" s="24"/>
      <c r="P2658" s="24"/>
      <c r="Q2658" s="24"/>
      <c r="R2658" s="24"/>
      <c r="S2658" s="24"/>
      <c r="T2658" s="24"/>
      <c r="U2658" s="24"/>
      <c r="V2658" s="24"/>
      <c r="W2658" s="24"/>
      <c r="X2658" s="24"/>
      <c r="Y2658" s="24"/>
      <c r="Z2658" s="24"/>
      <c r="AA2658" s="24"/>
      <c r="AB2658" s="24"/>
      <c r="AC2658" s="24"/>
      <c r="AD2658" s="24"/>
      <c r="AE2658" s="24"/>
      <c r="AF2658" s="24"/>
      <c r="AG2658" s="24"/>
      <c r="AH2658" s="24"/>
      <c r="AI2658" s="24"/>
      <c r="AJ2658" s="24"/>
      <c r="AK2658" s="24"/>
      <c r="AL2658" s="24"/>
      <c r="AM2658" s="24"/>
      <c r="AN2658" s="24"/>
      <c r="AO2658" s="24"/>
      <c r="AP2658" s="24"/>
      <c r="AQ2658" s="24"/>
      <c r="AR2658" s="24"/>
      <c r="AS2658" s="24"/>
      <c r="AT2658" s="24"/>
      <c r="AU2658" s="24"/>
      <c r="AV2658" s="24"/>
      <c r="AW2658" s="24"/>
      <c r="AX2658" s="24"/>
      <c r="AY2658" s="24"/>
      <c r="AZ2658" s="24"/>
      <c r="BA2658" s="24"/>
      <c r="BB2658" s="24"/>
      <c r="BC2658" s="24"/>
      <c r="BD2658" s="24"/>
      <c r="BE2658" s="24"/>
      <c r="BF2658" s="24"/>
      <c r="BG2658" s="24"/>
      <c r="BH2658" s="24"/>
    </row>
    <row r="2659" spans="1:7" s="34" customFormat="1" ht="18.75" customHeight="1">
      <c r="A2659" s="57">
        <v>2659</v>
      </c>
      <c r="B2659" s="319" t="s">
        <v>100</v>
      </c>
      <c r="C2659" s="317" t="s">
        <v>761</v>
      </c>
      <c r="D2659" s="318" t="s">
        <v>3153</v>
      </c>
      <c r="E2659" s="319">
        <v>3</v>
      </c>
      <c r="F2659" s="333" t="s">
        <v>2658</v>
      </c>
      <c r="G2659" s="24"/>
    </row>
    <row r="2660" spans="1:7" s="34" customFormat="1" ht="18.75" customHeight="1">
      <c r="A2660" s="57">
        <v>2660</v>
      </c>
      <c r="B2660" s="319" t="s">
        <v>100</v>
      </c>
      <c r="C2660" s="317" t="s">
        <v>761</v>
      </c>
      <c r="D2660" s="318" t="s">
        <v>3154</v>
      </c>
      <c r="E2660" s="319">
        <v>5</v>
      </c>
      <c r="F2660" s="333" t="s">
        <v>2958</v>
      </c>
      <c r="G2660" s="24"/>
    </row>
    <row r="2661" spans="1:7" s="34" customFormat="1" ht="18.75" customHeight="1">
      <c r="A2661" s="57">
        <v>2661</v>
      </c>
      <c r="B2661" s="319" t="s">
        <v>6</v>
      </c>
      <c r="C2661" s="325" t="s">
        <v>197</v>
      </c>
      <c r="D2661" s="326" t="s">
        <v>3155</v>
      </c>
      <c r="E2661" s="336">
        <v>1</v>
      </c>
      <c r="F2661" s="337" t="s">
        <v>2786</v>
      </c>
      <c r="G2661" s="24"/>
    </row>
    <row r="2662" spans="1:7" s="34" customFormat="1" ht="18.75" customHeight="1">
      <c r="A2662" s="57">
        <v>2662</v>
      </c>
      <c r="B2662" s="319" t="s">
        <v>16</v>
      </c>
      <c r="C2662" s="325" t="s">
        <v>197</v>
      </c>
      <c r="D2662" s="326" t="s">
        <v>3156</v>
      </c>
      <c r="E2662" s="336">
        <v>4</v>
      </c>
      <c r="F2662" s="337" t="s">
        <v>2641</v>
      </c>
      <c r="G2662" s="24"/>
    </row>
    <row r="2663" spans="1:7" s="34" customFormat="1" ht="18.75" customHeight="1">
      <c r="A2663" s="57">
        <v>2663</v>
      </c>
      <c r="B2663" s="319" t="s">
        <v>35</v>
      </c>
      <c r="C2663" s="317" t="s">
        <v>515</v>
      </c>
      <c r="D2663" s="318" t="s">
        <v>3157</v>
      </c>
      <c r="E2663" s="319">
        <v>1</v>
      </c>
      <c r="F2663" s="333" t="s">
        <v>2754</v>
      </c>
      <c r="G2663" s="24"/>
    </row>
    <row r="2664" spans="1:7" s="34" customFormat="1" ht="18.75" customHeight="1">
      <c r="A2664" s="57">
        <v>2664</v>
      </c>
      <c r="B2664" s="319" t="s">
        <v>35</v>
      </c>
      <c r="C2664" s="317" t="s">
        <v>515</v>
      </c>
      <c r="D2664" s="318" t="s">
        <v>3158</v>
      </c>
      <c r="E2664" s="319">
        <v>2</v>
      </c>
      <c r="F2664" s="333" t="s">
        <v>3094</v>
      </c>
      <c r="G2664" s="24"/>
    </row>
    <row r="2665" spans="1:60" s="34" customFormat="1" ht="18.75" customHeight="1">
      <c r="A2665" s="57">
        <v>2665</v>
      </c>
      <c r="B2665" s="319" t="s">
        <v>6</v>
      </c>
      <c r="C2665" s="317" t="s">
        <v>515</v>
      </c>
      <c r="D2665" s="318" t="s">
        <v>3159</v>
      </c>
      <c r="E2665" s="319">
        <v>1</v>
      </c>
      <c r="F2665" s="333" t="s">
        <v>3160</v>
      </c>
      <c r="G2665" s="24"/>
      <c r="H2665" s="330"/>
      <c r="I2665" s="330"/>
      <c r="J2665" s="330"/>
      <c r="K2665" s="330"/>
      <c r="L2665" s="330"/>
      <c r="M2665" s="330"/>
      <c r="N2665" s="330"/>
      <c r="O2665" s="330"/>
      <c r="P2665" s="330"/>
      <c r="Q2665" s="330"/>
      <c r="R2665" s="330"/>
      <c r="S2665" s="330"/>
      <c r="T2665" s="330"/>
      <c r="U2665" s="330"/>
      <c r="V2665" s="330"/>
      <c r="W2665" s="330"/>
      <c r="X2665" s="330"/>
      <c r="Y2665" s="330"/>
      <c r="Z2665" s="330"/>
      <c r="AA2665" s="330"/>
      <c r="AB2665" s="330"/>
      <c r="AC2665" s="330"/>
      <c r="AD2665" s="330"/>
      <c r="AE2665" s="330"/>
      <c r="AF2665" s="330"/>
      <c r="AG2665" s="330"/>
      <c r="AH2665" s="330"/>
      <c r="AI2665" s="330"/>
      <c r="AJ2665" s="330"/>
      <c r="AK2665" s="330"/>
      <c r="AL2665" s="330"/>
      <c r="AM2665" s="330"/>
      <c r="AN2665" s="330"/>
      <c r="AO2665" s="330"/>
      <c r="AP2665" s="330"/>
      <c r="AQ2665" s="330"/>
      <c r="AR2665" s="330"/>
      <c r="AS2665" s="330"/>
      <c r="AT2665" s="330"/>
      <c r="AU2665" s="330"/>
      <c r="AV2665" s="330"/>
      <c r="AW2665" s="330"/>
      <c r="AX2665" s="330"/>
      <c r="AY2665" s="330"/>
      <c r="AZ2665" s="330"/>
      <c r="BA2665" s="330"/>
      <c r="BB2665" s="330"/>
      <c r="BC2665" s="330"/>
      <c r="BD2665" s="330"/>
      <c r="BE2665" s="330"/>
      <c r="BF2665" s="330"/>
      <c r="BG2665" s="330"/>
      <c r="BH2665" s="330"/>
    </row>
    <row r="2666" spans="1:60" s="34" customFormat="1" ht="18.75" customHeight="1">
      <c r="A2666" s="57">
        <v>2666</v>
      </c>
      <c r="B2666" s="319" t="s">
        <v>6</v>
      </c>
      <c r="C2666" s="317" t="s">
        <v>515</v>
      </c>
      <c r="D2666" s="318" t="s">
        <v>3161</v>
      </c>
      <c r="E2666" s="319">
        <v>1</v>
      </c>
      <c r="F2666" s="333" t="s">
        <v>2913</v>
      </c>
      <c r="H2666" s="38"/>
      <c r="I2666" s="38"/>
      <c r="J2666" s="38"/>
      <c r="K2666" s="38"/>
      <c r="L2666" s="38"/>
      <c r="M2666" s="38"/>
      <c r="N2666" s="38"/>
      <c r="O2666" s="38"/>
      <c r="P2666" s="38"/>
      <c r="Q2666" s="38"/>
      <c r="R2666" s="38"/>
      <c r="S2666" s="38"/>
      <c r="T2666" s="38"/>
      <c r="U2666" s="38"/>
      <c r="V2666" s="38"/>
      <c r="W2666" s="38"/>
      <c r="X2666" s="38"/>
      <c r="Y2666" s="38"/>
      <c r="Z2666" s="38"/>
      <c r="AA2666" s="38"/>
      <c r="AB2666" s="38"/>
      <c r="AC2666" s="38"/>
      <c r="AD2666" s="38"/>
      <c r="AE2666" s="38"/>
      <c r="AF2666" s="38"/>
      <c r="AG2666" s="38"/>
      <c r="AH2666" s="38"/>
      <c r="AI2666" s="38"/>
      <c r="AJ2666" s="38"/>
      <c r="AK2666" s="38"/>
      <c r="AL2666" s="38"/>
      <c r="AM2666" s="38"/>
      <c r="AN2666" s="38"/>
      <c r="AO2666" s="38"/>
      <c r="AP2666" s="38"/>
      <c r="AQ2666" s="38"/>
      <c r="AR2666" s="38"/>
      <c r="AS2666" s="38"/>
      <c r="AT2666" s="38"/>
      <c r="AU2666" s="38"/>
      <c r="AV2666" s="38"/>
      <c r="AW2666" s="38"/>
      <c r="AX2666" s="38"/>
      <c r="AY2666" s="38"/>
      <c r="AZ2666" s="38"/>
      <c r="BA2666" s="38"/>
      <c r="BB2666" s="38"/>
      <c r="BC2666" s="38"/>
      <c r="BD2666" s="38"/>
      <c r="BE2666" s="38"/>
      <c r="BF2666" s="38"/>
      <c r="BG2666" s="38"/>
      <c r="BH2666" s="38"/>
    </row>
    <row r="2667" spans="1:7" s="34" customFormat="1" ht="18.75" customHeight="1">
      <c r="A2667" s="57">
        <v>2667</v>
      </c>
      <c r="B2667" s="319" t="s">
        <v>26</v>
      </c>
      <c r="C2667" s="317" t="s">
        <v>38</v>
      </c>
      <c r="D2667" s="318" t="s">
        <v>3162</v>
      </c>
      <c r="E2667" s="319">
        <v>1</v>
      </c>
      <c r="F2667" s="333" t="s">
        <v>2662</v>
      </c>
      <c r="G2667" s="24"/>
    </row>
    <row r="2668" spans="1:60" s="24" customFormat="1" ht="18.75" customHeight="1">
      <c r="A2668" s="57">
        <v>2668</v>
      </c>
      <c r="B2668" s="319" t="s">
        <v>26</v>
      </c>
      <c r="C2668" s="317" t="s">
        <v>38</v>
      </c>
      <c r="D2668" s="318" t="s">
        <v>3163</v>
      </c>
      <c r="E2668" s="319">
        <v>1</v>
      </c>
      <c r="F2668" s="333" t="s">
        <v>2662</v>
      </c>
      <c r="H2668" s="34"/>
      <c r="I2668" s="34"/>
      <c r="J2668" s="34"/>
      <c r="K2668" s="34"/>
      <c r="L2668" s="34"/>
      <c r="M2668" s="34"/>
      <c r="N2668" s="34"/>
      <c r="O2668" s="34"/>
      <c r="P2668" s="34"/>
      <c r="Q2668" s="34"/>
      <c r="R2668" s="34"/>
      <c r="S2668" s="34"/>
      <c r="T2668" s="34"/>
      <c r="U2668" s="34"/>
      <c r="V2668" s="34"/>
      <c r="W2668" s="34"/>
      <c r="X2668" s="34"/>
      <c r="Y2668" s="34"/>
      <c r="Z2668" s="34"/>
      <c r="AA2668" s="34"/>
      <c r="AB2668" s="34"/>
      <c r="AC2668" s="34"/>
      <c r="AD2668" s="34"/>
      <c r="AE2668" s="34"/>
      <c r="AF2668" s="34"/>
      <c r="AG2668" s="34"/>
      <c r="AH2668" s="34"/>
      <c r="AI2668" s="34"/>
      <c r="AJ2668" s="34"/>
      <c r="AK2668" s="34"/>
      <c r="AL2668" s="34"/>
      <c r="AM2668" s="34"/>
      <c r="AN2668" s="34"/>
      <c r="AO2668" s="34"/>
      <c r="AP2668" s="34"/>
      <c r="AQ2668" s="34"/>
      <c r="AR2668" s="34"/>
      <c r="AS2668" s="34"/>
      <c r="AT2668" s="34"/>
      <c r="AU2668" s="34"/>
      <c r="AV2668" s="34"/>
      <c r="AW2668" s="34"/>
      <c r="AX2668" s="34"/>
      <c r="AY2668" s="34"/>
      <c r="AZ2668" s="34"/>
      <c r="BA2668" s="34"/>
      <c r="BB2668" s="34"/>
      <c r="BC2668" s="34"/>
      <c r="BD2668" s="34"/>
      <c r="BE2668" s="34"/>
      <c r="BF2668" s="34"/>
      <c r="BG2668" s="34"/>
      <c r="BH2668" s="34"/>
    </row>
    <row r="2669" spans="1:60" s="24" customFormat="1" ht="18.75" customHeight="1">
      <c r="A2669" s="57">
        <v>2669</v>
      </c>
      <c r="B2669" s="319" t="s">
        <v>26</v>
      </c>
      <c r="C2669" s="317" t="s">
        <v>38</v>
      </c>
      <c r="D2669" s="318" t="s">
        <v>3164</v>
      </c>
      <c r="E2669" s="319">
        <v>1</v>
      </c>
      <c r="F2669" s="333" t="s">
        <v>3165</v>
      </c>
      <c r="H2669" s="34"/>
      <c r="I2669" s="34"/>
      <c r="J2669" s="34"/>
      <c r="K2669" s="34"/>
      <c r="L2669" s="34"/>
      <c r="M2669" s="34"/>
      <c r="N2669" s="34"/>
      <c r="O2669" s="34"/>
      <c r="P2669" s="34"/>
      <c r="Q2669" s="34"/>
      <c r="R2669" s="34"/>
      <c r="S2669" s="34"/>
      <c r="T2669" s="34"/>
      <c r="U2669" s="34"/>
      <c r="V2669" s="34"/>
      <c r="W2669" s="34"/>
      <c r="X2669" s="34"/>
      <c r="Y2669" s="34"/>
      <c r="Z2669" s="34"/>
      <c r="AA2669" s="34"/>
      <c r="AB2669" s="34"/>
      <c r="AC2669" s="34"/>
      <c r="AD2669" s="34"/>
      <c r="AE2669" s="34"/>
      <c r="AF2669" s="34"/>
      <c r="AG2669" s="34"/>
      <c r="AH2669" s="34"/>
      <c r="AI2669" s="34"/>
      <c r="AJ2669" s="34"/>
      <c r="AK2669" s="34"/>
      <c r="AL2669" s="34"/>
      <c r="AM2669" s="34"/>
      <c r="AN2669" s="34"/>
      <c r="AO2669" s="34"/>
      <c r="AP2669" s="34"/>
      <c r="AQ2669" s="34"/>
      <c r="AR2669" s="34"/>
      <c r="AS2669" s="34"/>
      <c r="AT2669" s="34"/>
      <c r="AU2669" s="34"/>
      <c r="AV2669" s="34"/>
      <c r="AW2669" s="34"/>
      <c r="AX2669" s="34"/>
      <c r="AY2669" s="34"/>
      <c r="AZ2669" s="34"/>
      <c r="BA2669" s="34"/>
      <c r="BB2669" s="34"/>
      <c r="BC2669" s="34"/>
      <c r="BD2669" s="34"/>
      <c r="BE2669" s="34"/>
      <c r="BF2669" s="34"/>
      <c r="BG2669" s="34"/>
      <c r="BH2669" s="34"/>
    </row>
    <row r="2670" spans="1:60" s="24" customFormat="1" ht="18.75" customHeight="1">
      <c r="A2670" s="57">
        <v>2670</v>
      </c>
      <c r="B2670" s="319" t="s">
        <v>35</v>
      </c>
      <c r="C2670" s="317" t="s">
        <v>38</v>
      </c>
      <c r="D2670" s="318" t="s">
        <v>3166</v>
      </c>
      <c r="E2670" s="319">
        <v>1</v>
      </c>
      <c r="F2670" s="333" t="s">
        <v>2750</v>
      </c>
      <c r="H2670" s="34"/>
      <c r="I2670" s="34"/>
      <c r="J2670" s="34"/>
      <c r="K2670" s="34"/>
      <c r="L2670" s="34"/>
      <c r="M2670" s="34"/>
      <c r="N2670" s="34"/>
      <c r="O2670" s="34"/>
      <c r="P2670" s="34"/>
      <c r="Q2670" s="34"/>
      <c r="R2670" s="34"/>
      <c r="S2670" s="34"/>
      <c r="T2670" s="34"/>
      <c r="U2670" s="34"/>
      <c r="V2670" s="34"/>
      <c r="W2670" s="34"/>
      <c r="X2670" s="34"/>
      <c r="Y2670" s="34"/>
      <c r="Z2670" s="34"/>
      <c r="AA2670" s="34"/>
      <c r="AB2670" s="34"/>
      <c r="AC2670" s="34"/>
      <c r="AD2670" s="34"/>
      <c r="AE2670" s="34"/>
      <c r="AF2670" s="34"/>
      <c r="AG2670" s="34"/>
      <c r="AH2670" s="34"/>
      <c r="AI2670" s="34"/>
      <c r="AJ2670" s="34"/>
      <c r="AK2670" s="34"/>
      <c r="AL2670" s="34"/>
      <c r="AM2670" s="34"/>
      <c r="AN2670" s="34"/>
      <c r="AO2670" s="34"/>
      <c r="AP2670" s="34"/>
      <c r="AQ2670" s="34"/>
      <c r="AR2670" s="34"/>
      <c r="AS2670" s="34"/>
      <c r="AT2670" s="34"/>
      <c r="AU2670" s="34"/>
      <c r="AV2670" s="34"/>
      <c r="AW2670" s="34"/>
      <c r="AX2670" s="34"/>
      <c r="AY2670" s="34"/>
      <c r="AZ2670" s="34"/>
      <c r="BA2670" s="34"/>
      <c r="BB2670" s="34"/>
      <c r="BC2670" s="34"/>
      <c r="BD2670" s="34"/>
      <c r="BE2670" s="34"/>
      <c r="BF2670" s="34"/>
      <c r="BG2670" s="34"/>
      <c r="BH2670" s="34"/>
    </row>
    <row r="2671" spans="1:60" s="24" customFormat="1" ht="18.75" customHeight="1">
      <c r="A2671" s="57">
        <v>2671</v>
      </c>
      <c r="B2671" s="319" t="s">
        <v>35</v>
      </c>
      <c r="C2671" s="317" t="s">
        <v>38</v>
      </c>
      <c r="D2671" s="318" t="s">
        <v>3167</v>
      </c>
      <c r="E2671" s="319">
        <v>2</v>
      </c>
      <c r="F2671" s="333" t="s">
        <v>2652</v>
      </c>
      <c r="G2671" s="35"/>
      <c r="H2671" s="34"/>
      <c r="I2671" s="34"/>
      <c r="J2671" s="34"/>
      <c r="K2671" s="34"/>
      <c r="L2671" s="34"/>
      <c r="M2671" s="34"/>
      <c r="N2671" s="34"/>
      <c r="O2671" s="34"/>
      <c r="P2671" s="34"/>
      <c r="Q2671" s="34"/>
      <c r="R2671" s="34"/>
      <c r="S2671" s="34"/>
      <c r="T2671" s="34"/>
      <c r="U2671" s="34"/>
      <c r="V2671" s="34"/>
      <c r="W2671" s="34"/>
      <c r="X2671" s="34"/>
      <c r="Y2671" s="34"/>
      <c r="Z2671" s="34"/>
      <c r="AA2671" s="34"/>
      <c r="AB2671" s="34"/>
      <c r="AC2671" s="34"/>
      <c r="AD2671" s="34"/>
      <c r="AE2671" s="34"/>
      <c r="AF2671" s="34"/>
      <c r="AG2671" s="34"/>
      <c r="AH2671" s="34"/>
      <c r="AI2671" s="34"/>
      <c r="AJ2671" s="34"/>
      <c r="AK2671" s="34"/>
      <c r="AL2671" s="34"/>
      <c r="AM2671" s="34"/>
      <c r="AN2671" s="34"/>
      <c r="AO2671" s="34"/>
      <c r="AP2671" s="34"/>
      <c r="AQ2671" s="34"/>
      <c r="AR2671" s="34"/>
      <c r="AS2671" s="34"/>
      <c r="AT2671" s="34"/>
      <c r="AU2671" s="34"/>
      <c r="AV2671" s="34"/>
      <c r="AW2671" s="34"/>
      <c r="AX2671" s="34"/>
      <c r="AY2671" s="34"/>
      <c r="AZ2671" s="34"/>
      <c r="BA2671" s="34"/>
      <c r="BB2671" s="34"/>
      <c r="BC2671" s="34"/>
      <c r="BD2671" s="34"/>
      <c r="BE2671" s="34"/>
      <c r="BF2671" s="34"/>
      <c r="BG2671" s="34"/>
      <c r="BH2671" s="34"/>
    </row>
    <row r="2672" spans="1:60" s="24" customFormat="1" ht="18.75" customHeight="1">
      <c r="A2672" s="57">
        <v>2672</v>
      </c>
      <c r="B2672" s="319" t="s">
        <v>26</v>
      </c>
      <c r="C2672" s="317" t="s">
        <v>38</v>
      </c>
      <c r="D2672" s="318" t="s">
        <v>1681</v>
      </c>
      <c r="E2672" s="319">
        <v>1</v>
      </c>
      <c r="F2672" s="333" t="s">
        <v>2850</v>
      </c>
      <c r="H2672" s="34"/>
      <c r="I2672" s="34"/>
      <c r="J2672" s="34"/>
      <c r="K2672" s="34"/>
      <c r="L2672" s="34"/>
      <c r="M2672" s="34"/>
      <c r="N2672" s="34"/>
      <c r="O2672" s="34"/>
      <c r="P2672" s="34"/>
      <c r="Q2672" s="34"/>
      <c r="R2672" s="34"/>
      <c r="S2672" s="34"/>
      <c r="T2672" s="34"/>
      <c r="U2672" s="34"/>
      <c r="V2672" s="34"/>
      <c r="W2672" s="34"/>
      <c r="X2672" s="34"/>
      <c r="Y2672" s="34"/>
      <c r="Z2672" s="34"/>
      <c r="AA2672" s="34"/>
      <c r="AB2672" s="34"/>
      <c r="AC2672" s="34"/>
      <c r="AD2672" s="34"/>
      <c r="AE2672" s="34"/>
      <c r="AF2672" s="34"/>
      <c r="AG2672" s="34"/>
      <c r="AH2672" s="34"/>
      <c r="AI2672" s="34"/>
      <c r="AJ2672" s="34"/>
      <c r="AK2672" s="34"/>
      <c r="AL2672" s="34"/>
      <c r="AM2672" s="34"/>
      <c r="AN2672" s="34"/>
      <c r="AO2672" s="34"/>
      <c r="AP2672" s="34"/>
      <c r="AQ2672" s="34"/>
      <c r="AR2672" s="34"/>
      <c r="AS2672" s="34"/>
      <c r="AT2672" s="34"/>
      <c r="AU2672" s="34"/>
      <c r="AV2672" s="34"/>
      <c r="AW2672" s="34"/>
      <c r="AX2672" s="34"/>
      <c r="AY2672" s="34"/>
      <c r="AZ2672" s="34"/>
      <c r="BA2672" s="34"/>
      <c r="BB2672" s="34"/>
      <c r="BC2672" s="34"/>
      <c r="BD2672" s="34"/>
      <c r="BE2672" s="34"/>
      <c r="BF2672" s="34"/>
      <c r="BG2672" s="34"/>
      <c r="BH2672" s="34"/>
    </row>
    <row r="2673" spans="1:60" s="24" customFormat="1" ht="18.75" customHeight="1">
      <c r="A2673" s="57">
        <v>2673</v>
      </c>
      <c r="B2673" s="319" t="s">
        <v>6</v>
      </c>
      <c r="C2673" s="317" t="s">
        <v>38</v>
      </c>
      <c r="D2673" s="318" t="s">
        <v>3168</v>
      </c>
      <c r="E2673" s="319">
        <v>1</v>
      </c>
      <c r="F2673" s="333" t="s">
        <v>2915</v>
      </c>
      <c r="H2673" s="34"/>
      <c r="I2673" s="34"/>
      <c r="J2673" s="34"/>
      <c r="K2673" s="34"/>
      <c r="L2673" s="34"/>
      <c r="M2673" s="34"/>
      <c r="N2673" s="34"/>
      <c r="O2673" s="34"/>
      <c r="P2673" s="34"/>
      <c r="Q2673" s="34"/>
      <c r="R2673" s="34"/>
      <c r="S2673" s="34"/>
      <c r="T2673" s="34"/>
      <c r="U2673" s="34"/>
      <c r="V2673" s="34"/>
      <c r="W2673" s="34"/>
      <c r="X2673" s="34"/>
      <c r="Y2673" s="34"/>
      <c r="Z2673" s="34"/>
      <c r="AA2673" s="34"/>
      <c r="AB2673" s="34"/>
      <c r="AC2673" s="34"/>
      <c r="AD2673" s="34"/>
      <c r="AE2673" s="34"/>
      <c r="AF2673" s="34"/>
      <c r="AG2673" s="34"/>
      <c r="AH2673" s="34"/>
      <c r="AI2673" s="34"/>
      <c r="AJ2673" s="34"/>
      <c r="AK2673" s="34"/>
      <c r="AL2673" s="34"/>
      <c r="AM2673" s="34"/>
      <c r="AN2673" s="34"/>
      <c r="AO2673" s="34"/>
      <c r="AP2673" s="34"/>
      <c r="AQ2673" s="34"/>
      <c r="AR2673" s="34"/>
      <c r="AS2673" s="34"/>
      <c r="AT2673" s="34"/>
      <c r="AU2673" s="34"/>
      <c r="AV2673" s="34"/>
      <c r="AW2673" s="34"/>
      <c r="AX2673" s="34"/>
      <c r="AY2673" s="34"/>
      <c r="AZ2673" s="34"/>
      <c r="BA2673" s="34"/>
      <c r="BB2673" s="34"/>
      <c r="BC2673" s="34"/>
      <c r="BD2673" s="34"/>
      <c r="BE2673" s="34"/>
      <c r="BF2673" s="34"/>
      <c r="BG2673" s="34"/>
      <c r="BH2673" s="34"/>
    </row>
    <row r="2674" spans="1:60" s="24" customFormat="1" ht="18.75" customHeight="1">
      <c r="A2674" s="57">
        <v>2674</v>
      </c>
      <c r="B2674" s="352" t="s">
        <v>6</v>
      </c>
      <c r="C2674" s="317" t="s">
        <v>38</v>
      </c>
      <c r="D2674" s="318" t="s">
        <v>3169</v>
      </c>
      <c r="E2674" s="319">
        <v>1</v>
      </c>
      <c r="F2674" s="333" t="s">
        <v>2654</v>
      </c>
      <c r="H2674" s="34"/>
      <c r="I2674" s="34"/>
      <c r="J2674" s="34"/>
      <c r="K2674" s="34"/>
      <c r="L2674" s="34"/>
      <c r="M2674" s="34"/>
      <c r="N2674" s="34"/>
      <c r="O2674" s="34"/>
      <c r="P2674" s="34"/>
      <c r="Q2674" s="34"/>
      <c r="R2674" s="34"/>
      <c r="S2674" s="34"/>
      <c r="T2674" s="34"/>
      <c r="U2674" s="34"/>
      <c r="V2674" s="34"/>
      <c r="W2674" s="34"/>
      <c r="X2674" s="34"/>
      <c r="Y2674" s="34"/>
      <c r="Z2674" s="34"/>
      <c r="AA2674" s="34"/>
      <c r="AB2674" s="34"/>
      <c r="AC2674" s="34"/>
      <c r="AD2674" s="34"/>
      <c r="AE2674" s="34"/>
      <c r="AF2674" s="34"/>
      <c r="AG2674" s="34"/>
      <c r="AH2674" s="34"/>
      <c r="AI2674" s="34"/>
      <c r="AJ2674" s="34"/>
      <c r="AK2674" s="34"/>
      <c r="AL2674" s="34"/>
      <c r="AM2674" s="34"/>
      <c r="AN2674" s="34"/>
      <c r="AO2674" s="34"/>
      <c r="AP2674" s="34"/>
      <c r="AQ2674" s="34"/>
      <c r="AR2674" s="34"/>
      <c r="AS2674" s="34"/>
      <c r="AT2674" s="34"/>
      <c r="AU2674" s="34"/>
      <c r="AV2674" s="34"/>
      <c r="AW2674" s="34"/>
      <c r="AX2674" s="34"/>
      <c r="AY2674" s="34"/>
      <c r="AZ2674" s="34"/>
      <c r="BA2674" s="34"/>
      <c r="BB2674" s="34"/>
      <c r="BC2674" s="34"/>
      <c r="BD2674" s="34"/>
      <c r="BE2674" s="34"/>
      <c r="BF2674" s="34"/>
      <c r="BG2674" s="34"/>
      <c r="BH2674" s="34"/>
    </row>
    <row r="2675" spans="1:60" s="24" customFormat="1" ht="18.75" customHeight="1">
      <c r="A2675" s="57">
        <v>2675</v>
      </c>
      <c r="B2675" s="319" t="s">
        <v>6</v>
      </c>
      <c r="C2675" s="317" t="s">
        <v>38</v>
      </c>
      <c r="D2675" s="318" t="s">
        <v>3170</v>
      </c>
      <c r="E2675" s="319">
        <v>1</v>
      </c>
      <c r="F2675" s="333" t="s">
        <v>2654</v>
      </c>
      <c r="H2675" s="34"/>
      <c r="I2675" s="34"/>
      <c r="J2675" s="34"/>
      <c r="K2675" s="34"/>
      <c r="L2675" s="34"/>
      <c r="M2675" s="34"/>
      <c r="N2675" s="34"/>
      <c r="O2675" s="34"/>
      <c r="P2675" s="34"/>
      <c r="Q2675" s="34"/>
      <c r="R2675" s="34"/>
      <c r="S2675" s="34"/>
      <c r="T2675" s="34"/>
      <c r="U2675" s="34"/>
      <c r="V2675" s="34"/>
      <c r="W2675" s="34"/>
      <c r="X2675" s="34"/>
      <c r="Y2675" s="34"/>
      <c r="Z2675" s="34"/>
      <c r="AA2675" s="34"/>
      <c r="AB2675" s="34"/>
      <c r="AC2675" s="34"/>
      <c r="AD2675" s="34"/>
      <c r="AE2675" s="34"/>
      <c r="AF2675" s="34"/>
      <c r="AG2675" s="34"/>
      <c r="AH2675" s="34"/>
      <c r="AI2675" s="34"/>
      <c r="AJ2675" s="34"/>
      <c r="AK2675" s="34"/>
      <c r="AL2675" s="34"/>
      <c r="AM2675" s="34"/>
      <c r="AN2675" s="34"/>
      <c r="AO2675" s="34"/>
      <c r="AP2675" s="34"/>
      <c r="AQ2675" s="34"/>
      <c r="AR2675" s="34"/>
      <c r="AS2675" s="34"/>
      <c r="AT2675" s="34"/>
      <c r="AU2675" s="34"/>
      <c r="AV2675" s="34"/>
      <c r="AW2675" s="34"/>
      <c r="AX2675" s="34"/>
      <c r="AY2675" s="34"/>
      <c r="AZ2675" s="34"/>
      <c r="BA2675" s="34"/>
      <c r="BB2675" s="34"/>
      <c r="BC2675" s="34"/>
      <c r="BD2675" s="34"/>
      <c r="BE2675" s="34"/>
      <c r="BF2675" s="34"/>
      <c r="BG2675" s="34"/>
      <c r="BH2675" s="34"/>
    </row>
    <row r="2676" spans="1:60" s="24" customFormat="1" ht="18.75" customHeight="1">
      <c r="A2676" s="57">
        <v>2676</v>
      </c>
      <c r="B2676" s="319" t="s">
        <v>35</v>
      </c>
      <c r="C2676" s="317" t="s">
        <v>775</v>
      </c>
      <c r="D2676" s="318" t="s">
        <v>3171</v>
      </c>
      <c r="E2676" s="319">
        <v>1</v>
      </c>
      <c r="F2676" s="333" t="s">
        <v>2652</v>
      </c>
      <c r="H2676" s="34"/>
      <c r="I2676" s="34"/>
      <c r="J2676" s="34"/>
      <c r="K2676" s="34"/>
      <c r="L2676" s="34"/>
      <c r="M2676" s="34"/>
      <c r="N2676" s="34"/>
      <c r="O2676" s="34"/>
      <c r="P2676" s="34"/>
      <c r="Q2676" s="34"/>
      <c r="R2676" s="34"/>
      <c r="S2676" s="34"/>
      <c r="T2676" s="34"/>
      <c r="U2676" s="34"/>
      <c r="V2676" s="34"/>
      <c r="W2676" s="34"/>
      <c r="X2676" s="34"/>
      <c r="Y2676" s="34"/>
      <c r="Z2676" s="34"/>
      <c r="AA2676" s="34"/>
      <c r="AB2676" s="34"/>
      <c r="AC2676" s="34"/>
      <c r="AD2676" s="34"/>
      <c r="AE2676" s="34"/>
      <c r="AF2676" s="34"/>
      <c r="AG2676" s="34"/>
      <c r="AH2676" s="34"/>
      <c r="AI2676" s="34"/>
      <c r="AJ2676" s="34"/>
      <c r="AK2676" s="34"/>
      <c r="AL2676" s="34"/>
      <c r="AM2676" s="34"/>
      <c r="AN2676" s="34"/>
      <c r="AO2676" s="34"/>
      <c r="AP2676" s="34"/>
      <c r="AQ2676" s="34"/>
      <c r="AR2676" s="34"/>
      <c r="AS2676" s="34"/>
      <c r="AT2676" s="34"/>
      <c r="AU2676" s="34"/>
      <c r="AV2676" s="34"/>
      <c r="AW2676" s="34"/>
      <c r="AX2676" s="34"/>
      <c r="AY2676" s="34"/>
      <c r="AZ2676" s="34"/>
      <c r="BA2676" s="34"/>
      <c r="BB2676" s="34"/>
      <c r="BC2676" s="34"/>
      <c r="BD2676" s="34"/>
      <c r="BE2676" s="34"/>
      <c r="BF2676" s="34"/>
      <c r="BG2676" s="34"/>
      <c r="BH2676" s="34"/>
    </row>
    <row r="2677" spans="1:60" s="24" customFormat="1" ht="18.75" customHeight="1">
      <c r="A2677" s="57">
        <v>2677</v>
      </c>
      <c r="B2677" s="319" t="s">
        <v>100</v>
      </c>
      <c r="C2677" s="317" t="s">
        <v>775</v>
      </c>
      <c r="D2677" s="318" t="s">
        <v>3172</v>
      </c>
      <c r="E2677" s="319">
        <v>4</v>
      </c>
      <c r="F2677" s="333" t="s">
        <v>2913</v>
      </c>
      <c r="G2677" s="34"/>
      <c r="H2677" s="34"/>
      <c r="I2677" s="34"/>
      <c r="J2677" s="34"/>
      <c r="K2677" s="34"/>
      <c r="L2677" s="34"/>
      <c r="M2677" s="34"/>
      <c r="N2677" s="34"/>
      <c r="O2677" s="34"/>
      <c r="P2677" s="34"/>
      <c r="Q2677" s="34"/>
      <c r="R2677" s="34"/>
      <c r="S2677" s="34"/>
      <c r="T2677" s="34"/>
      <c r="U2677" s="34"/>
      <c r="V2677" s="34"/>
      <c r="W2677" s="34"/>
      <c r="X2677" s="34"/>
      <c r="Y2677" s="34"/>
      <c r="Z2677" s="34"/>
      <c r="AA2677" s="34"/>
      <c r="AB2677" s="34"/>
      <c r="AC2677" s="34"/>
      <c r="AD2677" s="34"/>
      <c r="AE2677" s="34"/>
      <c r="AF2677" s="34"/>
      <c r="AG2677" s="34"/>
      <c r="AH2677" s="34"/>
      <c r="AI2677" s="34"/>
      <c r="AJ2677" s="34"/>
      <c r="AK2677" s="34"/>
      <c r="AL2677" s="34"/>
      <c r="AM2677" s="34"/>
      <c r="AN2677" s="34"/>
      <c r="AO2677" s="34"/>
      <c r="AP2677" s="34"/>
      <c r="AQ2677" s="34"/>
      <c r="AR2677" s="34"/>
      <c r="AS2677" s="34"/>
      <c r="AT2677" s="34"/>
      <c r="AU2677" s="34"/>
      <c r="AV2677" s="34"/>
      <c r="AW2677" s="34"/>
      <c r="AX2677" s="34"/>
      <c r="AY2677" s="34"/>
      <c r="AZ2677" s="34"/>
      <c r="BA2677" s="34"/>
      <c r="BB2677" s="34"/>
      <c r="BC2677" s="34"/>
      <c r="BD2677" s="34"/>
      <c r="BE2677" s="34"/>
      <c r="BF2677" s="34"/>
      <c r="BG2677" s="34"/>
      <c r="BH2677" s="34"/>
    </row>
    <row r="2678" spans="1:60" s="24" customFormat="1" ht="18.75" customHeight="1">
      <c r="A2678" s="57">
        <v>2678</v>
      </c>
      <c r="B2678" s="319" t="s">
        <v>16</v>
      </c>
      <c r="C2678" s="317" t="s">
        <v>775</v>
      </c>
      <c r="D2678" s="353" t="s">
        <v>3173</v>
      </c>
      <c r="E2678" s="319">
        <v>3</v>
      </c>
      <c r="F2678" s="333" t="s">
        <v>2930</v>
      </c>
      <c r="H2678" s="34"/>
      <c r="I2678" s="34"/>
      <c r="J2678" s="34"/>
      <c r="K2678" s="34"/>
      <c r="L2678" s="34"/>
      <c r="M2678" s="34"/>
      <c r="N2678" s="34"/>
      <c r="O2678" s="34"/>
      <c r="P2678" s="34"/>
      <c r="Q2678" s="34"/>
      <c r="R2678" s="34"/>
      <c r="S2678" s="34"/>
      <c r="T2678" s="34"/>
      <c r="U2678" s="34"/>
      <c r="V2678" s="34"/>
      <c r="W2678" s="34"/>
      <c r="X2678" s="34"/>
      <c r="Y2678" s="34"/>
      <c r="Z2678" s="34"/>
      <c r="AA2678" s="34"/>
      <c r="AB2678" s="34"/>
      <c r="AC2678" s="34"/>
      <c r="AD2678" s="34"/>
      <c r="AE2678" s="34"/>
      <c r="AF2678" s="34"/>
      <c r="AG2678" s="34"/>
      <c r="AH2678" s="34"/>
      <c r="AI2678" s="34"/>
      <c r="AJ2678" s="34"/>
      <c r="AK2678" s="34"/>
      <c r="AL2678" s="34"/>
      <c r="AM2678" s="34"/>
      <c r="AN2678" s="34"/>
      <c r="AO2678" s="34"/>
      <c r="AP2678" s="34"/>
      <c r="AQ2678" s="34"/>
      <c r="AR2678" s="34"/>
      <c r="AS2678" s="34"/>
      <c r="AT2678" s="34"/>
      <c r="AU2678" s="34"/>
      <c r="AV2678" s="34"/>
      <c r="AW2678" s="34"/>
      <c r="AX2678" s="34"/>
      <c r="AY2678" s="34"/>
      <c r="AZ2678" s="34"/>
      <c r="BA2678" s="34"/>
      <c r="BB2678" s="34"/>
      <c r="BC2678" s="34"/>
      <c r="BD2678" s="34"/>
      <c r="BE2678" s="34"/>
      <c r="BF2678" s="34"/>
      <c r="BG2678" s="34"/>
      <c r="BH2678" s="34"/>
    </row>
    <row r="2679" spans="1:60" s="24" customFormat="1" ht="18.75" customHeight="1">
      <c r="A2679" s="57">
        <v>2679</v>
      </c>
      <c r="B2679" s="319" t="s">
        <v>100</v>
      </c>
      <c r="C2679" s="317" t="s">
        <v>186</v>
      </c>
      <c r="D2679" s="318" t="s">
        <v>3174</v>
      </c>
      <c r="E2679" s="319">
        <v>5</v>
      </c>
      <c r="F2679" s="333" t="s">
        <v>3175</v>
      </c>
      <c r="H2679" s="34"/>
      <c r="I2679" s="34"/>
      <c r="J2679" s="34"/>
      <c r="K2679" s="34"/>
      <c r="L2679" s="34"/>
      <c r="M2679" s="34"/>
      <c r="N2679" s="34"/>
      <c r="O2679" s="34"/>
      <c r="P2679" s="34"/>
      <c r="Q2679" s="34"/>
      <c r="R2679" s="34"/>
      <c r="S2679" s="34"/>
      <c r="T2679" s="34"/>
      <c r="U2679" s="34"/>
      <c r="V2679" s="34"/>
      <c r="W2679" s="34"/>
      <c r="X2679" s="34"/>
      <c r="Y2679" s="34"/>
      <c r="Z2679" s="34"/>
      <c r="AA2679" s="34"/>
      <c r="AB2679" s="34"/>
      <c r="AC2679" s="34"/>
      <c r="AD2679" s="34"/>
      <c r="AE2679" s="34"/>
      <c r="AF2679" s="34"/>
      <c r="AG2679" s="34"/>
      <c r="AH2679" s="34"/>
      <c r="AI2679" s="34"/>
      <c r="AJ2679" s="34"/>
      <c r="AK2679" s="34"/>
      <c r="AL2679" s="34"/>
      <c r="AM2679" s="34"/>
      <c r="AN2679" s="34"/>
      <c r="AO2679" s="34"/>
      <c r="AP2679" s="34"/>
      <c r="AQ2679" s="34"/>
      <c r="AR2679" s="34"/>
      <c r="AS2679" s="34"/>
      <c r="AT2679" s="34"/>
      <c r="AU2679" s="34"/>
      <c r="AV2679" s="34"/>
      <c r="AW2679" s="34"/>
      <c r="AX2679" s="34"/>
      <c r="AY2679" s="34"/>
      <c r="AZ2679" s="34"/>
      <c r="BA2679" s="34"/>
      <c r="BB2679" s="34"/>
      <c r="BC2679" s="34"/>
      <c r="BD2679" s="34"/>
      <c r="BE2679" s="34"/>
      <c r="BF2679" s="34"/>
      <c r="BG2679" s="34"/>
      <c r="BH2679" s="34"/>
    </row>
    <row r="2680" spans="1:60" s="24" customFormat="1" ht="18.75" customHeight="1">
      <c r="A2680" s="57">
        <v>2680</v>
      </c>
      <c r="B2680" s="319" t="s">
        <v>6</v>
      </c>
      <c r="C2680" s="317" t="s">
        <v>186</v>
      </c>
      <c r="D2680" s="318" t="s">
        <v>3176</v>
      </c>
      <c r="E2680" s="319">
        <v>1</v>
      </c>
      <c r="F2680" s="333" t="s">
        <v>2814</v>
      </c>
      <c r="G2680" s="34"/>
      <c r="H2680" s="34"/>
      <c r="I2680" s="34"/>
      <c r="J2680" s="34"/>
      <c r="K2680" s="34"/>
      <c r="L2680" s="34"/>
      <c r="M2680" s="34"/>
      <c r="N2680" s="34"/>
      <c r="O2680" s="34"/>
      <c r="P2680" s="34"/>
      <c r="Q2680" s="34"/>
      <c r="R2680" s="34"/>
      <c r="S2680" s="34"/>
      <c r="T2680" s="34"/>
      <c r="U2680" s="34"/>
      <c r="V2680" s="34"/>
      <c r="W2680" s="34"/>
      <c r="X2680" s="34"/>
      <c r="Y2680" s="34"/>
      <c r="Z2680" s="34"/>
      <c r="AA2680" s="34"/>
      <c r="AB2680" s="34"/>
      <c r="AC2680" s="34"/>
      <c r="AD2680" s="34"/>
      <c r="AE2680" s="34"/>
      <c r="AF2680" s="34"/>
      <c r="AG2680" s="34"/>
      <c r="AH2680" s="34"/>
      <c r="AI2680" s="34"/>
      <c r="AJ2680" s="34"/>
      <c r="AK2680" s="34"/>
      <c r="AL2680" s="34"/>
      <c r="AM2680" s="34"/>
      <c r="AN2680" s="34"/>
      <c r="AO2680" s="34"/>
      <c r="AP2680" s="34"/>
      <c r="AQ2680" s="34"/>
      <c r="AR2680" s="34"/>
      <c r="AS2680" s="34"/>
      <c r="AT2680" s="34"/>
      <c r="AU2680" s="34"/>
      <c r="AV2680" s="34"/>
      <c r="AW2680" s="34"/>
      <c r="AX2680" s="34"/>
      <c r="AY2680" s="34"/>
      <c r="AZ2680" s="34"/>
      <c r="BA2680" s="34"/>
      <c r="BB2680" s="34"/>
      <c r="BC2680" s="34"/>
      <c r="BD2680" s="34"/>
      <c r="BE2680" s="34"/>
      <c r="BF2680" s="34"/>
      <c r="BG2680" s="34"/>
      <c r="BH2680" s="34"/>
    </row>
    <row r="2681" spans="1:60" s="24" customFormat="1" ht="18.75" customHeight="1">
      <c r="A2681" s="57">
        <v>2681</v>
      </c>
      <c r="B2681" s="319" t="s">
        <v>35</v>
      </c>
      <c r="C2681" s="317" t="s">
        <v>186</v>
      </c>
      <c r="D2681" s="318" t="s">
        <v>3177</v>
      </c>
      <c r="E2681" s="319">
        <v>2</v>
      </c>
      <c r="F2681" s="333" t="s">
        <v>2897</v>
      </c>
      <c r="H2681" s="34"/>
      <c r="I2681" s="34"/>
      <c r="J2681" s="34"/>
      <c r="K2681" s="34"/>
      <c r="L2681" s="34"/>
      <c r="M2681" s="34"/>
      <c r="N2681" s="34"/>
      <c r="O2681" s="34"/>
      <c r="P2681" s="34"/>
      <c r="Q2681" s="34"/>
      <c r="R2681" s="34"/>
      <c r="S2681" s="34"/>
      <c r="T2681" s="34"/>
      <c r="U2681" s="34"/>
      <c r="V2681" s="34"/>
      <c r="W2681" s="34"/>
      <c r="X2681" s="34"/>
      <c r="Y2681" s="34"/>
      <c r="Z2681" s="34"/>
      <c r="AA2681" s="34"/>
      <c r="AB2681" s="34"/>
      <c r="AC2681" s="34"/>
      <c r="AD2681" s="34"/>
      <c r="AE2681" s="34"/>
      <c r="AF2681" s="34"/>
      <c r="AG2681" s="34"/>
      <c r="AH2681" s="34"/>
      <c r="AI2681" s="34"/>
      <c r="AJ2681" s="34"/>
      <c r="AK2681" s="34"/>
      <c r="AL2681" s="34"/>
      <c r="AM2681" s="34"/>
      <c r="AN2681" s="34"/>
      <c r="AO2681" s="34"/>
      <c r="AP2681" s="34"/>
      <c r="AQ2681" s="34"/>
      <c r="AR2681" s="34"/>
      <c r="AS2681" s="34"/>
      <c r="AT2681" s="34"/>
      <c r="AU2681" s="34"/>
      <c r="AV2681" s="34"/>
      <c r="AW2681" s="34"/>
      <c r="AX2681" s="34"/>
      <c r="AY2681" s="34"/>
      <c r="AZ2681" s="34"/>
      <c r="BA2681" s="34"/>
      <c r="BB2681" s="34"/>
      <c r="BC2681" s="34"/>
      <c r="BD2681" s="34"/>
      <c r="BE2681" s="34"/>
      <c r="BF2681" s="34"/>
      <c r="BG2681" s="34"/>
      <c r="BH2681" s="34"/>
    </row>
    <row r="2682" spans="1:6" s="24" customFormat="1" ht="18.75" customHeight="1">
      <c r="A2682" s="57">
        <v>2682</v>
      </c>
      <c r="B2682" s="319" t="s">
        <v>6</v>
      </c>
      <c r="C2682" s="317" t="s">
        <v>186</v>
      </c>
      <c r="D2682" s="318" t="s">
        <v>3178</v>
      </c>
      <c r="E2682" s="319">
        <v>1</v>
      </c>
      <c r="F2682" s="333" t="s">
        <v>2658</v>
      </c>
    </row>
    <row r="2683" spans="1:60" s="24" customFormat="1" ht="18.75" customHeight="1">
      <c r="A2683" s="57">
        <v>2683</v>
      </c>
      <c r="B2683" s="319" t="s">
        <v>16</v>
      </c>
      <c r="C2683" s="317" t="s">
        <v>186</v>
      </c>
      <c r="D2683" s="318" t="s">
        <v>3179</v>
      </c>
      <c r="E2683" s="319">
        <v>1</v>
      </c>
      <c r="F2683" s="333" t="s">
        <v>2658</v>
      </c>
      <c r="H2683" s="34"/>
      <c r="I2683" s="34"/>
      <c r="J2683" s="34"/>
      <c r="K2683" s="34"/>
      <c r="L2683" s="34"/>
      <c r="M2683" s="34"/>
      <c r="N2683" s="34"/>
      <c r="O2683" s="34"/>
      <c r="P2683" s="34"/>
      <c r="Q2683" s="34"/>
      <c r="R2683" s="34"/>
      <c r="S2683" s="34"/>
      <c r="T2683" s="34"/>
      <c r="U2683" s="34"/>
      <c r="V2683" s="34"/>
      <c r="W2683" s="34"/>
      <c r="X2683" s="34"/>
      <c r="Y2683" s="34"/>
      <c r="Z2683" s="34"/>
      <c r="AA2683" s="34"/>
      <c r="AB2683" s="34"/>
      <c r="AC2683" s="34"/>
      <c r="AD2683" s="34"/>
      <c r="AE2683" s="34"/>
      <c r="AF2683" s="34"/>
      <c r="AG2683" s="34"/>
      <c r="AH2683" s="34"/>
      <c r="AI2683" s="34"/>
      <c r="AJ2683" s="34"/>
      <c r="AK2683" s="34"/>
      <c r="AL2683" s="34"/>
      <c r="AM2683" s="34"/>
      <c r="AN2683" s="34"/>
      <c r="AO2683" s="34"/>
      <c r="AP2683" s="34"/>
      <c r="AQ2683" s="34"/>
      <c r="AR2683" s="34"/>
      <c r="AS2683" s="34"/>
      <c r="AT2683" s="34"/>
      <c r="AU2683" s="34"/>
      <c r="AV2683" s="34"/>
      <c r="AW2683" s="34"/>
      <c r="AX2683" s="34"/>
      <c r="AY2683" s="34"/>
      <c r="AZ2683" s="34"/>
      <c r="BA2683" s="34"/>
      <c r="BB2683" s="34"/>
      <c r="BC2683" s="34"/>
      <c r="BD2683" s="34"/>
      <c r="BE2683" s="34"/>
      <c r="BF2683" s="34"/>
      <c r="BG2683" s="34"/>
      <c r="BH2683" s="34"/>
    </row>
    <row r="2684" spans="1:6" s="24" customFormat="1" ht="18.75" customHeight="1">
      <c r="A2684" s="57">
        <v>2684</v>
      </c>
      <c r="B2684" s="354" t="s">
        <v>6</v>
      </c>
      <c r="C2684" s="569" t="s">
        <v>781</v>
      </c>
      <c r="D2684" s="356" t="s">
        <v>3180</v>
      </c>
      <c r="E2684" s="358">
        <v>1</v>
      </c>
      <c r="F2684" s="359" t="s">
        <v>2610</v>
      </c>
    </row>
    <row r="2685" spans="1:6" s="39" customFormat="1" ht="18.75" customHeight="1">
      <c r="A2685" s="57">
        <v>2685</v>
      </c>
      <c r="B2685" s="323" t="s">
        <v>6</v>
      </c>
      <c r="C2685" s="570" t="s">
        <v>781</v>
      </c>
      <c r="D2685" s="324" t="s">
        <v>3181</v>
      </c>
      <c r="E2685" s="335">
        <v>1</v>
      </c>
      <c r="F2685" s="360" t="s">
        <v>2712</v>
      </c>
    </row>
    <row r="2686" spans="1:6" s="24" customFormat="1" ht="18.75" customHeight="1">
      <c r="A2686" s="57">
        <v>2686</v>
      </c>
      <c r="B2686" s="323" t="s">
        <v>16</v>
      </c>
      <c r="C2686" s="570" t="s">
        <v>781</v>
      </c>
      <c r="D2686" s="324" t="s">
        <v>3182</v>
      </c>
      <c r="E2686" s="335">
        <v>1</v>
      </c>
      <c r="F2686" s="360" t="s">
        <v>2754</v>
      </c>
    </row>
    <row r="2687" spans="1:6" s="24" customFormat="1" ht="18.75" customHeight="1">
      <c r="A2687" s="57">
        <v>2687</v>
      </c>
      <c r="B2687" s="323" t="s">
        <v>6</v>
      </c>
      <c r="C2687" s="570" t="s">
        <v>781</v>
      </c>
      <c r="D2687" s="324" t="s">
        <v>3183</v>
      </c>
      <c r="E2687" s="361">
        <v>1</v>
      </c>
      <c r="F2687" s="360" t="s">
        <v>2650</v>
      </c>
    </row>
    <row r="2688" spans="1:6" s="24" customFormat="1" ht="18.75" customHeight="1">
      <c r="A2688" s="57">
        <v>2688</v>
      </c>
      <c r="B2688" s="323" t="s">
        <v>6</v>
      </c>
      <c r="C2688" s="570" t="s">
        <v>781</v>
      </c>
      <c r="D2688" s="324" t="s">
        <v>3184</v>
      </c>
      <c r="E2688" s="335">
        <v>1</v>
      </c>
      <c r="F2688" s="360" t="s">
        <v>2814</v>
      </c>
    </row>
    <row r="2689" spans="1:6" s="24" customFormat="1" ht="18.75" customHeight="1">
      <c r="A2689" s="57">
        <v>2689</v>
      </c>
      <c r="B2689" s="323" t="s">
        <v>6</v>
      </c>
      <c r="C2689" s="570" t="s">
        <v>781</v>
      </c>
      <c r="D2689" s="324" t="s">
        <v>2519</v>
      </c>
      <c r="E2689" s="335">
        <v>1</v>
      </c>
      <c r="F2689" s="360" t="s">
        <v>2814</v>
      </c>
    </row>
    <row r="2690" spans="1:6" s="24" customFormat="1" ht="18.75" customHeight="1">
      <c r="A2690" s="57">
        <v>2690</v>
      </c>
      <c r="B2690" s="323" t="s">
        <v>6</v>
      </c>
      <c r="C2690" s="570" t="s">
        <v>781</v>
      </c>
      <c r="D2690" s="324" t="s">
        <v>3185</v>
      </c>
      <c r="E2690" s="335">
        <v>1</v>
      </c>
      <c r="F2690" s="360" t="s">
        <v>2873</v>
      </c>
    </row>
    <row r="2691" spans="1:6" s="24" customFormat="1" ht="18.75" customHeight="1">
      <c r="A2691" s="57">
        <v>2691</v>
      </c>
      <c r="B2691" s="39" t="s">
        <v>35</v>
      </c>
      <c r="C2691" s="325" t="s">
        <v>64</v>
      </c>
      <c r="D2691" s="326" t="s">
        <v>3186</v>
      </c>
      <c r="E2691" s="336">
        <v>3</v>
      </c>
      <c r="F2691" s="337" t="s">
        <v>2799</v>
      </c>
    </row>
    <row r="2692" spans="1:7" s="24" customFormat="1" ht="18.75" customHeight="1">
      <c r="A2692" s="57">
        <v>2692</v>
      </c>
      <c r="B2692" s="39" t="s">
        <v>6</v>
      </c>
      <c r="C2692" s="325" t="s">
        <v>64</v>
      </c>
      <c r="D2692" s="326" t="s">
        <v>3187</v>
      </c>
      <c r="E2692" s="336">
        <v>1</v>
      </c>
      <c r="F2692" s="337" t="s">
        <v>2639</v>
      </c>
      <c r="G2692" s="330"/>
    </row>
    <row r="2693" spans="1:7" s="24" customFormat="1" ht="18.75" customHeight="1">
      <c r="A2693" s="57">
        <v>2693</v>
      </c>
      <c r="B2693" s="39" t="s">
        <v>6</v>
      </c>
      <c r="C2693" s="325" t="s">
        <v>64</v>
      </c>
      <c r="D2693" s="326" t="s">
        <v>3188</v>
      </c>
      <c r="E2693" s="336">
        <v>1</v>
      </c>
      <c r="F2693" s="337" t="s">
        <v>2654</v>
      </c>
      <c r="G2693" s="34"/>
    </row>
    <row r="2694" spans="1:6" s="24" customFormat="1" ht="18.75" customHeight="1">
      <c r="A2694" s="57">
        <v>2694</v>
      </c>
      <c r="B2694" s="323" t="s">
        <v>6</v>
      </c>
      <c r="C2694" s="570" t="s">
        <v>3189</v>
      </c>
      <c r="D2694" s="324" t="s">
        <v>3190</v>
      </c>
      <c r="E2694" s="335">
        <v>1</v>
      </c>
      <c r="F2694" s="360" t="s">
        <v>2602</v>
      </c>
    </row>
    <row r="2695" spans="1:7" s="24" customFormat="1" ht="18.75" customHeight="1">
      <c r="A2695" s="57">
        <v>2695</v>
      </c>
      <c r="B2695" s="256" t="s">
        <v>6</v>
      </c>
      <c r="C2695" s="305" t="s">
        <v>104</v>
      </c>
      <c r="D2695" s="304" t="s">
        <v>3191</v>
      </c>
      <c r="E2695" s="257">
        <v>1</v>
      </c>
      <c r="F2695" s="327" t="s">
        <v>2662</v>
      </c>
      <c r="G2695" s="53"/>
    </row>
    <row r="2696" spans="1:7" s="24" customFormat="1" ht="18.75" customHeight="1">
      <c r="A2696" s="57">
        <v>2696</v>
      </c>
      <c r="B2696" s="39" t="s">
        <v>6</v>
      </c>
      <c r="C2696" s="325" t="s">
        <v>787</v>
      </c>
      <c r="D2696" s="326" t="s">
        <v>3192</v>
      </c>
      <c r="E2696" s="336">
        <v>1</v>
      </c>
      <c r="F2696" s="337" t="s">
        <v>3128</v>
      </c>
      <c r="G2696" s="35"/>
    </row>
    <row r="2697" spans="1:6" s="24" customFormat="1" ht="18.75" customHeight="1">
      <c r="A2697" s="57">
        <v>2697</v>
      </c>
      <c r="B2697" s="39" t="s">
        <v>16</v>
      </c>
      <c r="C2697" s="325" t="s">
        <v>47</v>
      </c>
      <c r="D2697" s="326" t="s">
        <v>3193</v>
      </c>
      <c r="E2697" s="336">
        <v>1</v>
      </c>
      <c r="F2697" s="337" t="s">
        <v>2616</v>
      </c>
    </row>
    <row r="2698" spans="1:6" s="24" customFormat="1" ht="18.75" customHeight="1">
      <c r="A2698" s="57">
        <v>2698</v>
      </c>
      <c r="B2698" s="39" t="s">
        <v>16</v>
      </c>
      <c r="C2698" s="325" t="s">
        <v>47</v>
      </c>
      <c r="D2698" s="326" t="s">
        <v>3194</v>
      </c>
      <c r="E2698" s="336">
        <v>2</v>
      </c>
      <c r="F2698" s="337" t="s">
        <v>2806</v>
      </c>
    </row>
    <row r="2699" spans="1:7" s="24" customFormat="1" ht="18.75" customHeight="1">
      <c r="A2699" s="57">
        <v>2699</v>
      </c>
      <c r="B2699" s="39" t="s">
        <v>6</v>
      </c>
      <c r="C2699" s="325" t="s">
        <v>47</v>
      </c>
      <c r="D2699" s="326" t="s">
        <v>3195</v>
      </c>
      <c r="E2699" s="336">
        <v>1</v>
      </c>
      <c r="F2699" s="337" t="s">
        <v>2930</v>
      </c>
      <c r="G2699" s="34"/>
    </row>
    <row r="2700" spans="1:6" s="24" customFormat="1" ht="18.75" customHeight="1">
      <c r="A2700" s="57">
        <v>2700</v>
      </c>
      <c r="B2700" s="39" t="s">
        <v>16</v>
      </c>
      <c r="C2700" s="325" t="s">
        <v>22</v>
      </c>
      <c r="D2700" s="326" t="s">
        <v>3196</v>
      </c>
      <c r="E2700" s="336">
        <v>2</v>
      </c>
      <c r="F2700" s="337" t="s">
        <v>2662</v>
      </c>
    </row>
    <row r="2701" spans="1:7" s="24" customFormat="1" ht="18.75" customHeight="1">
      <c r="A2701" s="57">
        <v>2701</v>
      </c>
      <c r="B2701" s="39" t="s">
        <v>6</v>
      </c>
      <c r="C2701" s="325" t="s">
        <v>22</v>
      </c>
      <c r="D2701" s="326" t="s">
        <v>3197</v>
      </c>
      <c r="E2701" s="336">
        <v>1</v>
      </c>
      <c r="F2701" s="337" t="s">
        <v>2662</v>
      </c>
      <c r="G2701" s="32"/>
    </row>
    <row r="2702" spans="1:6" s="24" customFormat="1" ht="18.75" customHeight="1">
      <c r="A2702" s="57">
        <v>2702</v>
      </c>
      <c r="B2702" s="39" t="s">
        <v>35</v>
      </c>
      <c r="C2702" s="325" t="s">
        <v>22</v>
      </c>
      <c r="D2702" s="326" t="s">
        <v>3198</v>
      </c>
      <c r="E2702" s="336">
        <v>1</v>
      </c>
      <c r="F2702" s="337" t="s">
        <v>2707</v>
      </c>
    </row>
    <row r="2703" spans="1:6" s="24" customFormat="1" ht="18.75" customHeight="1">
      <c r="A2703" s="57">
        <v>2703</v>
      </c>
      <c r="B2703" s="39" t="s">
        <v>6</v>
      </c>
      <c r="C2703" s="325" t="s">
        <v>10</v>
      </c>
      <c r="D2703" s="326" t="s">
        <v>3199</v>
      </c>
      <c r="E2703" s="336">
        <v>1</v>
      </c>
      <c r="F2703" s="337" t="s">
        <v>3175</v>
      </c>
    </row>
    <row r="2704" spans="1:6" s="24" customFormat="1" ht="18.75" customHeight="1">
      <c r="A2704" s="57">
        <v>2704</v>
      </c>
      <c r="B2704" s="39" t="s">
        <v>6</v>
      </c>
      <c r="C2704" s="325" t="s">
        <v>10</v>
      </c>
      <c r="D2704" s="326" t="s">
        <v>3200</v>
      </c>
      <c r="E2704" s="336">
        <v>1</v>
      </c>
      <c r="F2704" s="337" t="s">
        <v>2771</v>
      </c>
    </row>
    <row r="2705" spans="1:6" s="24" customFormat="1" ht="18.75" customHeight="1">
      <c r="A2705" s="57">
        <v>2705</v>
      </c>
      <c r="B2705" s="39" t="s">
        <v>6</v>
      </c>
      <c r="C2705" s="325" t="s">
        <v>10</v>
      </c>
      <c r="D2705" s="326" t="s">
        <v>3201</v>
      </c>
      <c r="E2705" s="336">
        <v>1</v>
      </c>
      <c r="F2705" s="337" t="s">
        <v>2650</v>
      </c>
    </row>
    <row r="2706" spans="1:6" s="24" customFormat="1" ht="18.75" customHeight="1">
      <c r="A2706" s="57">
        <v>2706</v>
      </c>
      <c r="B2706" s="39" t="s">
        <v>35</v>
      </c>
      <c r="C2706" s="325" t="s">
        <v>10</v>
      </c>
      <c r="D2706" s="326" t="s">
        <v>1714</v>
      </c>
      <c r="E2706" s="336">
        <v>2</v>
      </c>
      <c r="F2706" s="337" t="s">
        <v>2850</v>
      </c>
    </row>
    <row r="2707" spans="1:6" s="24" customFormat="1" ht="18.75" customHeight="1">
      <c r="A2707" s="57">
        <v>2707</v>
      </c>
      <c r="B2707" s="39" t="s">
        <v>6</v>
      </c>
      <c r="C2707" s="325" t="s">
        <v>1653</v>
      </c>
      <c r="D2707" s="326" t="s">
        <v>3202</v>
      </c>
      <c r="E2707" s="336">
        <v>1</v>
      </c>
      <c r="F2707" s="337" t="s">
        <v>2662</v>
      </c>
    </row>
    <row r="2708" spans="1:6" s="24" customFormat="1" ht="18.75" customHeight="1">
      <c r="A2708" s="57">
        <v>2708</v>
      </c>
      <c r="B2708" s="39" t="s">
        <v>16</v>
      </c>
      <c r="C2708" s="325" t="s">
        <v>1653</v>
      </c>
      <c r="D2708" s="326" t="s">
        <v>3203</v>
      </c>
      <c r="E2708" s="336">
        <v>2</v>
      </c>
      <c r="F2708" s="337" t="s">
        <v>3064</v>
      </c>
    </row>
    <row r="2709" spans="1:7" s="24" customFormat="1" ht="18.75" customHeight="1">
      <c r="A2709" s="57">
        <v>2709</v>
      </c>
      <c r="B2709" s="39" t="s">
        <v>35</v>
      </c>
      <c r="C2709" s="325" t="s">
        <v>1653</v>
      </c>
      <c r="D2709" s="326" t="s">
        <v>3204</v>
      </c>
      <c r="E2709" s="336">
        <v>2</v>
      </c>
      <c r="F2709" s="337" t="s">
        <v>2618</v>
      </c>
      <c r="G2709" s="35"/>
    </row>
    <row r="2710" spans="1:6" s="24" customFormat="1" ht="18.75" customHeight="1">
      <c r="A2710" s="57">
        <v>2710</v>
      </c>
      <c r="B2710" s="39" t="s">
        <v>35</v>
      </c>
      <c r="C2710" s="325" t="s">
        <v>1653</v>
      </c>
      <c r="D2710" s="326" t="s">
        <v>3205</v>
      </c>
      <c r="E2710" s="336">
        <v>2</v>
      </c>
      <c r="F2710" s="337" t="s">
        <v>3128</v>
      </c>
    </row>
    <row r="2711" spans="1:6" s="24" customFormat="1" ht="18.75" customHeight="1">
      <c r="A2711" s="57">
        <v>2711</v>
      </c>
      <c r="B2711" s="39" t="s">
        <v>6</v>
      </c>
      <c r="C2711" s="325" t="s">
        <v>1653</v>
      </c>
      <c r="D2711" s="326" t="s">
        <v>3206</v>
      </c>
      <c r="E2711" s="336">
        <v>1</v>
      </c>
      <c r="F2711" s="337" t="s">
        <v>3131</v>
      </c>
    </row>
    <row r="2712" spans="1:6" s="24" customFormat="1" ht="18.75" customHeight="1">
      <c r="A2712" s="57">
        <v>2712</v>
      </c>
      <c r="B2712" s="39" t="s">
        <v>6</v>
      </c>
      <c r="C2712" s="325" t="s">
        <v>1653</v>
      </c>
      <c r="D2712" s="326" t="s">
        <v>3207</v>
      </c>
      <c r="E2712" s="336">
        <v>1</v>
      </c>
      <c r="F2712" s="337" t="s">
        <v>2814</v>
      </c>
    </row>
    <row r="2713" spans="1:6" s="24" customFormat="1" ht="18.75" customHeight="1">
      <c r="A2713" s="57">
        <v>2713</v>
      </c>
      <c r="B2713" s="39" t="s">
        <v>6</v>
      </c>
      <c r="C2713" s="325" t="s">
        <v>433</v>
      </c>
      <c r="D2713" s="326" t="s">
        <v>3208</v>
      </c>
      <c r="E2713" s="336">
        <v>1</v>
      </c>
      <c r="F2713" s="337" t="s">
        <v>3209</v>
      </c>
    </row>
    <row r="2714" spans="1:6" s="24" customFormat="1" ht="18.75" customHeight="1">
      <c r="A2714" s="57">
        <v>2714</v>
      </c>
      <c r="B2714" s="39" t="s">
        <v>16</v>
      </c>
      <c r="C2714" s="325" t="s">
        <v>433</v>
      </c>
      <c r="D2714" s="326" t="s">
        <v>3210</v>
      </c>
      <c r="E2714" s="336">
        <v>4</v>
      </c>
      <c r="F2714" s="337" t="s">
        <v>2838</v>
      </c>
    </row>
    <row r="2715" spans="1:6" s="24" customFormat="1" ht="18.75" customHeight="1">
      <c r="A2715" s="57">
        <v>2715</v>
      </c>
      <c r="B2715" s="39" t="s">
        <v>6</v>
      </c>
      <c r="C2715" s="325" t="s">
        <v>433</v>
      </c>
      <c r="D2715" s="326" t="s">
        <v>3211</v>
      </c>
      <c r="E2715" s="336">
        <v>1</v>
      </c>
      <c r="F2715" s="337" t="s">
        <v>2915</v>
      </c>
    </row>
    <row r="2716" spans="1:6" s="24" customFormat="1" ht="18.75" customHeight="1">
      <c r="A2716" s="57">
        <v>2716</v>
      </c>
      <c r="B2716" s="39" t="s">
        <v>6</v>
      </c>
      <c r="C2716" s="325" t="s">
        <v>433</v>
      </c>
      <c r="D2716" s="326" t="s">
        <v>3212</v>
      </c>
      <c r="E2716" s="336">
        <v>1</v>
      </c>
      <c r="F2716" s="337" t="s">
        <v>2958</v>
      </c>
    </row>
    <row r="2717" spans="1:6" s="24" customFormat="1" ht="18.75" customHeight="1">
      <c r="A2717" s="57">
        <v>2717</v>
      </c>
      <c r="B2717" s="256" t="s">
        <v>6</v>
      </c>
      <c r="C2717" s="305" t="s">
        <v>275</v>
      </c>
      <c r="D2717" s="304" t="s">
        <v>3213</v>
      </c>
      <c r="E2717" s="257">
        <v>1</v>
      </c>
      <c r="F2717" s="327" t="s">
        <v>2610</v>
      </c>
    </row>
    <row r="2718" spans="1:6" s="24" customFormat="1" ht="18.75" customHeight="1">
      <c r="A2718" s="57">
        <v>2718</v>
      </c>
      <c r="B2718" s="316" t="s">
        <v>35</v>
      </c>
      <c r="C2718" s="305" t="s">
        <v>275</v>
      </c>
      <c r="D2718" s="348" t="s">
        <v>3214</v>
      </c>
      <c r="E2718" s="349">
        <v>1</v>
      </c>
      <c r="F2718" s="350" t="s">
        <v>3126</v>
      </c>
    </row>
    <row r="2719" spans="1:7" s="24" customFormat="1" ht="18.75" customHeight="1">
      <c r="A2719" s="57">
        <v>2719</v>
      </c>
      <c r="B2719" s="256" t="s">
        <v>6</v>
      </c>
      <c r="C2719" s="305" t="s">
        <v>275</v>
      </c>
      <c r="D2719" s="304" t="s">
        <v>3215</v>
      </c>
      <c r="E2719" s="258">
        <v>1</v>
      </c>
      <c r="F2719" s="327" t="s">
        <v>2814</v>
      </c>
      <c r="G2719" s="34"/>
    </row>
    <row r="2720" spans="1:6" s="24" customFormat="1" ht="18.75" customHeight="1">
      <c r="A2720" s="57">
        <v>2720</v>
      </c>
      <c r="B2720" s="256" t="s">
        <v>13</v>
      </c>
      <c r="C2720" s="305" t="s">
        <v>275</v>
      </c>
      <c r="D2720" s="304" t="s">
        <v>3216</v>
      </c>
      <c r="E2720" s="257">
        <v>3</v>
      </c>
      <c r="F2720" s="327" t="s">
        <v>2838</v>
      </c>
    </row>
    <row r="2721" spans="1:6" s="24" customFormat="1" ht="18.75" customHeight="1">
      <c r="A2721" s="57">
        <v>2721</v>
      </c>
      <c r="B2721" s="256" t="s">
        <v>6</v>
      </c>
      <c r="C2721" s="362" t="s">
        <v>275</v>
      </c>
      <c r="D2721" s="304" t="s">
        <v>3217</v>
      </c>
      <c r="E2721" s="257">
        <v>1</v>
      </c>
      <c r="F2721" s="327" t="s">
        <v>3152</v>
      </c>
    </row>
    <row r="2722" spans="1:6" s="24" customFormat="1" ht="18.75" customHeight="1">
      <c r="A2722" s="57">
        <v>2722</v>
      </c>
      <c r="B2722" s="256" t="s">
        <v>6</v>
      </c>
      <c r="C2722" s="305" t="s">
        <v>275</v>
      </c>
      <c r="D2722" s="304" t="s">
        <v>3218</v>
      </c>
      <c r="E2722" s="257">
        <v>1</v>
      </c>
      <c r="F2722" s="327" t="s">
        <v>3152</v>
      </c>
    </row>
    <row r="2723" spans="1:7" s="24" customFormat="1" ht="18.75" customHeight="1">
      <c r="A2723" s="57">
        <v>2723</v>
      </c>
      <c r="B2723" s="256" t="s">
        <v>6</v>
      </c>
      <c r="C2723" s="305" t="s">
        <v>275</v>
      </c>
      <c r="D2723" s="304" t="s">
        <v>3219</v>
      </c>
      <c r="E2723" s="257">
        <v>1</v>
      </c>
      <c r="F2723" s="327" t="s">
        <v>2641</v>
      </c>
      <c r="G2723" s="32"/>
    </row>
    <row r="2724" spans="1:7" s="24" customFormat="1" ht="18.75" customHeight="1">
      <c r="A2724" s="57">
        <v>2724</v>
      </c>
      <c r="B2724" s="316" t="s">
        <v>13</v>
      </c>
      <c r="C2724" s="325" t="s">
        <v>273</v>
      </c>
      <c r="D2724" s="304" t="s">
        <v>3220</v>
      </c>
      <c r="E2724" s="258">
        <v>2</v>
      </c>
      <c r="F2724" s="327" t="s">
        <v>2662</v>
      </c>
      <c r="G2724" s="34"/>
    </row>
    <row r="2725" spans="1:6" s="24" customFormat="1" ht="18.75" customHeight="1">
      <c r="A2725" s="57">
        <v>2725</v>
      </c>
      <c r="B2725" s="316" t="s">
        <v>16</v>
      </c>
      <c r="C2725" s="325" t="s">
        <v>273</v>
      </c>
      <c r="D2725" s="304" t="s">
        <v>3221</v>
      </c>
      <c r="E2725" s="257">
        <v>1</v>
      </c>
      <c r="F2725" s="327" t="s">
        <v>2707</v>
      </c>
    </row>
    <row r="2726" spans="1:6" s="24" customFormat="1" ht="18.75" customHeight="1">
      <c r="A2726" s="57">
        <v>2726</v>
      </c>
      <c r="B2726" s="316" t="s">
        <v>16</v>
      </c>
      <c r="C2726" s="325" t="s">
        <v>273</v>
      </c>
      <c r="D2726" s="326" t="s">
        <v>3222</v>
      </c>
      <c r="E2726" s="336">
        <v>1</v>
      </c>
      <c r="F2726" s="337" t="s">
        <v>2822</v>
      </c>
    </row>
    <row r="2727" spans="1:7" s="24" customFormat="1" ht="18.75" customHeight="1">
      <c r="A2727" s="57">
        <v>2727</v>
      </c>
      <c r="B2727" s="316" t="s">
        <v>16</v>
      </c>
      <c r="C2727" s="325" t="s">
        <v>273</v>
      </c>
      <c r="D2727" s="304" t="s">
        <v>3223</v>
      </c>
      <c r="E2727" s="258">
        <v>2</v>
      </c>
      <c r="F2727" s="327" t="s">
        <v>2658</v>
      </c>
      <c r="G2727" s="34"/>
    </row>
    <row r="2728" spans="1:7" s="24" customFormat="1" ht="18.75" customHeight="1">
      <c r="A2728" s="57">
        <v>2728</v>
      </c>
      <c r="B2728" s="316" t="s">
        <v>6</v>
      </c>
      <c r="C2728" s="325" t="s">
        <v>273</v>
      </c>
      <c r="D2728" s="348" t="s">
        <v>3224</v>
      </c>
      <c r="E2728" s="349">
        <v>1</v>
      </c>
      <c r="F2728" s="350" t="s">
        <v>2858</v>
      </c>
      <c r="G2728" s="34"/>
    </row>
    <row r="2729" spans="1:7" s="24" customFormat="1" ht="18.75" customHeight="1">
      <c r="A2729" s="57">
        <v>2729</v>
      </c>
      <c r="B2729" s="316" t="s">
        <v>6</v>
      </c>
      <c r="C2729" s="325" t="s">
        <v>273</v>
      </c>
      <c r="D2729" s="304" t="s">
        <v>3225</v>
      </c>
      <c r="E2729" s="257">
        <v>1</v>
      </c>
      <c r="F2729" s="327" t="s">
        <v>2622</v>
      </c>
      <c r="G2729" s="34"/>
    </row>
    <row r="2730" spans="1:6" s="24" customFormat="1" ht="18.75" customHeight="1">
      <c r="A2730" s="57">
        <v>2730</v>
      </c>
      <c r="B2730" s="256" t="s">
        <v>6</v>
      </c>
      <c r="C2730" s="325" t="s">
        <v>273</v>
      </c>
      <c r="D2730" s="304" t="s">
        <v>3226</v>
      </c>
      <c r="E2730" s="257">
        <v>1</v>
      </c>
      <c r="F2730" s="327" t="s">
        <v>2913</v>
      </c>
    </row>
    <row r="2731" spans="1:6" s="24" customFormat="1" ht="18.75" customHeight="1">
      <c r="A2731" s="57">
        <v>2731</v>
      </c>
      <c r="B2731" s="256" t="s">
        <v>6</v>
      </c>
      <c r="C2731" s="325" t="s">
        <v>273</v>
      </c>
      <c r="D2731" s="304" t="s">
        <v>3227</v>
      </c>
      <c r="E2731" s="257">
        <v>1</v>
      </c>
      <c r="F2731" s="327" t="s">
        <v>2707</v>
      </c>
    </row>
    <row r="2732" spans="1:7" s="24" customFormat="1" ht="15" customHeight="1">
      <c r="A2732" s="57">
        <v>2732</v>
      </c>
      <c r="B2732" s="316" t="s">
        <v>6</v>
      </c>
      <c r="C2732" s="325" t="s">
        <v>273</v>
      </c>
      <c r="D2732" s="304" t="s">
        <v>3228</v>
      </c>
      <c r="E2732" s="257">
        <v>1</v>
      </c>
      <c r="F2732" s="327" t="s">
        <v>2707</v>
      </c>
      <c r="G2732" s="32"/>
    </row>
    <row r="2733" spans="1:6" s="24" customFormat="1" ht="18.75" customHeight="1">
      <c r="A2733" s="57">
        <v>2733</v>
      </c>
      <c r="B2733" s="316" t="s">
        <v>6</v>
      </c>
      <c r="C2733" s="325" t="s">
        <v>273</v>
      </c>
      <c r="D2733" s="304" t="s">
        <v>3229</v>
      </c>
      <c r="E2733" s="257">
        <v>1</v>
      </c>
      <c r="F2733" s="327" t="s">
        <v>2622</v>
      </c>
    </row>
    <row r="2734" spans="1:6" s="24" customFormat="1" ht="18.75" customHeight="1">
      <c r="A2734" s="57">
        <v>2734</v>
      </c>
      <c r="B2734" s="256" t="s">
        <v>35</v>
      </c>
      <c r="C2734" s="552" t="s">
        <v>277</v>
      </c>
      <c r="D2734" s="304" t="s">
        <v>3230</v>
      </c>
      <c r="E2734" s="257">
        <v>2</v>
      </c>
      <c r="F2734" s="327" t="s">
        <v>2652</v>
      </c>
    </row>
    <row r="2735" spans="1:7" s="24" customFormat="1" ht="18.75" customHeight="1">
      <c r="A2735" s="57">
        <v>2735</v>
      </c>
      <c r="B2735" s="256" t="s">
        <v>35</v>
      </c>
      <c r="C2735" s="552" t="s">
        <v>277</v>
      </c>
      <c r="D2735" s="363" t="s">
        <v>3231</v>
      </c>
      <c r="E2735" s="257">
        <v>2</v>
      </c>
      <c r="F2735" s="327" t="s">
        <v>2771</v>
      </c>
      <c r="G2735" s="36"/>
    </row>
    <row r="2736" spans="1:7" s="24" customFormat="1" ht="15" customHeight="1">
      <c r="A2736" s="57">
        <v>2736</v>
      </c>
      <c r="B2736" s="256" t="s">
        <v>100</v>
      </c>
      <c r="C2736" s="552" t="s">
        <v>277</v>
      </c>
      <c r="D2736" s="304" t="s">
        <v>841</v>
      </c>
      <c r="E2736" s="257">
        <v>5</v>
      </c>
      <c r="F2736" s="327" t="s">
        <v>2639</v>
      </c>
      <c r="G2736" s="368"/>
    </row>
    <row r="2737" spans="1:60" s="24" customFormat="1" ht="18.75" customHeight="1">
      <c r="A2737" s="57">
        <v>2737</v>
      </c>
      <c r="B2737" s="256" t="s">
        <v>6</v>
      </c>
      <c r="C2737" s="552" t="s">
        <v>277</v>
      </c>
      <c r="D2737" s="304" t="s">
        <v>3232</v>
      </c>
      <c r="E2737" s="258">
        <v>1</v>
      </c>
      <c r="F2737" s="327" t="s">
        <v>2771</v>
      </c>
      <c r="G2737" s="330"/>
      <c r="H2737" s="369"/>
      <c r="I2737" s="369"/>
      <c r="J2737" s="369"/>
      <c r="K2737" s="369"/>
      <c r="L2737" s="369"/>
      <c r="M2737" s="369"/>
      <c r="N2737" s="369"/>
      <c r="O2737" s="369"/>
      <c r="P2737" s="369"/>
      <c r="Q2737" s="369"/>
      <c r="R2737" s="369"/>
      <c r="S2737" s="369"/>
      <c r="T2737" s="369"/>
      <c r="U2737" s="369"/>
      <c r="V2737" s="369"/>
      <c r="W2737" s="369"/>
      <c r="X2737" s="369"/>
      <c r="Y2737" s="369"/>
      <c r="Z2737" s="369"/>
      <c r="AA2737" s="369"/>
      <c r="AB2737" s="369"/>
      <c r="AC2737" s="369"/>
      <c r="AD2737" s="369"/>
      <c r="AE2737" s="369"/>
      <c r="AF2737" s="369"/>
      <c r="AG2737" s="369"/>
      <c r="AH2737" s="369"/>
      <c r="AI2737" s="369"/>
      <c r="AJ2737" s="369"/>
      <c r="AK2737" s="369"/>
      <c r="AL2737" s="369"/>
      <c r="AM2737" s="369"/>
      <c r="AN2737" s="369"/>
      <c r="AO2737" s="369"/>
      <c r="AP2737" s="369"/>
      <c r="AQ2737" s="369"/>
      <c r="AR2737" s="369"/>
      <c r="AS2737" s="369"/>
      <c r="AT2737" s="369"/>
      <c r="AU2737" s="369"/>
      <c r="AV2737" s="369"/>
      <c r="AW2737" s="369"/>
      <c r="AX2737" s="369"/>
      <c r="AY2737" s="369"/>
      <c r="AZ2737" s="369"/>
      <c r="BA2737" s="369"/>
      <c r="BB2737" s="369"/>
      <c r="BC2737" s="369"/>
      <c r="BD2737" s="369"/>
      <c r="BE2737" s="369"/>
      <c r="BF2737" s="369"/>
      <c r="BG2737" s="369"/>
      <c r="BH2737" s="369"/>
    </row>
    <row r="2738" spans="1:6" s="24" customFormat="1" ht="18.75" customHeight="1">
      <c r="A2738" s="57">
        <v>2738</v>
      </c>
      <c r="B2738" s="256" t="s">
        <v>6</v>
      </c>
      <c r="C2738" s="552" t="s">
        <v>277</v>
      </c>
      <c r="D2738" s="304" t="s">
        <v>3233</v>
      </c>
      <c r="E2738" s="257">
        <v>1</v>
      </c>
      <c r="F2738" s="327" t="s">
        <v>2652</v>
      </c>
    </row>
    <row r="2739" spans="1:6" s="40" customFormat="1" ht="13.5">
      <c r="A2739" s="57">
        <v>2739</v>
      </c>
      <c r="B2739" s="312" t="s">
        <v>6</v>
      </c>
      <c r="C2739" s="364" t="s">
        <v>817</v>
      </c>
      <c r="D2739" s="365" t="s">
        <v>3234</v>
      </c>
      <c r="E2739" s="370">
        <v>1</v>
      </c>
      <c r="F2739" s="371" t="s">
        <v>3235</v>
      </c>
    </row>
    <row r="2740" spans="1:6" s="40" customFormat="1" ht="13.5">
      <c r="A2740" s="57">
        <v>2740</v>
      </c>
      <c r="B2740" s="312" t="s">
        <v>6</v>
      </c>
      <c r="C2740" s="364" t="s">
        <v>817</v>
      </c>
      <c r="D2740" s="366" t="s">
        <v>3236</v>
      </c>
      <c r="E2740" s="370">
        <v>1</v>
      </c>
      <c r="F2740" s="371" t="s">
        <v>2930</v>
      </c>
    </row>
    <row r="2741" spans="1:7" s="24" customFormat="1" ht="16.5" customHeight="1">
      <c r="A2741" s="57">
        <v>2741</v>
      </c>
      <c r="B2741" s="256" t="s">
        <v>16</v>
      </c>
      <c r="C2741" s="552" t="s">
        <v>285</v>
      </c>
      <c r="D2741" s="304" t="s">
        <v>3237</v>
      </c>
      <c r="E2741" s="257">
        <v>2</v>
      </c>
      <c r="F2741" s="327" t="s">
        <v>3094</v>
      </c>
      <c r="G2741" s="32"/>
    </row>
    <row r="2742" spans="1:60" s="24" customFormat="1" ht="16.5" customHeight="1">
      <c r="A2742" s="57">
        <v>2742</v>
      </c>
      <c r="B2742" s="256" t="s">
        <v>6</v>
      </c>
      <c r="C2742" s="552" t="s">
        <v>285</v>
      </c>
      <c r="D2742" s="304" t="s">
        <v>3238</v>
      </c>
      <c r="E2742" s="257">
        <v>1</v>
      </c>
      <c r="F2742" s="327" t="s">
        <v>2806</v>
      </c>
      <c r="G2742" s="368"/>
      <c r="H2742" s="368"/>
      <c r="I2742" s="368"/>
      <c r="J2742" s="368"/>
      <c r="K2742" s="368"/>
      <c r="L2742" s="368"/>
      <c r="M2742" s="368"/>
      <c r="N2742" s="368"/>
      <c r="O2742" s="368"/>
      <c r="P2742" s="368"/>
      <c r="Q2742" s="368"/>
      <c r="R2742" s="368"/>
      <c r="S2742" s="368"/>
      <c r="T2742" s="368"/>
      <c r="U2742" s="368"/>
      <c r="V2742" s="368"/>
      <c r="W2742" s="368"/>
      <c r="X2742" s="368"/>
      <c r="Y2742" s="368"/>
      <c r="Z2742" s="368"/>
      <c r="AA2742" s="368"/>
      <c r="AB2742" s="368"/>
      <c r="AC2742" s="368"/>
      <c r="AD2742" s="368"/>
      <c r="AE2742" s="368"/>
      <c r="AF2742" s="368"/>
      <c r="AG2742" s="368"/>
      <c r="AH2742" s="368"/>
      <c r="AI2742" s="368"/>
      <c r="AJ2742" s="368"/>
      <c r="AK2742" s="368"/>
      <c r="AL2742" s="368"/>
      <c r="AM2742" s="368"/>
      <c r="AN2742" s="368"/>
      <c r="AO2742" s="368"/>
      <c r="AP2742" s="368"/>
      <c r="AQ2742" s="368"/>
      <c r="AR2742" s="368"/>
      <c r="AS2742" s="368"/>
      <c r="AT2742" s="368"/>
      <c r="AU2742" s="368"/>
      <c r="AV2742" s="368"/>
      <c r="AW2742" s="368"/>
      <c r="AX2742" s="368"/>
      <c r="AY2742" s="368"/>
      <c r="AZ2742" s="368"/>
      <c r="BA2742" s="368"/>
      <c r="BB2742" s="368"/>
      <c r="BC2742" s="368"/>
      <c r="BD2742" s="368"/>
      <c r="BE2742" s="368"/>
      <c r="BF2742" s="368"/>
      <c r="BG2742" s="368"/>
      <c r="BH2742" s="368"/>
    </row>
    <row r="2743" spans="1:60" s="24" customFormat="1" ht="16.5" customHeight="1">
      <c r="A2743" s="57">
        <v>2743</v>
      </c>
      <c r="B2743" s="256" t="s">
        <v>6</v>
      </c>
      <c r="C2743" s="552" t="s">
        <v>285</v>
      </c>
      <c r="D2743" s="304" t="s">
        <v>3239</v>
      </c>
      <c r="E2743" s="258">
        <v>1</v>
      </c>
      <c r="F2743" s="327" t="s">
        <v>3126</v>
      </c>
      <c r="G2743" s="34"/>
      <c r="H2743" s="35"/>
      <c r="I2743" s="35"/>
      <c r="J2743" s="35"/>
      <c r="K2743" s="35"/>
      <c r="L2743" s="35"/>
      <c r="M2743" s="35"/>
      <c r="N2743" s="35"/>
      <c r="O2743" s="35"/>
      <c r="P2743" s="35"/>
      <c r="Q2743" s="35"/>
      <c r="R2743" s="35"/>
      <c r="S2743" s="35"/>
      <c r="T2743" s="35"/>
      <c r="U2743" s="35"/>
      <c r="V2743" s="35"/>
      <c r="W2743" s="35"/>
      <c r="X2743" s="35"/>
      <c r="Y2743" s="35"/>
      <c r="Z2743" s="35"/>
      <c r="AA2743" s="35"/>
      <c r="AB2743" s="35"/>
      <c r="AC2743" s="35"/>
      <c r="AD2743" s="35"/>
      <c r="AE2743" s="35"/>
      <c r="AF2743" s="35"/>
      <c r="AG2743" s="35"/>
      <c r="AH2743" s="35"/>
      <c r="AI2743" s="35"/>
      <c r="AJ2743" s="35"/>
      <c r="AK2743" s="35"/>
      <c r="AL2743" s="35"/>
      <c r="AM2743" s="35"/>
      <c r="AN2743" s="35"/>
      <c r="AO2743" s="35"/>
      <c r="AP2743" s="35"/>
      <c r="AQ2743" s="35"/>
      <c r="AR2743" s="35"/>
      <c r="AS2743" s="35"/>
      <c r="AT2743" s="35"/>
      <c r="AU2743" s="35"/>
      <c r="AV2743" s="35"/>
      <c r="AW2743" s="35"/>
      <c r="AX2743" s="35"/>
      <c r="AY2743" s="35"/>
      <c r="AZ2743" s="35"/>
      <c r="BA2743" s="35"/>
      <c r="BB2743" s="35"/>
      <c r="BC2743" s="35"/>
      <c r="BD2743" s="35"/>
      <c r="BE2743" s="35"/>
      <c r="BF2743" s="35"/>
      <c r="BG2743" s="35"/>
      <c r="BH2743" s="35"/>
    </row>
    <row r="2744" spans="1:60" s="40" customFormat="1" ht="16.5" customHeight="1">
      <c r="A2744" s="57">
        <v>2744</v>
      </c>
      <c r="B2744" s="256" t="s">
        <v>6</v>
      </c>
      <c r="C2744" s="552" t="s">
        <v>285</v>
      </c>
      <c r="D2744" s="304" t="s">
        <v>3240</v>
      </c>
      <c r="E2744" s="257">
        <v>1</v>
      </c>
      <c r="F2744" s="327" t="s">
        <v>2662</v>
      </c>
      <c r="G2744" s="336"/>
      <c r="H2744" s="336"/>
      <c r="I2744" s="336"/>
      <c r="J2744" s="336"/>
      <c r="K2744" s="336"/>
      <c r="L2744" s="336"/>
      <c r="M2744" s="336"/>
      <c r="N2744" s="336"/>
      <c r="O2744" s="336"/>
      <c r="P2744" s="336"/>
      <c r="Q2744" s="336"/>
      <c r="R2744" s="336"/>
      <c r="S2744" s="336"/>
      <c r="T2744" s="336"/>
      <c r="U2744" s="336"/>
      <c r="V2744" s="336"/>
      <c r="W2744" s="336"/>
      <c r="X2744" s="336"/>
      <c r="Y2744" s="336"/>
      <c r="Z2744" s="336"/>
      <c r="AA2744" s="336"/>
      <c r="AB2744" s="336"/>
      <c r="AC2744" s="336"/>
      <c r="AD2744" s="336"/>
      <c r="AE2744" s="336"/>
      <c r="AF2744" s="336"/>
      <c r="AG2744" s="336"/>
      <c r="AH2744" s="336"/>
      <c r="AI2744" s="336"/>
      <c r="AJ2744" s="336"/>
      <c r="AK2744" s="336"/>
      <c r="AL2744" s="336"/>
      <c r="AM2744" s="336"/>
      <c r="AN2744" s="336"/>
      <c r="AO2744" s="336"/>
      <c r="AP2744" s="336"/>
      <c r="AQ2744" s="336"/>
      <c r="AR2744" s="336"/>
      <c r="AS2744" s="336"/>
      <c r="AT2744" s="336"/>
      <c r="AU2744" s="336"/>
      <c r="AV2744" s="336"/>
      <c r="AW2744" s="336"/>
      <c r="AX2744" s="336"/>
      <c r="AY2744" s="336"/>
      <c r="AZ2744" s="336"/>
      <c r="BA2744" s="336"/>
      <c r="BB2744" s="336"/>
      <c r="BC2744" s="336"/>
      <c r="BD2744" s="336"/>
      <c r="BE2744" s="336"/>
      <c r="BF2744" s="336"/>
      <c r="BG2744" s="336"/>
      <c r="BH2744" s="336"/>
    </row>
    <row r="2745" spans="1:60" s="40" customFormat="1" ht="16.5" customHeight="1">
      <c r="A2745" s="57">
        <v>2745</v>
      </c>
      <c r="B2745" s="256" t="s">
        <v>6</v>
      </c>
      <c r="C2745" s="552" t="s">
        <v>285</v>
      </c>
      <c r="D2745" s="326" t="s">
        <v>3241</v>
      </c>
      <c r="E2745" s="336">
        <v>1</v>
      </c>
      <c r="F2745" s="327" t="s">
        <v>2662</v>
      </c>
      <c r="G2745" s="39"/>
      <c r="H2745" s="319"/>
      <c r="I2745" s="319"/>
      <c r="J2745" s="319"/>
      <c r="K2745" s="319"/>
      <c r="L2745" s="319"/>
      <c r="M2745" s="319"/>
      <c r="N2745" s="319"/>
      <c r="O2745" s="319"/>
      <c r="P2745" s="319"/>
      <c r="Q2745" s="319"/>
      <c r="R2745" s="319"/>
      <c r="S2745" s="319"/>
      <c r="T2745" s="319"/>
      <c r="U2745" s="319"/>
      <c r="V2745" s="319"/>
      <c r="W2745" s="319"/>
      <c r="X2745" s="319"/>
      <c r="Y2745" s="319"/>
      <c r="Z2745" s="319"/>
      <c r="AA2745" s="319"/>
      <c r="AB2745" s="319"/>
      <c r="AC2745" s="319"/>
      <c r="AD2745" s="319"/>
      <c r="AE2745" s="319"/>
      <c r="AF2745" s="319"/>
      <c r="AG2745" s="319"/>
      <c r="AH2745" s="319"/>
      <c r="AI2745" s="319"/>
      <c r="AJ2745" s="319"/>
      <c r="AK2745" s="319"/>
      <c r="AL2745" s="319"/>
      <c r="AM2745" s="319"/>
      <c r="AN2745" s="319"/>
      <c r="AO2745" s="319"/>
      <c r="AP2745" s="319"/>
      <c r="AQ2745" s="319"/>
      <c r="AR2745" s="319"/>
      <c r="AS2745" s="319"/>
      <c r="AT2745" s="319"/>
      <c r="AU2745" s="319"/>
      <c r="AV2745" s="319"/>
      <c r="AW2745" s="319"/>
      <c r="AX2745" s="319"/>
      <c r="AY2745" s="319"/>
      <c r="AZ2745" s="319"/>
      <c r="BA2745" s="319"/>
      <c r="BB2745" s="319"/>
      <c r="BC2745" s="319"/>
      <c r="BD2745" s="319"/>
      <c r="BE2745" s="319"/>
      <c r="BF2745" s="319"/>
      <c r="BG2745" s="319"/>
      <c r="BH2745" s="319"/>
    </row>
    <row r="2746" spans="1:60" s="24" customFormat="1" ht="16.5" customHeight="1">
      <c r="A2746" s="57">
        <v>2746</v>
      </c>
      <c r="B2746" s="256" t="s">
        <v>6</v>
      </c>
      <c r="C2746" s="552" t="s">
        <v>829</v>
      </c>
      <c r="D2746" s="304" t="s">
        <v>3242</v>
      </c>
      <c r="E2746" s="257">
        <v>1</v>
      </c>
      <c r="F2746" s="327" t="s">
        <v>3243</v>
      </c>
      <c r="G2746" s="368"/>
      <c r="H2746" s="368"/>
      <c r="I2746" s="368"/>
      <c r="J2746" s="368"/>
      <c r="K2746" s="368"/>
      <c r="L2746" s="368"/>
      <c r="M2746" s="368"/>
      <c r="N2746" s="368"/>
      <c r="O2746" s="368"/>
      <c r="P2746" s="368"/>
      <c r="Q2746" s="368"/>
      <c r="R2746" s="368"/>
      <c r="S2746" s="368"/>
      <c r="T2746" s="368"/>
      <c r="U2746" s="368"/>
      <c r="V2746" s="368"/>
      <c r="W2746" s="368"/>
      <c r="X2746" s="368"/>
      <c r="Y2746" s="368"/>
      <c r="Z2746" s="368"/>
      <c r="AA2746" s="368"/>
      <c r="AB2746" s="368"/>
      <c r="AC2746" s="368"/>
      <c r="AD2746" s="368"/>
      <c r="AE2746" s="368"/>
      <c r="AF2746" s="368"/>
      <c r="AG2746" s="368"/>
      <c r="AH2746" s="368"/>
      <c r="AI2746" s="368"/>
      <c r="AJ2746" s="368"/>
      <c r="AK2746" s="368"/>
      <c r="AL2746" s="368"/>
      <c r="AM2746" s="368"/>
      <c r="AN2746" s="368"/>
      <c r="AO2746" s="368"/>
      <c r="AP2746" s="368"/>
      <c r="AQ2746" s="368"/>
      <c r="AR2746" s="368"/>
      <c r="AS2746" s="368"/>
      <c r="AT2746" s="368"/>
      <c r="AU2746" s="368"/>
      <c r="AV2746" s="368"/>
      <c r="AW2746" s="368"/>
      <c r="AX2746" s="368"/>
      <c r="AY2746" s="368"/>
      <c r="AZ2746" s="368"/>
      <c r="BA2746" s="368"/>
      <c r="BB2746" s="368"/>
      <c r="BC2746" s="368"/>
      <c r="BD2746" s="368"/>
      <c r="BE2746" s="368"/>
      <c r="BF2746" s="368"/>
      <c r="BG2746" s="368"/>
      <c r="BH2746" s="368"/>
    </row>
    <row r="2747" spans="1:60" s="24" customFormat="1" ht="16.5" customHeight="1">
      <c r="A2747" s="57">
        <v>2747</v>
      </c>
      <c r="B2747" s="256" t="s">
        <v>6</v>
      </c>
      <c r="C2747" s="552" t="s">
        <v>829</v>
      </c>
      <c r="D2747" s="304" t="s">
        <v>3244</v>
      </c>
      <c r="E2747" s="258">
        <v>1</v>
      </c>
      <c r="F2747" s="327" t="s">
        <v>2814</v>
      </c>
      <c r="G2747" s="34"/>
      <c r="H2747" s="35"/>
      <c r="I2747" s="35"/>
      <c r="J2747" s="35"/>
      <c r="K2747" s="35"/>
      <c r="L2747" s="35"/>
      <c r="M2747" s="35"/>
      <c r="N2747" s="35"/>
      <c r="O2747" s="35"/>
      <c r="P2747" s="35"/>
      <c r="Q2747" s="35"/>
      <c r="R2747" s="35"/>
      <c r="S2747" s="35"/>
      <c r="T2747" s="35"/>
      <c r="U2747" s="35"/>
      <c r="V2747" s="35"/>
      <c r="W2747" s="35"/>
      <c r="X2747" s="35"/>
      <c r="Y2747" s="35"/>
      <c r="Z2747" s="35"/>
      <c r="AA2747" s="35"/>
      <c r="AB2747" s="35"/>
      <c r="AC2747" s="35"/>
      <c r="AD2747" s="35"/>
      <c r="AE2747" s="35"/>
      <c r="AF2747" s="35"/>
      <c r="AG2747" s="35"/>
      <c r="AH2747" s="35"/>
      <c r="AI2747" s="35"/>
      <c r="AJ2747" s="35"/>
      <c r="AK2747" s="35"/>
      <c r="AL2747" s="35"/>
      <c r="AM2747" s="35"/>
      <c r="AN2747" s="35"/>
      <c r="AO2747" s="35"/>
      <c r="AP2747" s="35"/>
      <c r="AQ2747" s="35"/>
      <c r="AR2747" s="35"/>
      <c r="AS2747" s="35"/>
      <c r="AT2747" s="35"/>
      <c r="AU2747" s="35"/>
      <c r="AV2747" s="35"/>
      <c r="AW2747" s="35"/>
      <c r="AX2747" s="35"/>
      <c r="AY2747" s="35"/>
      <c r="AZ2747" s="35"/>
      <c r="BA2747" s="35"/>
      <c r="BB2747" s="35"/>
      <c r="BC2747" s="35"/>
      <c r="BD2747" s="35"/>
      <c r="BE2747" s="35"/>
      <c r="BF2747" s="35"/>
      <c r="BG2747" s="35"/>
      <c r="BH2747" s="35"/>
    </row>
    <row r="2748" spans="1:60" s="40" customFormat="1" ht="18" customHeight="1">
      <c r="A2748" s="57">
        <v>2748</v>
      </c>
      <c r="B2748" s="256" t="s">
        <v>6</v>
      </c>
      <c r="C2748" s="552" t="s">
        <v>829</v>
      </c>
      <c r="D2748" s="304" t="s">
        <v>3245</v>
      </c>
      <c r="E2748" s="257">
        <v>1</v>
      </c>
      <c r="F2748" s="327" t="s">
        <v>3064</v>
      </c>
      <c r="G2748" s="336"/>
      <c r="H2748" s="336"/>
      <c r="I2748" s="336"/>
      <c r="J2748" s="336"/>
      <c r="K2748" s="336"/>
      <c r="L2748" s="336"/>
      <c r="M2748" s="336"/>
      <c r="N2748" s="336"/>
      <c r="O2748" s="336"/>
      <c r="P2748" s="336"/>
      <c r="Q2748" s="336"/>
      <c r="R2748" s="336"/>
      <c r="S2748" s="336"/>
      <c r="T2748" s="336"/>
      <c r="U2748" s="336"/>
      <c r="V2748" s="336"/>
      <c r="W2748" s="336"/>
      <c r="X2748" s="336"/>
      <c r="Y2748" s="336"/>
      <c r="Z2748" s="336"/>
      <c r="AA2748" s="336"/>
      <c r="AB2748" s="336"/>
      <c r="AC2748" s="336"/>
      <c r="AD2748" s="336"/>
      <c r="AE2748" s="336"/>
      <c r="AF2748" s="336"/>
      <c r="AG2748" s="336"/>
      <c r="AH2748" s="336"/>
      <c r="AI2748" s="336"/>
      <c r="AJ2748" s="336"/>
      <c r="AK2748" s="336"/>
      <c r="AL2748" s="336"/>
      <c r="AM2748" s="336"/>
      <c r="AN2748" s="336"/>
      <c r="AO2748" s="336"/>
      <c r="AP2748" s="336"/>
      <c r="AQ2748" s="336"/>
      <c r="AR2748" s="336"/>
      <c r="AS2748" s="336"/>
      <c r="AT2748" s="336"/>
      <c r="AU2748" s="336"/>
      <c r="AV2748" s="336"/>
      <c r="AW2748" s="336"/>
      <c r="AX2748" s="336"/>
      <c r="AY2748" s="336"/>
      <c r="AZ2748" s="336"/>
      <c r="BA2748" s="336"/>
      <c r="BB2748" s="336"/>
      <c r="BC2748" s="336"/>
      <c r="BD2748" s="336"/>
      <c r="BE2748" s="336"/>
      <c r="BF2748" s="336"/>
      <c r="BG2748" s="336"/>
      <c r="BH2748" s="336"/>
    </row>
    <row r="2749" spans="1:60" s="40" customFormat="1" ht="16.5" customHeight="1">
      <c r="A2749" s="57">
        <v>2749</v>
      </c>
      <c r="B2749" s="256" t="s">
        <v>6</v>
      </c>
      <c r="C2749" s="552" t="s">
        <v>287</v>
      </c>
      <c r="D2749" s="304" t="s">
        <v>3246</v>
      </c>
      <c r="E2749" s="257">
        <v>1</v>
      </c>
      <c r="F2749" s="327" t="s">
        <v>2868</v>
      </c>
      <c r="G2749" s="320"/>
      <c r="H2749" s="336"/>
      <c r="I2749" s="336"/>
      <c r="J2749" s="336"/>
      <c r="K2749" s="336"/>
      <c r="L2749" s="336"/>
      <c r="M2749" s="336"/>
      <c r="N2749" s="336"/>
      <c r="O2749" s="336"/>
      <c r="P2749" s="336"/>
      <c r="Q2749" s="336"/>
      <c r="R2749" s="336"/>
      <c r="S2749" s="336"/>
      <c r="T2749" s="336"/>
      <c r="U2749" s="336"/>
      <c r="V2749" s="336"/>
      <c r="W2749" s="336"/>
      <c r="X2749" s="336"/>
      <c r="Y2749" s="336"/>
      <c r="Z2749" s="336"/>
      <c r="AA2749" s="336"/>
      <c r="AB2749" s="336"/>
      <c r="AC2749" s="336"/>
      <c r="AD2749" s="336"/>
      <c r="AE2749" s="336"/>
      <c r="AF2749" s="336"/>
      <c r="AG2749" s="336"/>
      <c r="AH2749" s="336"/>
      <c r="AI2749" s="336"/>
      <c r="AJ2749" s="336"/>
      <c r="AK2749" s="336"/>
      <c r="AL2749" s="336"/>
      <c r="AM2749" s="336"/>
      <c r="AN2749" s="336"/>
      <c r="AO2749" s="336"/>
      <c r="AP2749" s="336"/>
      <c r="AQ2749" s="336"/>
      <c r="AR2749" s="336"/>
      <c r="AS2749" s="336"/>
      <c r="AT2749" s="336"/>
      <c r="AU2749" s="336"/>
      <c r="AV2749" s="336"/>
      <c r="AW2749" s="336"/>
      <c r="AX2749" s="336"/>
      <c r="AY2749" s="336"/>
      <c r="AZ2749" s="336"/>
      <c r="BA2749" s="336"/>
      <c r="BB2749" s="336"/>
      <c r="BC2749" s="336"/>
      <c r="BD2749" s="336"/>
      <c r="BE2749" s="336"/>
      <c r="BF2749" s="336"/>
      <c r="BG2749" s="336"/>
      <c r="BH2749" s="336"/>
    </row>
    <row r="2750" spans="1:60" s="40" customFormat="1" ht="16.5" customHeight="1">
      <c r="A2750" s="57">
        <v>2750</v>
      </c>
      <c r="B2750" s="256" t="s">
        <v>6</v>
      </c>
      <c r="C2750" s="552" t="s">
        <v>287</v>
      </c>
      <c r="D2750" s="304" t="s">
        <v>3247</v>
      </c>
      <c r="E2750" s="257">
        <v>1</v>
      </c>
      <c r="F2750" s="327" t="s">
        <v>2754</v>
      </c>
      <c r="G2750" s="336"/>
      <c r="H2750" s="336"/>
      <c r="I2750" s="336"/>
      <c r="J2750" s="336"/>
      <c r="K2750" s="336"/>
      <c r="L2750" s="336"/>
      <c r="M2750" s="336"/>
      <c r="N2750" s="336"/>
      <c r="O2750" s="336"/>
      <c r="P2750" s="336"/>
      <c r="Q2750" s="336"/>
      <c r="R2750" s="336"/>
      <c r="S2750" s="336"/>
      <c r="T2750" s="336"/>
      <c r="U2750" s="336"/>
      <c r="V2750" s="336"/>
      <c r="W2750" s="336"/>
      <c r="X2750" s="336"/>
      <c r="Y2750" s="336"/>
      <c r="Z2750" s="336"/>
      <c r="AA2750" s="336"/>
      <c r="AB2750" s="336"/>
      <c r="AC2750" s="336"/>
      <c r="AD2750" s="336"/>
      <c r="AE2750" s="336"/>
      <c r="AF2750" s="336"/>
      <c r="AG2750" s="336"/>
      <c r="AH2750" s="336"/>
      <c r="AI2750" s="336"/>
      <c r="AJ2750" s="336"/>
      <c r="AK2750" s="336"/>
      <c r="AL2750" s="336"/>
      <c r="AM2750" s="336"/>
      <c r="AN2750" s="336"/>
      <c r="AO2750" s="336"/>
      <c r="AP2750" s="336"/>
      <c r="AQ2750" s="336"/>
      <c r="AR2750" s="336"/>
      <c r="AS2750" s="336"/>
      <c r="AT2750" s="336"/>
      <c r="AU2750" s="336"/>
      <c r="AV2750" s="336"/>
      <c r="AW2750" s="336"/>
      <c r="AX2750" s="336"/>
      <c r="AY2750" s="336"/>
      <c r="AZ2750" s="336"/>
      <c r="BA2750" s="336"/>
      <c r="BB2750" s="336"/>
      <c r="BC2750" s="336"/>
      <c r="BD2750" s="336"/>
      <c r="BE2750" s="336"/>
      <c r="BF2750" s="336"/>
      <c r="BG2750" s="336"/>
      <c r="BH2750" s="336"/>
    </row>
    <row r="2751" spans="1:60" s="40" customFormat="1" ht="16.5" customHeight="1">
      <c r="A2751" s="57">
        <v>2751</v>
      </c>
      <c r="B2751" s="319" t="s">
        <v>6</v>
      </c>
      <c r="C2751" s="552" t="s">
        <v>476</v>
      </c>
      <c r="D2751" s="367" t="s">
        <v>3248</v>
      </c>
      <c r="E2751" s="257">
        <v>1</v>
      </c>
      <c r="F2751" s="327" t="s">
        <v>2648</v>
      </c>
      <c r="G2751" s="336"/>
      <c r="H2751" s="336"/>
      <c r="I2751" s="336"/>
      <c r="J2751" s="336"/>
      <c r="K2751" s="336"/>
      <c r="L2751" s="336"/>
      <c r="M2751" s="336"/>
      <c r="N2751" s="336"/>
      <c r="O2751" s="336"/>
      <c r="P2751" s="336"/>
      <c r="Q2751" s="336"/>
      <c r="R2751" s="336"/>
      <c r="S2751" s="336"/>
      <c r="T2751" s="336"/>
      <c r="U2751" s="336"/>
      <c r="V2751" s="336"/>
      <c r="W2751" s="336"/>
      <c r="X2751" s="336"/>
      <c r="Y2751" s="336"/>
      <c r="Z2751" s="336"/>
      <c r="AA2751" s="336"/>
      <c r="AB2751" s="336"/>
      <c r="AC2751" s="336"/>
      <c r="AD2751" s="336"/>
      <c r="AE2751" s="336"/>
      <c r="AF2751" s="336"/>
      <c r="AG2751" s="336"/>
      <c r="AH2751" s="336"/>
      <c r="AI2751" s="336"/>
      <c r="AJ2751" s="336"/>
      <c r="AK2751" s="336"/>
      <c r="AL2751" s="336"/>
      <c r="AM2751" s="336"/>
      <c r="AN2751" s="336"/>
      <c r="AO2751" s="336"/>
      <c r="AP2751" s="336"/>
      <c r="AQ2751" s="336"/>
      <c r="AR2751" s="336"/>
      <c r="AS2751" s="336"/>
      <c r="AT2751" s="336"/>
      <c r="AU2751" s="336"/>
      <c r="AV2751" s="336"/>
      <c r="AW2751" s="336"/>
      <c r="AX2751" s="336"/>
      <c r="AY2751" s="336"/>
      <c r="AZ2751" s="336"/>
      <c r="BA2751" s="336"/>
      <c r="BB2751" s="336"/>
      <c r="BC2751" s="336"/>
      <c r="BD2751" s="336"/>
      <c r="BE2751" s="336"/>
      <c r="BF2751" s="336"/>
      <c r="BG2751" s="336"/>
      <c r="BH2751" s="336"/>
    </row>
    <row r="2752" spans="1:60" s="40" customFormat="1" ht="16.5" customHeight="1">
      <c r="A2752" s="57">
        <v>2752</v>
      </c>
      <c r="B2752" s="256" t="s">
        <v>6</v>
      </c>
      <c r="C2752" s="552" t="s">
        <v>840</v>
      </c>
      <c r="D2752" s="304" t="s">
        <v>3249</v>
      </c>
      <c r="E2752" s="257">
        <v>1</v>
      </c>
      <c r="F2752" s="327" t="s">
        <v>3243</v>
      </c>
      <c r="G2752" s="336"/>
      <c r="H2752" s="336"/>
      <c r="I2752" s="336"/>
      <c r="J2752" s="336"/>
      <c r="K2752" s="336"/>
      <c r="L2752" s="336"/>
      <c r="M2752" s="336"/>
      <c r="N2752" s="336"/>
      <c r="O2752" s="336"/>
      <c r="P2752" s="336"/>
      <c r="Q2752" s="336"/>
      <c r="R2752" s="336"/>
      <c r="S2752" s="336"/>
      <c r="T2752" s="336"/>
      <c r="U2752" s="336"/>
      <c r="V2752" s="336"/>
      <c r="W2752" s="336"/>
      <c r="X2752" s="336"/>
      <c r="Y2752" s="336"/>
      <c r="Z2752" s="336"/>
      <c r="AA2752" s="336"/>
      <c r="AB2752" s="336"/>
      <c r="AC2752" s="336"/>
      <c r="AD2752" s="336"/>
      <c r="AE2752" s="336"/>
      <c r="AF2752" s="336"/>
      <c r="AG2752" s="336"/>
      <c r="AH2752" s="336"/>
      <c r="AI2752" s="336"/>
      <c r="AJ2752" s="336"/>
      <c r="AK2752" s="336"/>
      <c r="AL2752" s="336"/>
      <c r="AM2752" s="336"/>
      <c r="AN2752" s="336"/>
      <c r="AO2752" s="336"/>
      <c r="AP2752" s="336"/>
      <c r="AQ2752" s="336"/>
      <c r="AR2752" s="336"/>
      <c r="AS2752" s="336"/>
      <c r="AT2752" s="336"/>
      <c r="AU2752" s="336"/>
      <c r="AV2752" s="336"/>
      <c r="AW2752" s="336"/>
      <c r="AX2752" s="336"/>
      <c r="AY2752" s="336"/>
      <c r="AZ2752" s="336"/>
      <c r="BA2752" s="336"/>
      <c r="BB2752" s="336"/>
      <c r="BC2752" s="336"/>
      <c r="BD2752" s="336"/>
      <c r="BE2752" s="336"/>
      <c r="BF2752" s="336"/>
      <c r="BG2752" s="336"/>
      <c r="BH2752" s="336"/>
    </row>
    <row r="2753" spans="1:60" s="40" customFormat="1" ht="16.5" customHeight="1">
      <c r="A2753" s="57">
        <v>2753</v>
      </c>
      <c r="B2753" s="256" t="s">
        <v>16</v>
      </c>
      <c r="C2753" s="552" t="s">
        <v>840</v>
      </c>
      <c r="D2753" s="326" t="s">
        <v>3250</v>
      </c>
      <c r="E2753" s="336">
        <v>4</v>
      </c>
      <c r="F2753" s="337" t="s">
        <v>2602</v>
      </c>
      <c r="G2753" s="39"/>
      <c r="H2753" s="319"/>
      <c r="I2753" s="319"/>
      <c r="J2753" s="319"/>
      <c r="K2753" s="319"/>
      <c r="L2753" s="319"/>
      <c r="M2753" s="319"/>
      <c r="N2753" s="319"/>
      <c r="O2753" s="319"/>
      <c r="P2753" s="319"/>
      <c r="Q2753" s="319"/>
      <c r="R2753" s="319"/>
      <c r="S2753" s="319"/>
      <c r="T2753" s="319"/>
      <c r="U2753" s="319"/>
      <c r="V2753" s="319"/>
      <c r="W2753" s="319"/>
      <c r="X2753" s="319"/>
      <c r="Y2753" s="319"/>
      <c r="Z2753" s="319"/>
      <c r="AA2753" s="319"/>
      <c r="AB2753" s="319"/>
      <c r="AC2753" s="319"/>
      <c r="AD2753" s="319"/>
      <c r="AE2753" s="319"/>
      <c r="AF2753" s="319"/>
      <c r="AG2753" s="319"/>
      <c r="AH2753" s="319"/>
      <c r="AI2753" s="319"/>
      <c r="AJ2753" s="319"/>
      <c r="AK2753" s="319"/>
      <c r="AL2753" s="319"/>
      <c r="AM2753" s="319"/>
      <c r="AN2753" s="319"/>
      <c r="AO2753" s="319"/>
      <c r="AP2753" s="319"/>
      <c r="AQ2753" s="319"/>
      <c r="AR2753" s="319"/>
      <c r="AS2753" s="319"/>
      <c r="AT2753" s="319"/>
      <c r="AU2753" s="319"/>
      <c r="AV2753" s="319"/>
      <c r="AW2753" s="319"/>
      <c r="AX2753" s="319"/>
      <c r="AY2753" s="319"/>
      <c r="AZ2753" s="319"/>
      <c r="BA2753" s="319"/>
      <c r="BB2753" s="319"/>
      <c r="BC2753" s="319"/>
      <c r="BD2753" s="319"/>
      <c r="BE2753" s="319"/>
      <c r="BF2753" s="319"/>
      <c r="BG2753" s="319"/>
      <c r="BH2753" s="319"/>
    </row>
    <row r="2754" spans="1:6" s="26" customFormat="1" ht="19.5" customHeight="1">
      <c r="A2754" s="57">
        <v>2754</v>
      </c>
      <c r="B2754" s="183" t="s">
        <v>26</v>
      </c>
      <c r="C2754" s="560" t="s">
        <v>146</v>
      </c>
      <c r="D2754" s="271" t="s">
        <v>3251</v>
      </c>
      <c r="E2754" s="92">
        <v>1</v>
      </c>
      <c r="F2754" s="273" t="s">
        <v>3252</v>
      </c>
    </row>
    <row r="2755" spans="1:6" s="26" customFormat="1" ht="19.5" customHeight="1">
      <c r="A2755" s="57">
        <v>2755</v>
      </c>
      <c r="B2755" s="183" t="s">
        <v>26</v>
      </c>
      <c r="C2755" s="560" t="s">
        <v>7</v>
      </c>
      <c r="D2755" s="271" t="s">
        <v>3253</v>
      </c>
      <c r="E2755" s="92">
        <v>2</v>
      </c>
      <c r="F2755" s="273" t="s">
        <v>3254</v>
      </c>
    </row>
    <row r="2756" spans="1:6" s="26" customFormat="1" ht="19.5" customHeight="1">
      <c r="A2756" s="57">
        <v>2756</v>
      </c>
      <c r="B2756" s="183" t="s">
        <v>26</v>
      </c>
      <c r="C2756" s="560" t="s">
        <v>7</v>
      </c>
      <c r="D2756" s="271" t="s">
        <v>3255</v>
      </c>
      <c r="E2756" s="92">
        <v>1</v>
      </c>
      <c r="F2756" s="273" t="s">
        <v>3256</v>
      </c>
    </row>
    <row r="2757" spans="1:6" s="26" customFormat="1" ht="19.5" customHeight="1">
      <c r="A2757" s="57">
        <v>2757</v>
      </c>
      <c r="B2757" s="183" t="s">
        <v>26</v>
      </c>
      <c r="C2757" s="560" t="s">
        <v>7</v>
      </c>
      <c r="D2757" s="271" t="s">
        <v>3257</v>
      </c>
      <c r="E2757" s="92">
        <v>1</v>
      </c>
      <c r="F2757" s="273" t="s">
        <v>3256</v>
      </c>
    </row>
    <row r="2758" spans="1:6" s="26" customFormat="1" ht="19.5" customHeight="1">
      <c r="A2758" s="57">
        <v>2758</v>
      </c>
      <c r="B2758" s="20" t="s">
        <v>26</v>
      </c>
      <c r="C2758" s="560" t="s">
        <v>186</v>
      </c>
      <c r="D2758" s="271" t="s">
        <v>3258</v>
      </c>
      <c r="E2758" s="92">
        <v>2</v>
      </c>
      <c r="F2758" s="273" t="s">
        <v>3259</v>
      </c>
    </row>
    <row r="2759" spans="1:6" s="26" customFormat="1" ht="19.5" customHeight="1">
      <c r="A2759" s="57">
        <v>2759</v>
      </c>
      <c r="B2759" s="20" t="s">
        <v>26</v>
      </c>
      <c r="C2759" s="560" t="s">
        <v>94</v>
      </c>
      <c r="D2759" s="271" t="s">
        <v>3260</v>
      </c>
      <c r="E2759" s="92">
        <v>2</v>
      </c>
      <c r="F2759" s="273" t="s">
        <v>3261</v>
      </c>
    </row>
    <row r="2760" spans="1:6" s="26" customFormat="1" ht="19.5" customHeight="1">
      <c r="A2760" s="57">
        <v>2760</v>
      </c>
      <c r="B2760" s="183" t="s">
        <v>26</v>
      </c>
      <c r="C2760" s="560" t="s">
        <v>7</v>
      </c>
      <c r="D2760" s="271" t="s">
        <v>3262</v>
      </c>
      <c r="E2760" s="92">
        <v>1</v>
      </c>
      <c r="F2760" s="273" t="s">
        <v>3263</v>
      </c>
    </row>
    <row r="2761" spans="1:6" s="26" customFormat="1" ht="19.5" customHeight="1">
      <c r="A2761" s="57">
        <v>2761</v>
      </c>
      <c r="B2761" s="20" t="s">
        <v>26</v>
      </c>
      <c r="C2761" s="560" t="s">
        <v>36</v>
      </c>
      <c r="D2761" s="271" t="s">
        <v>3264</v>
      </c>
      <c r="E2761" s="92">
        <v>2</v>
      </c>
      <c r="F2761" s="273" t="s">
        <v>3265</v>
      </c>
    </row>
    <row r="2762" spans="1:6" s="26" customFormat="1" ht="19.5" customHeight="1">
      <c r="A2762" s="57">
        <v>2762</v>
      </c>
      <c r="B2762" s="183" t="s">
        <v>26</v>
      </c>
      <c r="C2762" s="560" t="s">
        <v>186</v>
      </c>
      <c r="D2762" s="271" t="s">
        <v>3266</v>
      </c>
      <c r="E2762" s="92">
        <v>1</v>
      </c>
      <c r="F2762" s="273" t="s">
        <v>3263</v>
      </c>
    </row>
    <row r="2763" spans="1:6" s="26" customFormat="1" ht="19.5" customHeight="1">
      <c r="A2763" s="57">
        <v>2763</v>
      </c>
      <c r="B2763" s="20" t="s">
        <v>26</v>
      </c>
      <c r="C2763" s="185" t="s">
        <v>64</v>
      </c>
      <c r="D2763" s="271" t="s">
        <v>3267</v>
      </c>
      <c r="E2763" s="92">
        <v>1</v>
      </c>
      <c r="F2763" s="273" t="s">
        <v>3259</v>
      </c>
    </row>
    <row r="2764" spans="1:6" s="26" customFormat="1" ht="19.5" customHeight="1">
      <c r="A2764" s="57">
        <v>2764</v>
      </c>
      <c r="B2764" s="20" t="s">
        <v>26</v>
      </c>
      <c r="C2764" s="185" t="s">
        <v>433</v>
      </c>
      <c r="D2764" s="20" t="s">
        <v>3268</v>
      </c>
      <c r="E2764" s="274">
        <v>1</v>
      </c>
      <c r="F2764" s="20" t="s">
        <v>3269</v>
      </c>
    </row>
    <row r="2765" spans="1:6" s="26" customFormat="1" ht="19.5" customHeight="1">
      <c r="A2765" s="57">
        <v>2765</v>
      </c>
      <c r="B2765" s="183" t="s">
        <v>26</v>
      </c>
      <c r="C2765" s="560" t="s">
        <v>7</v>
      </c>
      <c r="D2765" s="271" t="s">
        <v>3270</v>
      </c>
      <c r="E2765" s="92">
        <v>1</v>
      </c>
      <c r="F2765" s="273" t="s">
        <v>3254</v>
      </c>
    </row>
    <row r="2766" spans="1:6" s="26" customFormat="1" ht="19.5" customHeight="1">
      <c r="A2766" s="57">
        <v>2766</v>
      </c>
      <c r="B2766" s="183" t="s">
        <v>26</v>
      </c>
      <c r="C2766" s="560" t="s">
        <v>7</v>
      </c>
      <c r="D2766" s="271" t="s">
        <v>3271</v>
      </c>
      <c r="E2766" s="92">
        <v>1</v>
      </c>
      <c r="F2766" s="273" t="s">
        <v>3272</v>
      </c>
    </row>
    <row r="2767" spans="1:6" s="26" customFormat="1" ht="19.5" customHeight="1">
      <c r="A2767" s="57">
        <v>2767</v>
      </c>
      <c r="B2767" s="183" t="s">
        <v>26</v>
      </c>
      <c r="C2767" s="560" t="s">
        <v>7</v>
      </c>
      <c r="D2767" s="271" t="s">
        <v>3273</v>
      </c>
      <c r="E2767" s="92">
        <v>1</v>
      </c>
      <c r="F2767" s="273" t="s">
        <v>3274</v>
      </c>
    </row>
    <row r="2768" spans="1:6" s="26" customFormat="1" ht="19.5" customHeight="1">
      <c r="A2768" s="57">
        <v>2768</v>
      </c>
      <c r="B2768" s="183" t="s">
        <v>26</v>
      </c>
      <c r="C2768" s="560" t="s">
        <v>7</v>
      </c>
      <c r="D2768" s="271" t="s">
        <v>3275</v>
      </c>
      <c r="E2768" s="92">
        <v>1</v>
      </c>
      <c r="F2768" s="273" t="s">
        <v>3276</v>
      </c>
    </row>
    <row r="2769" spans="1:6" s="26" customFormat="1" ht="19.5" customHeight="1">
      <c r="A2769" s="57">
        <v>2769</v>
      </c>
      <c r="B2769" s="20" t="s">
        <v>26</v>
      </c>
      <c r="C2769" s="560" t="s">
        <v>269</v>
      </c>
      <c r="D2769" s="271" t="s">
        <v>3277</v>
      </c>
      <c r="E2769" s="92">
        <v>3</v>
      </c>
      <c r="F2769" s="273" t="s">
        <v>3269</v>
      </c>
    </row>
    <row r="2770" spans="1:134" s="26" customFormat="1" ht="19.5" customHeight="1">
      <c r="A2770" s="57">
        <v>2770</v>
      </c>
      <c r="B2770" s="20" t="s">
        <v>26</v>
      </c>
      <c r="C2770" s="560" t="s">
        <v>285</v>
      </c>
      <c r="D2770" s="20" t="s">
        <v>3278</v>
      </c>
      <c r="E2770" s="20">
        <v>1</v>
      </c>
      <c r="F2770" s="273" t="s">
        <v>3252</v>
      </c>
      <c r="DL2770" s="41"/>
      <c r="DM2770" s="41"/>
      <c r="DN2770" s="41"/>
      <c r="DO2770" s="41"/>
      <c r="DP2770" s="41"/>
      <c r="DQ2770" s="41"/>
      <c r="DR2770" s="41"/>
      <c r="DS2770" s="41"/>
      <c r="DT2770" s="41"/>
      <c r="DU2770" s="41"/>
      <c r="DV2770" s="41"/>
      <c r="DW2770" s="41"/>
      <c r="DX2770" s="41"/>
      <c r="DY2770" s="41"/>
      <c r="DZ2770" s="41"/>
      <c r="EA2770" s="41"/>
      <c r="EB2770" s="41"/>
      <c r="EC2770" s="41"/>
      <c r="ED2770" s="41"/>
    </row>
    <row r="2771" spans="1:6" s="26" customFormat="1" ht="19.5" customHeight="1">
      <c r="A2771" s="57">
        <v>2771</v>
      </c>
      <c r="B2771" s="20" t="s">
        <v>26</v>
      </c>
      <c r="C2771" s="560" t="s">
        <v>829</v>
      </c>
      <c r="D2771" s="20" t="s">
        <v>3279</v>
      </c>
      <c r="E2771" s="20">
        <v>1</v>
      </c>
      <c r="F2771" s="20" t="s">
        <v>3280</v>
      </c>
    </row>
    <row r="2772" spans="1:6" s="26" customFormat="1" ht="19.5" customHeight="1">
      <c r="A2772" s="57">
        <v>2772</v>
      </c>
      <c r="B2772" s="183" t="s">
        <v>13</v>
      </c>
      <c r="C2772" s="560" t="s">
        <v>7</v>
      </c>
      <c r="D2772" s="271" t="s">
        <v>3281</v>
      </c>
      <c r="E2772" s="92">
        <v>2</v>
      </c>
      <c r="F2772" s="273" t="s">
        <v>3282</v>
      </c>
    </row>
    <row r="2773" spans="1:6" s="26" customFormat="1" ht="19.5" customHeight="1">
      <c r="A2773" s="57">
        <v>2773</v>
      </c>
      <c r="B2773" s="183" t="s">
        <v>13</v>
      </c>
      <c r="C2773" s="560" t="s">
        <v>7</v>
      </c>
      <c r="D2773" s="271" t="s">
        <v>3283</v>
      </c>
      <c r="E2773" s="92">
        <v>1</v>
      </c>
      <c r="F2773" s="273" t="s">
        <v>3274</v>
      </c>
    </row>
    <row r="2774" spans="1:6" s="26" customFormat="1" ht="19.5" customHeight="1">
      <c r="A2774" s="57">
        <v>2774</v>
      </c>
      <c r="B2774" s="183" t="s">
        <v>13</v>
      </c>
      <c r="C2774" s="560" t="s">
        <v>7</v>
      </c>
      <c r="D2774" s="271" t="s">
        <v>3284</v>
      </c>
      <c r="E2774" s="92">
        <v>1</v>
      </c>
      <c r="F2774" s="273" t="s">
        <v>3261</v>
      </c>
    </row>
    <row r="2775" spans="1:6" s="26" customFormat="1" ht="19.5" customHeight="1">
      <c r="A2775" s="57">
        <v>2775</v>
      </c>
      <c r="B2775" s="183" t="s">
        <v>13</v>
      </c>
      <c r="C2775" s="560" t="s">
        <v>7</v>
      </c>
      <c r="D2775" s="271" t="s">
        <v>3285</v>
      </c>
      <c r="E2775" s="92">
        <v>3</v>
      </c>
      <c r="F2775" s="273" t="s">
        <v>3280</v>
      </c>
    </row>
    <row r="2776" spans="1:6" s="26" customFormat="1" ht="19.5" customHeight="1">
      <c r="A2776" s="57">
        <v>2776</v>
      </c>
      <c r="B2776" s="183" t="s">
        <v>13</v>
      </c>
      <c r="C2776" s="560" t="s">
        <v>7</v>
      </c>
      <c r="D2776" s="271" t="s">
        <v>3286</v>
      </c>
      <c r="E2776" s="92">
        <v>1</v>
      </c>
      <c r="F2776" s="273" t="s">
        <v>3287</v>
      </c>
    </row>
    <row r="2777" spans="1:6" s="26" customFormat="1" ht="19.5" customHeight="1">
      <c r="A2777" s="57">
        <v>2777</v>
      </c>
      <c r="B2777" s="183" t="s">
        <v>13</v>
      </c>
      <c r="C2777" s="560" t="s">
        <v>7</v>
      </c>
      <c r="D2777" s="271" t="s">
        <v>3288</v>
      </c>
      <c r="E2777" s="92">
        <v>3</v>
      </c>
      <c r="F2777" s="273" t="s">
        <v>3269</v>
      </c>
    </row>
    <row r="2778" spans="1:6" s="26" customFormat="1" ht="19.5" customHeight="1">
      <c r="A2778" s="57">
        <v>2778</v>
      </c>
      <c r="B2778" s="183" t="s">
        <v>13</v>
      </c>
      <c r="C2778" s="560" t="s">
        <v>7</v>
      </c>
      <c r="D2778" s="271" t="s">
        <v>3289</v>
      </c>
      <c r="E2778" s="92">
        <v>1</v>
      </c>
      <c r="F2778" s="273" t="s">
        <v>3282</v>
      </c>
    </row>
    <row r="2779" spans="1:6" s="26" customFormat="1" ht="19.5" customHeight="1">
      <c r="A2779" s="57">
        <v>2779</v>
      </c>
      <c r="B2779" s="183" t="s">
        <v>13</v>
      </c>
      <c r="C2779" s="560" t="s">
        <v>197</v>
      </c>
      <c r="D2779" s="20" t="s">
        <v>3290</v>
      </c>
      <c r="E2779" s="274">
        <v>1</v>
      </c>
      <c r="F2779" s="20" t="s">
        <v>3254</v>
      </c>
    </row>
    <row r="2780" spans="1:6" s="26" customFormat="1" ht="19.5" customHeight="1">
      <c r="A2780" s="57">
        <v>2780</v>
      </c>
      <c r="B2780" s="183" t="s">
        <v>13</v>
      </c>
      <c r="C2780" s="560" t="s">
        <v>7</v>
      </c>
      <c r="D2780" s="271" t="s">
        <v>3291</v>
      </c>
      <c r="E2780" s="92">
        <v>2</v>
      </c>
      <c r="F2780" s="273" t="s">
        <v>3259</v>
      </c>
    </row>
    <row r="2781" spans="1:6" s="26" customFormat="1" ht="19.5" customHeight="1">
      <c r="A2781" s="57">
        <v>2781</v>
      </c>
      <c r="B2781" s="20" t="s">
        <v>13</v>
      </c>
      <c r="C2781" s="560" t="s">
        <v>515</v>
      </c>
      <c r="D2781" s="271" t="s">
        <v>3292</v>
      </c>
      <c r="E2781" s="92">
        <v>1</v>
      </c>
      <c r="F2781" s="273" t="s">
        <v>3293</v>
      </c>
    </row>
    <row r="2782" spans="1:6" s="26" customFormat="1" ht="19.5" customHeight="1">
      <c r="A2782" s="57">
        <v>2782</v>
      </c>
      <c r="B2782" s="20" t="s">
        <v>13</v>
      </c>
      <c r="C2782" s="560" t="s">
        <v>775</v>
      </c>
      <c r="D2782" s="271" t="s">
        <v>3294</v>
      </c>
      <c r="E2782" s="92">
        <v>1</v>
      </c>
      <c r="F2782" s="273" t="s">
        <v>3287</v>
      </c>
    </row>
    <row r="2783" spans="1:6" s="26" customFormat="1" ht="19.5" customHeight="1">
      <c r="A2783" s="57">
        <v>2783</v>
      </c>
      <c r="B2783" s="20" t="s">
        <v>13</v>
      </c>
      <c r="C2783" s="185" t="s">
        <v>758</v>
      </c>
      <c r="D2783" s="20" t="s">
        <v>3295</v>
      </c>
      <c r="E2783" s="274">
        <v>3</v>
      </c>
      <c r="F2783" s="20" t="s">
        <v>3263</v>
      </c>
    </row>
    <row r="2784" spans="1:6" s="26" customFormat="1" ht="19.5" customHeight="1">
      <c r="A2784" s="57">
        <v>2784</v>
      </c>
      <c r="B2784" s="20" t="s">
        <v>13</v>
      </c>
      <c r="C2784" s="560" t="s">
        <v>781</v>
      </c>
      <c r="D2784" s="271" t="s">
        <v>3296</v>
      </c>
      <c r="E2784" s="92">
        <v>3</v>
      </c>
      <c r="F2784" s="273" t="s">
        <v>3259</v>
      </c>
    </row>
    <row r="2785" spans="1:6" s="26" customFormat="1" ht="19.5" customHeight="1">
      <c r="A2785" s="57">
        <v>2785</v>
      </c>
      <c r="B2785" s="20" t="s">
        <v>13</v>
      </c>
      <c r="C2785" s="540" t="s">
        <v>101</v>
      </c>
      <c r="D2785" s="20" t="s">
        <v>3297</v>
      </c>
      <c r="E2785" s="274">
        <v>3</v>
      </c>
      <c r="F2785" s="20" t="s">
        <v>3265</v>
      </c>
    </row>
    <row r="2786" spans="1:6" s="26" customFormat="1" ht="19.5" customHeight="1">
      <c r="A2786" s="57">
        <v>2786</v>
      </c>
      <c r="B2786" s="183" t="s">
        <v>13</v>
      </c>
      <c r="C2786" s="560" t="s">
        <v>7</v>
      </c>
      <c r="D2786" s="271" t="s">
        <v>3298</v>
      </c>
      <c r="E2786" s="92">
        <v>1</v>
      </c>
      <c r="F2786" s="273" t="s">
        <v>3261</v>
      </c>
    </row>
    <row r="2787" spans="1:134" s="26" customFormat="1" ht="19.5" customHeight="1">
      <c r="A2787" s="57">
        <v>2787</v>
      </c>
      <c r="B2787" s="59" t="s">
        <v>13</v>
      </c>
      <c r="C2787" s="533" t="s">
        <v>287</v>
      </c>
      <c r="D2787" s="59" t="s">
        <v>3299</v>
      </c>
      <c r="E2787" s="57">
        <v>2</v>
      </c>
      <c r="F2787" s="21" t="s">
        <v>3274</v>
      </c>
      <c r="G2787" s="372"/>
      <c r="H2787" s="372"/>
      <c r="I2787" s="372"/>
      <c r="J2787" s="372"/>
      <c r="K2787" s="372"/>
      <c r="L2787" s="372"/>
      <c r="M2787" s="372"/>
      <c r="N2787" s="372"/>
      <c r="O2787" s="372"/>
      <c r="P2787" s="372"/>
      <c r="Q2787" s="372"/>
      <c r="R2787" s="372"/>
      <c r="S2787" s="372"/>
      <c r="T2787" s="372"/>
      <c r="U2787" s="372"/>
      <c r="V2787" s="372"/>
      <c r="W2787" s="372"/>
      <c r="X2787" s="372"/>
      <c r="Y2787" s="372"/>
      <c r="Z2787" s="372"/>
      <c r="AA2787" s="372"/>
      <c r="AB2787" s="372"/>
      <c r="AC2787" s="372"/>
      <c r="AD2787" s="372"/>
      <c r="AE2787" s="372"/>
      <c r="AF2787" s="372"/>
      <c r="AG2787" s="372"/>
      <c r="AH2787" s="372"/>
      <c r="AI2787" s="372"/>
      <c r="AJ2787" s="372"/>
      <c r="AK2787" s="372"/>
      <c r="AL2787" s="372"/>
      <c r="AM2787" s="372"/>
      <c r="AN2787" s="372"/>
      <c r="AO2787" s="372"/>
      <c r="AP2787" s="372"/>
      <c r="AQ2787" s="372"/>
      <c r="AR2787" s="372"/>
      <c r="AS2787" s="372"/>
      <c r="AT2787" s="372"/>
      <c r="AU2787" s="372"/>
      <c r="AV2787" s="372"/>
      <c r="AW2787" s="372"/>
      <c r="AX2787" s="372"/>
      <c r="AY2787" s="372"/>
      <c r="AZ2787" s="372"/>
      <c r="BA2787" s="372"/>
      <c r="BB2787" s="372"/>
      <c r="BC2787" s="372"/>
      <c r="BD2787" s="372"/>
      <c r="BE2787" s="372"/>
      <c r="BF2787" s="372"/>
      <c r="BG2787" s="372"/>
      <c r="BH2787" s="372"/>
      <c r="BI2787" s="372"/>
      <c r="BJ2787" s="372"/>
      <c r="BK2787" s="372"/>
      <c r="BL2787" s="372"/>
      <c r="BM2787" s="372"/>
      <c r="BN2787" s="372"/>
      <c r="BO2787" s="372"/>
      <c r="BP2787" s="372"/>
      <c r="BQ2787" s="372"/>
      <c r="BR2787" s="372"/>
      <c r="BS2787" s="372"/>
      <c r="BT2787" s="372"/>
      <c r="BU2787" s="372"/>
      <c r="BV2787" s="372"/>
      <c r="BW2787" s="372"/>
      <c r="BX2787" s="372"/>
      <c r="BY2787" s="372"/>
      <c r="BZ2787" s="372"/>
      <c r="CA2787" s="372"/>
      <c r="CB2787" s="372"/>
      <c r="CC2787" s="372"/>
      <c r="CD2787" s="372"/>
      <c r="CE2787" s="372"/>
      <c r="CF2787" s="372"/>
      <c r="CG2787" s="372"/>
      <c r="CH2787" s="372"/>
      <c r="CI2787" s="372"/>
      <c r="CJ2787" s="372"/>
      <c r="CK2787" s="372"/>
      <c r="CL2787" s="372"/>
      <c r="CM2787" s="372"/>
      <c r="CN2787" s="372"/>
      <c r="CO2787" s="372"/>
      <c r="CP2787" s="372"/>
      <c r="CQ2787" s="372"/>
      <c r="CR2787" s="372"/>
      <c r="CS2787" s="372"/>
      <c r="CT2787" s="372"/>
      <c r="CU2787" s="372"/>
      <c r="CV2787" s="372"/>
      <c r="CW2787" s="372"/>
      <c r="CX2787" s="372"/>
      <c r="CY2787" s="372"/>
      <c r="CZ2787" s="372"/>
      <c r="DA2787" s="372"/>
      <c r="DB2787" s="372"/>
      <c r="DC2787" s="372"/>
      <c r="DD2787" s="372"/>
      <c r="DE2787" s="372"/>
      <c r="DF2787" s="372"/>
      <c r="DG2787" s="372"/>
      <c r="DH2787" s="372"/>
      <c r="DI2787" s="372"/>
      <c r="DJ2787" s="372"/>
      <c r="DK2787" s="372"/>
      <c r="DL2787" s="372"/>
      <c r="DM2787" s="372"/>
      <c r="DN2787" s="372"/>
      <c r="DO2787" s="372"/>
      <c r="DP2787" s="372"/>
      <c r="DQ2787" s="372"/>
      <c r="DR2787" s="372"/>
      <c r="DS2787" s="372"/>
      <c r="DT2787" s="372"/>
      <c r="DU2787" s="372"/>
      <c r="DV2787" s="372"/>
      <c r="DW2787" s="372"/>
      <c r="DX2787" s="372"/>
      <c r="DY2787" s="372"/>
      <c r="DZ2787" s="372"/>
      <c r="EA2787" s="372"/>
      <c r="EB2787" s="372"/>
      <c r="EC2787" s="372"/>
      <c r="ED2787" s="372"/>
    </row>
    <row r="2788" spans="1:134" s="26" customFormat="1" ht="19.5" customHeight="1">
      <c r="A2788" s="57">
        <v>2788</v>
      </c>
      <c r="B2788" s="59" t="s">
        <v>13</v>
      </c>
      <c r="C2788" s="560" t="s">
        <v>840</v>
      </c>
      <c r="D2788" s="20" t="s">
        <v>3300</v>
      </c>
      <c r="E2788" s="20">
        <v>1</v>
      </c>
      <c r="F2788" s="273" t="s">
        <v>3301</v>
      </c>
      <c r="DL2788" s="41"/>
      <c r="DM2788" s="41"/>
      <c r="DN2788" s="41"/>
      <c r="DO2788" s="41"/>
      <c r="DP2788" s="41"/>
      <c r="DQ2788" s="41"/>
      <c r="DR2788" s="41"/>
      <c r="DS2788" s="41"/>
      <c r="DT2788" s="41"/>
      <c r="DU2788" s="41"/>
      <c r="DV2788" s="41"/>
      <c r="DW2788" s="41"/>
      <c r="DX2788" s="41"/>
      <c r="DY2788" s="41"/>
      <c r="DZ2788" s="41"/>
      <c r="EA2788" s="41"/>
      <c r="EB2788" s="41"/>
      <c r="EC2788" s="41"/>
      <c r="ED2788" s="41"/>
    </row>
    <row r="2789" spans="1:134" s="26" customFormat="1" ht="19.5" customHeight="1">
      <c r="A2789" s="57">
        <v>2789</v>
      </c>
      <c r="B2789" s="59" t="s">
        <v>13</v>
      </c>
      <c r="C2789" s="560" t="s">
        <v>840</v>
      </c>
      <c r="D2789" s="20" t="s">
        <v>3302</v>
      </c>
      <c r="E2789" s="20">
        <v>1</v>
      </c>
      <c r="F2789" s="273" t="s">
        <v>3269</v>
      </c>
      <c r="DL2789" s="41"/>
      <c r="DM2789" s="41"/>
      <c r="DN2789" s="41"/>
      <c r="DO2789" s="41"/>
      <c r="DP2789" s="41"/>
      <c r="DQ2789" s="41"/>
      <c r="DR2789" s="41"/>
      <c r="DS2789" s="41"/>
      <c r="DT2789" s="41"/>
      <c r="DU2789" s="41"/>
      <c r="DV2789" s="41"/>
      <c r="DW2789" s="41"/>
      <c r="DX2789" s="41"/>
      <c r="DY2789" s="41"/>
      <c r="DZ2789" s="41"/>
      <c r="EA2789" s="41"/>
      <c r="EB2789" s="41"/>
      <c r="EC2789" s="41"/>
      <c r="ED2789" s="41"/>
    </row>
    <row r="2790" spans="1:6" s="26" customFormat="1" ht="19.5" customHeight="1">
      <c r="A2790" s="57">
        <v>2790</v>
      </c>
      <c r="B2790" s="20" t="s">
        <v>35</v>
      </c>
      <c r="C2790" s="560" t="s">
        <v>38</v>
      </c>
      <c r="D2790" s="271" t="s">
        <v>3303</v>
      </c>
      <c r="E2790" s="92">
        <v>1</v>
      </c>
      <c r="F2790" s="273" t="s">
        <v>3263</v>
      </c>
    </row>
    <row r="2791" spans="1:6" s="26" customFormat="1" ht="19.5" customHeight="1">
      <c r="A2791" s="57">
        <v>2791</v>
      </c>
      <c r="B2791" s="183" t="s">
        <v>35</v>
      </c>
      <c r="C2791" s="560" t="s">
        <v>775</v>
      </c>
      <c r="D2791" s="271" t="s">
        <v>3304</v>
      </c>
      <c r="E2791" s="92">
        <v>3</v>
      </c>
      <c r="F2791" s="273" t="s">
        <v>3261</v>
      </c>
    </row>
    <row r="2792" spans="1:6" s="26" customFormat="1" ht="19.5" customHeight="1">
      <c r="A2792" s="57">
        <v>2792</v>
      </c>
      <c r="B2792" s="20" t="s">
        <v>35</v>
      </c>
      <c r="C2792" s="560" t="s">
        <v>758</v>
      </c>
      <c r="D2792" s="271" t="s">
        <v>3305</v>
      </c>
      <c r="E2792" s="92">
        <v>3</v>
      </c>
      <c r="F2792" s="273" t="s">
        <v>3259</v>
      </c>
    </row>
    <row r="2793" spans="1:6" s="26" customFormat="1" ht="19.5" customHeight="1">
      <c r="A2793" s="57">
        <v>2793</v>
      </c>
      <c r="B2793" s="183" t="s">
        <v>35</v>
      </c>
      <c r="C2793" s="560" t="s">
        <v>7</v>
      </c>
      <c r="D2793" s="271" t="s">
        <v>3306</v>
      </c>
      <c r="E2793" s="92">
        <v>3</v>
      </c>
      <c r="F2793" s="273" t="s">
        <v>3269</v>
      </c>
    </row>
    <row r="2794" spans="1:6" s="26" customFormat="1" ht="19.5" customHeight="1">
      <c r="A2794" s="57">
        <v>2794</v>
      </c>
      <c r="B2794" s="183" t="s">
        <v>35</v>
      </c>
      <c r="C2794" s="560" t="s">
        <v>7</v>
      </c>
      <c r="D2794" s="271" t="s">
        <v>3307</v>
      </c>
      <c r="E2794" s="92">
        <v>1</v>
      </c>
      <c r="F2794" s="273" t="s">
        <v>3308</v>
      </c>
    </row>
    <row r="2795" spans="1:6" s="26" customFormat="1" ht="19.5" customHeight="1">
      <c r="A2795" s="57">
        <v>2795</v>
      </c>
      <c r="B2795" s="183" t="s">
        <v>35</v>
      </c>
      <c r="C2795" s="560" t="s">
        <v>7</v>
      </c>
      <c r="D2795" s="271" t="s">
        <v>3309</v>
      </c>
      <c r="E2795" s="92">
        <v>1</v>
      </c>
      <c r="F2795" s="273" t="s">
        <v>3256</v>
      </c>
    </row>
    <row r="2796" spans="1:6" s="26" customFormat="1" ht="19.5" customHeight="1">
      <c r="A2796" s="57">
        <v>2796</v>
      </c>
      <c r="B2796" s="183" t="s">
        <v>35</v>
      </c>
      <c r="C2796" s="560" t="s">
        <v>7</v>
      </c>
      <c r="D2796" s="271" t="s">
        <v>3310</v>
      </c>
      <c r="E2796" s="92">
        <v>1</v>
      </c>
      <c r="F2796" s="273" t="s">
        <v>3256</v>
      </c>
    </row>
    <row r="2797" spans="1:6" s="26" customFormat="1" ht="19.5" customHeight="1">
      <c r="A2797" s="57">
        <v>2797</v>
      </c>
      <c r="B2797" s="183" t="s">
        <v>35</v>
      </c>
      <c r="C2797" s="560" t="s">
        <v>7</v>
      </c>
      <c r="D2797" s="271" t="s">
        <v>3311</v>
      </c>
      <c r="E2797" s="92">
        <v>1</v>
      </c>
      <c r="F2797" s="273" t="s">
        <v>3269</v>
      </c>
    </row>
    <row r="2798" spans="1:6" s="26" customFormat="1" ht="19.5" customHeight="1">
      <c r="A2798" s="57">
        <v>2798</v>
      </c>
      <c r="B2798" s="183" t="s">
        <v>35</v>
      </c>
      <c r="C2798" s="560" t="s">
        <v>7</v>
      </c>
      <c r="D2798" s="271" t="s">
        <v>3312</v>
      </c>
      <c r="E2798" s="92">
        <v>3</v>
      </c>
      <c r="F2798" s="273" t="s">
        <v>3269</v>
      </c>
    </row>
    <row r="2799" spans="1:6" s="26" customFormat="1" ht="19.5" customHeight="1">
      <c r="A2799" s="57">
        <v>2799</v>
      </c>
      <c r="B2799" s="183" t="s">
        <v>35</v>
      </c>
      <c r="C2799" s="560" t="s">
        <v>7</v>
      </c>
      <c r="D2799" s="271" t="s">
        <v>3313</v>
      </c>
      <c r="E2799" s="92">
        <v>4</v>
      </c>
      <c r="F2799" s="273" t="s">
        <v>3269</v>
      </c>
    </row>
    <row r="2800" spans="1:6" s="26" customFormat="1" ht="19.5" customHeight="1">
      <c r="A2800" s="57">
        <v>2800</v>
      </c>
      <c r="B2800" s="183" t="s">
        <v>35</v>
      </c>
      <c r="C2800" s="560" t="s">
        <v>7</v>
      </c>
      <c r="D2800" s="271" t="s">
        <v>3314</v>
      </c>
      <c r="E2800" s="92">
        <v>3</v>
      </c>
      <c r="F2800" s="273" t="s">
        <v>3282</v>
      </c>
    </row>
    <row r="2801" spans="1:6" s="26" customFormat="1" ht="19.5" customHeight="1">
      <c r="A2801" s="57">
        <v>2801</v>
      </c>
      <c r="B2801" s="183" t="s">
        <v>35</v>
      </c>
      <c r="C2801" s="560" t="s">
        <v>7</v>
      </c>
      <c r="D2801" s="271" t="s">
        <v>3315</v>
      </c>
      <c r="E2801" s="92">
        <v>3</v>
      </c>
      <c r="F2801" s="273" t="s">
        <v>3316</v>
      </c>
    </row>
    <row r="2802" spans="1:6" s="26" customFormat="1" ht="19.5" customHeight="1">
      <c r="A2802" s="57">
        <v>2802</v>
      </c>
      <c r="B2802" s="183" t="s">
        <v>35</v>
      </c>
      <c r="C2802" s="560" t="s">
        <v>7</v>
      </c>
      <c r="D2802" s="271" t="s">
        <v>3317</v>
      </c>
      <c r="E2802" s="92">
        <v>2</v>
      </c>
      <c r="F2802" s="273" t="s">
        <v>3318</v>
      </c>
    </row>
    <row r="2803" spans="1:6" s="26" customFormat="1" ht="19.5" customHeight="1">
      <c r="A2803" s="57">
        <v>2803</v>
      </c>
      <c r="B2803" s="183" t="s">
        <v>35</v>
      </c>
      <c r="C2803" s="560" t="s">
        <v>7</v>
      </c>
      <c r="D2803" s="271" t="s">
        <v>3319</v>
      </c>
      <c r="E2803" s="92">
        <v>3</v>
      </c>
      <c r="F2803" s="273" t="s">
        <v>3272</v>
      </c>
    </row>
    <row r="2804" spans="1:6" s="26" customFormat="1" ht="19.5" customHeight="1">
      <c r="A2804" s="57">
        <v>2804</v>
      </c>
      <c r="B2804" s="183" t="s">
        <v>35</v>
      </c>
      <c r="C2804" s="560" t="s">
        <v>7</v>
      </c>
      <c r="D2804" s="271" t="s">
        <v>1605</v>
      </c>
      <c r="E2804" s="92">
        <v>1</v>
      </c>
      <c r="F2804" s="273" t="s">
        <v>3320</v>
      </c>
    </row>
    <row r="2805" spans="1:6" s="26" customFormat="1" ht="19.5" customHeight="1">
      <c r="A2805" s="57">
        <v>2805</v>
      </c>
      <c r="B2805" s="183" t="s">
        <v>35</v>
      </c>
      <c r="C2805" s="560" t="s">
        <v>7</v>
      </c>
      <c r="D2805" s="271" t="s">
        <v>3321</v>
      </c>
      <c r="E2805" s="92">
        <v>2</v>
      </c>
      <c r="F2805" s="273" t="s">
        <v>3320</v>
      </c>
    </row>
    <row r="2806" spans="1:6" s="26" customFormat="1" ht="19.5" customHeight="1">
      <c r="A2806" s="57">
        <v>2806</v>
      </c>
      <c r="B2806" s="183" t="s">
        <v>35</v>
      </c>
      <c r="C2806" s="560" t="s">
        <v>7</v>
      </c>
      <c r="D2806" s="271" t="s">
        <v>3322</v>
      </c>
      <c r="E2806" s="92">
        <v>4</v>
      </c>
      <c r="F2806" s="273" t="s">
        <v>3320</v>
      </c>
    </row>
    <row r="2807" spans="1:6" s="26" customFormat="1" ht="19.5" customHeight="1">
      <c r="A2807" s="57">
        <v>2807</v>
      </c>
      <c r="B2807" s="183" t="s">
        <v>35</v>
      </c>
      <c r="C2807" s="560" t="s">
        <v>7</v>
      </c>
      <c r="D2807" s="271" t="s">
        <v>3323</v>
      </c>
      <c r="E2807" s="92">
        <v>1</v>
      </c>
      <c r="F2807" s="273" t="s">
        <v>3263</v>
      </c>
    </row>
    <row r="2808" spans="1:6" s="26" customFormat="1" ht="19.5" customHeight="1">
      <c r="A2808" s="57">
        <v>2808</v>
      </c>
      <c r="B2808" s="183" t="s">
        <v>35</v>
      </c>
      <c r="C2808" s="560" t="s">
        <v>7</v>
      </c>
      <c r="D2808" s="271" t="s">
        <v>3324</v>
      </c>
      <c r="E2808" s="92">
        <v>3</v>
      </c>
      <c r="F2808" s="273" t="s">
        <v>3263</v>
      </c>
    </row>
    <row r="2809" spans="1:6" s="26" customFormat="1" ht="19.5" customHeight="1">
      <c r="A2809" s="57">
        <v>2809</v>
      </c>
      <c r="B2809" s="183" t="s">
        <v>35</v>
      </c>
      <c r="C2809" s="560" t="s">
        <v>7</v>
      </c>
      <c r="D2809" s="271" t="s">
        <v>3325</v>
      </c>
      <c r="E2809" s="92">
        <v>1</v>
      </c>
      <c r="F2809" s="273" t="s">
        <v>3261</v>
      </c>
    </row>
    <row r="2810" spans="1:6" s="26" customFormat="1" ht="19.5" customHeight="1">
      <c r="A2810" s="57">
        <v>2810</v>
      </c>
      <c r="B2810" s="183" t="s">
        <v>35</v>
      </c>
      <c r="C2810" s="560" t="s">
        <v>7</v>
      </c>
      <c r="D2810" s="271" t="s">
        <v>3326</v>
      </c>
      <c r="E2810" s="92">
        <v>2</v>
      </c>
      <c r="F2810" s="273" t="s">
        <v>3261</v>
      </c>
    </row>
    <row r="2811" spans="1:6" s="26" customFormat="1" ht="19.5" customHeight="1">
      <c r="A2811" s="57">
        <v>2811</v>
      </c>
      <c r="B2811" s="183" t="s">
        <v>35</v>
      </c>
      <c r="C2811" s="560" t="s">
        <v>7</v>
      </c>
      <c r="D2811" s="271" t="s">
        <v>3327</v>
      </c>
      <c r="E2811" s="92">
        <v>2</v>
      </c>
      <c r="F2811" s="273" t="s">
        <v>3261</v>
      </c>
    </row>
    <row r="2812" spans="1:6" s="26" customFormat="1" ht="19.5" customHeight="1">
      <c r="A2812" s="57">
        <v>2812</v>
      </c>
      <c r="B2812" s="183" t="s">
        <v>35</v>
      </c>
      <c r="C2812" s="560" t="s">
        <v>7</v>
      </c>
      <c r="D2812" s="271" t="s">
        <v>3328</v>
      </c>
      <c r="E2812" s="92">
        <v>3</v>
      </c>
      <c r="F2812" s="273" t="s">
        <v>3261</v>
      </c>
    </row>
    <row r="2813" spans="1:6" s="26" customFormat="1" ht="19.5" customHeight="1">
      <c r="A2813" s="57">
        <v>2813</v>
      </c>
      <c r="B2813" s="183" t="s">
        <v>35</v>
      </c>
      <c r="C2813" s="560" t="s">
        <v>7</v>
      </c>
      <c r="D2813" s="271" t="s">
        <v>3329</v>
      </c>
      <c r="E2813" s="92">
        <v>3</v>
      </c>
      <c r="F2813" s="273" t="s">
        <v>3261</v>
      </c>
    </row>
    <row r="2814" spans="1:6" s="26" customFormat="1" ht="19.5" customHeight="1">
      <c r="A2814" s="57">
        <v>2814</v>
      </c>
      <c r="B2814" s="183" t="s">
        <v>35</v>
      </c>
      <c r="C2814" s="560" t="s">
        <v>7</v>
      </c>
      <c r="D2814" s="271" t="s">
        <v>3330</v>
      </c>
      <c r="E2814" s="92">
        <v>3</v>
      </c>
      <c r="F2814" s="273" t="s">
        <v>3261</v>
      </c>
    </row>
    <row r="2815" spans="1:6" s="26" customFormat="1" ht="19.5" customHeight="1">
      <c r="A2815" s="57">
        <v>2815</v>
      </c>
      <c r="B2815" s="183" t="s">
        <v>35</v>
      </c>
      <c r="C2815" s="560" t="s">
        <v>7</v>
      </c>
      <c r="D2815" s="271" t="s">
        <v>3331</v>
      </c>
      <c r="E2815" s="92">
        <v>2</v>
      </c>
      <c r="F2815" s="273" t="s">
        <v>3301</v>
      </c>
    </row>
    <row r="2816" spans="1:6" s="26" customFormat="1" ht="19.5" customHeight="1">
      <c r="A2816" s="57">
        <v>2816</v>
      </c>
      <c r="B2816" s="183" t="s">
        <v>35</v>
      </c>
      <c r="C2816" s="560" t="s">
        <v>7</v>
      </c>
      <c r="D2816" s="271" t="s">
        <v>3332</v>
      </c>
      <c r="E2816" s="92">
        <v>3</v>
      </c>
      <c r="F2816" s="273" t="s">
        <v>3287</v>
      </c>
    </row>
    <row r="2817" spans="1:6" s="26" customFormat="1" ht="19.5" customHeight="1">
      <c r="A2817" s="57">
        <v>2817</v>
      </c>
      <c r="B2817" s="183" t="s">
        <v>35</v>
      </c>
      <c r="C2817" s="560" t="s">
        <v>7</v>
      </c>
      <c r="D2817" s="271" t="s">
        <v>3333</v>
      </c>
      <c r="E2817" s="92">
        <v>1</v>
      </c>
      <c r="F2817" s="273" t="s">
        <v>3334</v>
      </c>
    </row>
    <row r="2818" spans="1:6" s="26" customFormat="1" ht="19.5" customHeight="1">
      <c r="A2818" s="57">
        <v>2818</v>
      </c>
      <c r="B2818" s="183" t="s">
        <v>35</v>
      </c>
      <c r="C2818" s="560" t="s">
        <v>7</v>
      </c>
      <c r="D2818" s="271" t="s">
        <v>3335</v>
      </c>
      <c r="E2818" s="92">
        <v>4</v>
      </c>
      <c r="F2818" s="273" t="s">
        <v>3334</v>
      </c>
    </row>
    <row r="2819" spans="1:6" s="26" customFormat="1" ht="19.5" customHeight="1">
      <c r="A2819" s="57">
        <v>2819</v>
      </c>
      <c r="B2819" s="183" t="s">
        <v>35</v>
      </c>
      <c r="C2819" s="560" t="s">
        <v>7</v>
      </c>
      <c r="D2819" s="271" t="s">
        <v>3336</v>
      </c>
      <c r="E2819" s="92">
        <v>2</v>
      </c>
      <c r="F2819" s="273" t="s">
        <v>3337</v>
      </c>
    </row>
    <row r="2820" spans="1:6" s="26" customFormat="1" ht="19.5" customHeight="1">
      <c r="A2820" s="57">
        <v>2820</v>
      </c>
      <c r="B2820" s="183" t="s">
        <v>35</v>
      </c>
      <c r="C2820" s="560" t="s">
        <v>7</v>
      </c>
      <c r="D2820" s="271" t="s">
        <v>3338</v>
      </c>
      <c r="E2820" s="92">
        <v>1</v>
      </c>
      <c r="F2820" s="273" t="s">
        <v>3276</v>
      </c>
    </row>
    <row r="2821" spans="1:6" s="26" customFormat="1" ht="19.5" customHeight="1">
      <c r="A2821" s="57">
        <v>2821</v>
      </c>
      <c r="B2821" s="183" t="s">
        <v>35</v>
      </c>
      <c r="C2821" s="560" t="s">
        <v>7</v>
      </c>
      <c r="D2821" s="271" t="s">
        <v>3339</v>
      </c>
      <c r="E2821" s="92">
        <v>2</v>
      </c>
      <c r="F2821" s="273" t="s">
        <v>3276</v>
      </c>
    </row>
    <row r="2822" spans="1:6" s="26" customFormat="1" ht="19.5" customHeight="1">
      <c r="A2822" s="57">
        <v>2822</v>
      </c>
      <c r="B2822" s="183" t="s">
        <v>35</v>
      </c>
      <c r="C2822" s="560" t="s">
        <v>7</v>
      </c>
      <c r="D2822" s="271" t="s">
        <v>3340</v>
      </c>
      <c r="E2822" s="92">
        <v>3</v>
      </c>
      <c r="F2822" s="273" t="s">
        <v>3272</v>
      </c>
    </row>
    <row r="2823" spans="1:6" s="26" customFormat="1" ht="19.5" customHeight="1">
      <c r="A2823" s="57">
        <v>2823</v>
      </c>
      <c r="B2823" s="183" t="s">
        <v>35</v>
      </c>
      <c r="C2823" s="560" t="s">
        <v>7</v>
      </c>
      <c r="D2823" s="271" t="s">
        <v>3341</v>
      </c>
      <c r="E2823" s="92">
        <v>3</v>
      </c>
      <c r="F2823" s="273" t="s">
        <v>3272</v>
      </c>
    </row>
    <row r="2824" spans="1:6" s="26" customFormat="1" ht="19.5" customHeight="1">
      <c r="A2824" s="57">
        <v>2824</v>
      </c>
      <c r="B2824" s="20" t="s">
        <v>35</v>
      </c>
      <c r="C2824" s="185" t="s">
        <v>10</v>
      </c>
      <c r="D2824" s="271" t="s">
        <v>3342</v>
      </c>
      <c r="E2824" s="92">
        <v>2</v>
      </c>
      <c r="F2824" s="273" t="s">
        <v>3252</v>
      </c>
    </row>
    <row r="2825" spans="1:6" s="26" customFormat="1" ht="19.5" customHeight="1">
      <c r="A2825" s="57">
        <v>2825</v>
      </c>
      <c r="B2825" s="183" t="s">
        <v>35</v>
      </c>
      <c r="C2825" s="560" t="s">
        <v>7</v>
      </c>
      <c r="D2825" s="271" t="s">
        <v>3343</v>
      </c>
      <c r="E2825" s="92">
        <v>3</v>
      </c>
      <c r="F2825" s="273" t="s">
        <v>3320</v>
      </c>
    </row>
    <row r="2826" spans="1:6" s="26" customFormat="1" ht="19.5" customHeight="1">
      <c r="A2826" s="57">
        <v>2826</v>
      </c>
      <c r="B2826" s="183" t="s">
        <v>35</v>
      </c>
      <c r="C2826" s="560" t="s">
        <v>7</v>
      </c>
      <c r="D2826" s="271" t="s">
        <v>3344</v>
      </c>
      <c r="E2826" s="92">
        <v>2</v>
      </c>
      <c r="F2826" s="273" t="s">
        <v>3263</v>
      </c>
    </row>
    <row r="2827" spans="1:6" s="26" customFormat="1" ht="19.5" customHeight="1">
      <c r="A2827" s="57">
        <v>2827</v>
      </c>
      <c r="B2827" s="20" t="s">
        <v>35</v>
      </c>
      <c r="C2827" s="560" t="s">
        <v>781</v>
      </c>
      <c r="D2827" s="271" t="s">
        <v>3345</v>
      </c>
      <c r="E2827" s="92">
        <v>1</v>
      </c>
      <c r="F2827" s="273" t="s">
        <v>3320</v>
      </c>
    </row>
    <row r="2828" spans="1:6" s="26" customFormat="1" ht="19.5" customHeight="1">
      <c r="A2828" s="57">
        <v>2828</v>
      </c>
      <c r="B2828" s="183" t="s">
        <v>35</v>
      </c>
      <c r="C2828" s="560" t="s">
        <v>515</v>
      </c>
      <c r="D2828" s="271" t="s">
        <v>3346</v>
      </c>
      <c r="E2828" s="92">
        <v>3</v>
      </c>
      <c r="F2828" s="273" t="s">
        <v>3293</v>
      </c>
    </row>
    <row r="2829" spans="1:6" s="26" customFormat="1" ht="19.5" customHeight="1">
      <c r="A2829" s="57">
        <v>2829</v>
      </c>
      <c r="B2829" s="183" t="s">
        <v>35</v>
      </c>
      <c r="C2829" s="560" t="s">
        <v>197</v>
      </c>
      <c r="D2829" s="271" t="s">
        <v>3347</v>
      </c>
      <c r="E2829" s="92">
        <v>4</v>
      </c>
      <c r="F2829" s="273" t="s">
        <v>3261</v>
      </c>
    </row>
    <row r="2830" spans="1:6" s="26" customFormat="1" ht="19.5" customHeight="1">
      <c r="A2830" s="57">
        <v>2830</v>
      </c>
      <c r="B2830" s="20" t="s">
        <v>35</v>
      </c>
      <c r="C2830" s="560" t="s">
        <v>775</v>
      </c>
      <c r="D2830" s="271" t="s">
        <v>3348</v>
      </c>
      <c r="E2830" s="92">
        <v>1</v>
      </c>
      <c r="F2830" s="273" t="s">
        <v>3269</v>
      </c>
    </row>
    <row r="2831" spans="1:6" s="26" customFormat="1" ht="19.5" customHeight="1">
      <c r="A2831" s="57">
        <v>2831</v>
      </c>
      <c r="B2831" s="20" t="s">
        <v>35</v>
      </c>
      <c r="C2831" s="540" t="s">
        <v>101</v>
      </c>
      <c r="D2831" s="20" t="s">
        <v>3349</v>
      </c>
      <c r="E2831" s="274">
        <v>1</v>
      </c>
      <c r="F2831" s="273" t="s">
        <v>3293</v>
      </c>
    </row>
    <row r="2832" spans="1:6" s="26" customFormat="1" ht="19.5" customHeight="1">
      <c r="A2832" s="57">
        <v>2832</v>
      </c>
      <c r="B2832" s="183" t="s">
        <v>35</v>
      </c>
      <c r="C2832" s="560" t="s">
        <v>7</v>
      </c>
      <c r="D2832" s="271" t="s">
        <v>3350</v>
      </c>
      <c r="E2832" s="92">
        <v>1</v>
      </c>
      <c r="F2832" s="273" t="s">
        <v>3265</v>
      </c>
    </row>
    <row r="2833" spans="1:134" s="26" customFormat="1" ht="19.5" customHeight="1">
      <c r="A2833" s="57">
        <v>2833</v>
      </c>
      <c r="B2833" s="59" t="s">
        <v>35</v>
      </c>
      <c r="C2833" s="533" t="s">
        <v>287</v>
      </c>
      <c r="D2833" s="59" t="s">
        <v>3351</v>
      </c>
      <c r="E2833" s="57">
        <v>2</v>
      </c>
      <c r="F2833" s="21" t="s">
        <v>3256</v>
      </c>
      <c r="G2833" s="372"/>
      <c r="H2833" s="372"/>
      <c r="I2833" s="372"/>
      <c r="J2833" s="372"/>
      <c r="K2833" s="372"/>
      <c r="L2833" s="372"/>
      <c r="M2833" s="372"/>
      <c r="N2833" s="372"/>
      <c r="O2833" s="372"/>
      <c r="P2833" s="372"/>
      <c r="Q2833" s="372"/>
      <c r="R2833" s="372"/>
      <c r="S2833" s="372"/>
      <c r="T2833" s="372"/>
      <c r="U2833" s="372"/>
      <c r="V2833" s="372"/>
      <c r="W2833" s="372"/>
      <c r="X2833" s="372"/>
      <c r="Y2833" s="372"/>
      <c r="Z2833" s="372"/>
      <c r="AA2833" s="372"/>
      <c r="AB2833" s="372"/>
      <c r="AC2833" s="372"/>
      <c r="AD2833" s="372"/>
      <c r="AE2833" s="372"/>
      <c r="AF2833" s="372"/>
      <c r="AG2833" s="372"/>
      <c r="AH2833" s="372"/>
      <c r="AI2833" s="372"/>
      <c r="AJ2833" s="372"/>
      <c r="AK2833" s="372"/>
      <c r="AL2833" s="372"/>
      <c r="AM2833" s="372"/>
      <c r="AN2833" s="372"/>
      <c r="AO2833" s="372"/>
      <c r="AP2833" s="372"/>
      <c r="AQ2833" s="372"/>
      <c r="AR2833" s="372"/>
      <c r="AS2833" s="372"/>
      <c r="AT2833" s="372"/>
      <c r="AU2833" s="372"/>
      <c r="AV2833" s="372"/>
      <c r="AW2833" s="372"/>
      <c r="AX2833" s="372"/>
      <c r="AY2833" s="372"/>
      <c r="AZ2833" s="372"/>
      <c r="BA2833" s="372"/>
      <c r="BB2833" s="372"/>
      <c r="BC2833" s="372"/>
      <c r="BD2833" s="372"/>
      <c r="BE2833" s="372"/>
      <c r="BF2833" s="372"/>
      <c r="BG2833" s="372"/>
      <c r="BH2833" s="372"/>
      <c r="BI2833" s="372"/>
      <c r="BJ2833" s="372"/>
      <c r="BK2833" s="372"/>
      <c r="BL2833" s="372"/>
      <c r="BM2833" s="372"/>
      <c r="BN2833" s="372"/>
      <c r="BO2833" s="372"/>
      <c r="BP2833" s="372"/>
      <c r="BQ2833" s="372"/>
      <c r="BR2833" s="372"/>
      <c r="BS2833" s="372"/>
      <c r="BT2833" s="372"/>
      <c r="BU2833" s="372"/>
      <c r="BV2833" s="372"/>
      <c r="BW2833" s="372"/>
      <c r="BX2833" s="372"/>
      <c r="BY2833" s="372"/>
      <c r="BZ2833" s="372"/>
      <c r="CA2833" s="372"/>
      <c r="CB2833" s="372"/>
      <c r="CC2833" s="372"/>
      <c r="CD2833" s="372"/>
      <c r="CE2833" s="372"/>
      <c r="CF2833" s="372"/>
      <c r="CG2833" s="372"/>
      <c r="CH2833" s="372"/>
      <c r="CI2833" s="372"/>
      <c r="CJ2833" s="372"/>
      <c r="CK2833" s="372"/>
      <c r="CL2833" s="372"/>
      <c r="CM2833" s="372"/>
      <c r="CN2833" s="372"/>
      <c r="CO2833" s="372"/>
      <c r="CP2833" s="372"/>
      <c r="CQ2833" s="372"/>
      <c r="CR2833" s="372"/>
      <c r="CS2833" s="372"/>
      <c r="CT2833" s="372"/>
      <c r="CU2833" s="372"/>
      <c r="CV2833" s="372"/>
      <c r="CW2833" s="372"/>
      <c r="CX2833" s="372"/>
      <c r="CY2833" s="372"/>
      <c r="CZ2833" s="372"/>
      <c r="DA2833" s="372"/>
      <c r="DB2833" s="372"/>
      <c r="DC2833" s="372"/>
      <c r="DD2833" s="372"/>
      <c r="DE2833" s="372"/>
      <c r="DF2833" s="372"/>
      <c r="DG2833" s="372"/>
      <c r="DH2833" s="372"/>
      <c r="DI2833" s="372"/>
      <c r="DJ2833" s="372"/>
      <c r="DK2833" s="372"/>
      <c r="DL2833" s="372"/>
      <c r="DM2833" s="372"/>
      <c r="DN2833" s="372"/>
      <c r="DO2833" s="372"/>
      <c r="DP2833" s="372"/>
      <c r="DQ2833" s="372"/>
      <c r="DR2833" s="372"/>
      <c r="DS2833" s="372"/>
      <c r="DT2833" s="372"/>
      <c r="DU2833" s="372"/>
      <c r="DV2833" s="372"/>
      <c r="DW2833" s="372"/>
      <c r="DX2833" s="372"/>
      <c r="DY2833" s="372"/>
      <c r="DZ2833" s="372"/>
      <c r="EA2833" s="372"/>
      <c r="EB2833" s="372"/>
      <c r="EC2833" s="372"/>
      <c r="ED2833" s="372"/>
    </row>
    <row r="2834" spans="1:6" s="26" customFormat="1" ht="19.5" customHeight="1">
      <c r="A2834" s="57">
        <v>2834</v>
      </c>
      <c r="B2834" s="183" t="s">
        <v>16</v>
      </c>
      <c r="C2834" s="560" t="s">
        <v>7</v>
      </c>
      <c r="D2834" s="271" t="s">
        <v>3352</v>
      </c>
      <c r="E2834" s="92">
        <v>3</v>
      </c>
      <c r="F2834" s="273" t="s">
        <v>3265</v>
      </c>
    </row>
    <row r="2835" spans="1:6" s="26" customFormat="1" ht="19.5" customHeight="1">
      <c r="A2835" s="57">
        <v>2835</v>
      </c>
      <c r="B2835" s="183" t="s">
        <v>16</v>
      </c>
      <c r="C2835" s="560" t="s">
        <v>7</v>
      </c>
      <c r="D2835" s="271" t="s">
        <v>3353</v>
      </c>
      <c r="E2835" s="92">
        <v>2</v>
      </c>
      <c r="F2835" s="273" t="s">
        <v>3320</v>
      </c>
    </row>
    <row r="2836" spans="1:6" s="26" customFormat="1" ht="19.5" customHeight="1">
      <c r="A2836" s="57">
        <v>2836</v>
      </c>
      <c r="B2836" s="183" t="s">
        <v>16</v>
      </c>
      <c r="C2836" s="560" t="s">
        <v>7</v>
      </c>
      <c r="D2836" s="271" t="s">
        <v>3354</v>
      </c>
      <c r="E2836" s="92">
        <v>3</v>
      </c>
      <c r="F2836" s="273" t="s">
        <v>3308</v>
      </c>
    </row>
    <row r="2837" spans="1:6" s="26" customFormat="1" ht="19.5" customHeight="1">
      <c r="A2837" s="57">
        <v>2837</v>
      </c>
      <c r="B2837" s="20" t="s">
        <v>16</v>
      </c>
      <c r="C2837" s="560" t="s">
        <v>54</v>
      </c>
      <c r="D2837" s="20" t="s">
        <v>3355</v>
      </c>
      <c r="E2837" s="274">
        <v>1</v>
      </c>
      <c r="F2837" s="273" t="s">
        <v>3259</v>
      </c>
    </row>
    <row r="2838" spans="1:6" s="26" customFormat="1" ht="19.5" customHeight="1">
      <c r="A2838" s="57">
        <v>2838</v>
      </c>
      <c r="B2838" s="20" t="s">
        <v>16</v>
      </c>
      <c r="C2838" s="560" t="s">
        <v>40</v>
      </c>
      <c r="D2838" s="20" t="s">
        <v>3356</v>
      </c>
      <c r="E2838" s="274">
        <v>1</v>
      </c>
      <c r="F2838" s="273" t="s">
        <v>3301</v>
      </c>
    </row>
    <row r="2839" spans="1:6" s="26" customFormat="1" ht="19.5" customHeight="1">
      <c r="A2839" s="57">
        <v>2839</v>
      </c>
      <c r="B2839" s="183" t="s">
        <v>16</v>
      </c>
      <c r="C2839" s="560" t="s">
        <v>7</v>
      </c>
      <c r="D2839" s="271" t="s">
        <v>3357</v>
      </c>
      <c r="E2839" s="92">
        <v>3</v>
      </c>
      <c r="F2839" s="273" t="s">
        <v>3293</v>
      </c>
    </row>
    <row r="2840" spans="1:6" s="26" customFormat="1" ht="19.5" customHeight="1">
      <c r="A2840" s="57">
        <v>2840</v>
      </c>
      <c r="B2840" s="183" t="s">
        <v>16</v>
      </c>
      <c r="C2840" s="560" t="s">
        <v>7</v>
      </c>
      <c r="D2840" s="271" t="s">
        <v>722</v>
      </c>
      <c r="E2840" s="92">
        <v>2</v>
      </c>
      <c r="F2840" s="273" t="s">
        <v>3269</v>
      </c>
    </row>
    <row r="2841" spans="1:6" s="26" customFormat="1" ht="19.5" customHeight="1">
      <c r="A2841" s="57">
        <v>2841</v>
      </c>
      <c r="B2841" s="183" t="s">
        <v>16</v>
      </c>
      <c r="C2841" s="560" t="s">
        <v>7</v>
      </c>
      <c r="D2841" s="271" t="s">
        <v>3358</v>
      </c>
      <c r="E2841" s="92">
        <v>4</v>
      </c>
      <c r="F2841" s="273" t="s">
        <v>3269</v>
      </c>
    </row>
    <row r="2842" spans="1:6" s="26" customFormat="1" ht="19.5" customHeight="1">
      <c r="A2842" s="57">
        <v>2842</v>
      </c>
      <c r="B2842" s="183" t="s">
        <v>16</v>
      </c>
      <c r="C2842" s="560" t="s">
        <v>7</v>
      </c>
      <c r="D2842" s="271" t="s">
        <v>3359</v>
      </c>
      <c r="E2842" s="92">
        <v>1</v>
      </c>
      <c r="F2842" s="273" t="s">
        <v>3318</v>
      </c>
    </row>
    <row r="2843" spans="1:6" s="26" customFormat="1" ht="19.5" customHeight="1">
      <c r="A2843" s="57">
        <v>2843</v>
      </c>
      <c r="B2843" s="183" t="s">
        <v>16</v>
      </c>
      <c r="C2843" s="560" t="s">
        <v>7</v>
      </c>
      <c r="D2843" s="271" t="s">
        <v>3360</v>
      </c>
      <c r="E2843" s="92">
        <v>2</v>
      </c>
      <c r="F2843" s="273" t="s">
        <v>3318</v>
      </c>
    </row>
    <row r="2844" spans="1:6" s="26" customFormat="1" ht="19.5" customHeight="1">
      <c r="A2844" s="57">
        <v>2844</v>
      </c>
      <c r="B2844" s="183" t="s">
        <v>16</v>
      </c>
      <c r="C2844" s="560" t="s">
        <v>7</v>
      </c>
      <c r="D2844" s="271" t="s">
        <v>3361</v>
      </c>
      <c r="E2844" s="92">
        <v>2</v>
      </c>
      <c r="F2844" s="273" t="s">
        <v>3318</v>
      </c>
    </row>
    <row r="2845" spans="1:6" s="26" customFormat="1" ht="19.5" customHeight="1">
      <c r="A2845" s="57">
        <v>2845</v>
      </c>
      <c r="B2845" s="183" t="s">
        <v>16</v>
      </c>
      <c r="C2845" s="560" t="s">
        <v>7</v>
      </c>
      <c r="D2845" s="271" t="s">
        <v>3362</v>
      </c>
      <c r="E2845" s="92">
        <v>2</v>
      </c>
      <c r="F2845" s="273" t="s">
        <v>3272</v>
      </c>
    </row>
    <row r="2846" spans="1:6" s="26" customFormat="1" ht="19.5" customHeight="1">
      <c r="A2846" s="57">
        <v>2846</v>
      </c>
      <c r="B2846" s="183" t="s">
        <v>16</v>
      </c>
      <c r="C2846" s="560" t="s">
        <v>7</v>
      </c>
      <c r="D2846" s="271" t="s">
        <v>3363</v>
      </c>
      <c r="E2846" s="92">
        <v>2</v>
      </c>
      <c r="F2846" s="273" t="s">
        <v>3272</v>
      </c>
    </row>
    <row r="2847" spans="1:6" s="26" customFormat="1" ht="19.5" customHeight="1">
      <c r="A2847" s="57">
        <v>2847</v>
      </c>
      <c r="B2847" s="183" t="s">
        <v>16</v>
      </c>
      <c r="C2847" s="560" t="s">
        <v>7</v>
      </c>
      <c r="D2847" s="271" t="s">
        <v>3364</v>
      </c>
      <c r="E2847" s="92">
        <v>1</v>
      </c>
      <c r="F2847" s="273" t="s">
        <v>3274</v>
      </c>
    </row>
    <row r="2848" spans="1:6" s="26" customFormat="1" ht="19.5" customHeight="1">
      <c r="A2848" s="57">
        <v>2848</v>
      </c>
      <c r="B2848" s="183" t="s">
        <v>16</v>
      </c>
      <c r="C2848" s="560" t="s">
        <v>7</v>
      </c>
      <c r="D2848" s="271" t="s">
        <v>3365</v>
      </c>
      <c r="E2848" s="92">
        <v>1</v>
      </c>
      <c r="F2848" s="273" t="s">
        <v>3274</v>
      </c>
    </row>
    <row r="2849" spans="1:6" s="26" customFormat="1" ht="19.5" customHeight="1">
      <c r="A2849" s="57">
        <v>2849</v>
      </c>
      <c r="B2849" s="183" t="s">
        <v>16</v>
      </c>
      <c r="C2849" s="560" t="s">
        <v>7</v>
      </c>
      <c r="D2849" s="271" t="s">
        <v>3366</v>
      </c>
      <c r="E2849" s="92">
        <v>5</v>
      </c>
      <c r="F2849" s="273" t="s">
        <v>3265</v>
      </c>
    </row>
    <row r="2850" spans="1:6" s="26" customFormat="1" ht="19.5" customHeight="1">
      <c r="A2850" s="57">
        <v>2850</v>
      </c>
      <c r="B2850" s="183" t="s">
        <v>16</v>
      </c>
      <c r="C2850" s="560" t="s">
        <v>7</v>
      </c>
      <c r="D2850" s="271" t="s">
        <v>3367</v>
      </c>
      <c r="E2850" s="92">
        <v>6</v>
      </c>
      <c r="F2850" s="273" t="s">
        <v>3320</v>
      </c>
    </row>
    <row r="2851" spans="1:6" s="26" customFormat="1" ht="19.5" customHeight="1">
      <c r="A2851" s="57">
        <v>2851</v>
      </c>
      <c r="B2851" s="183" t="s">
        <v>16</v>
      </c>
      <c r="C2851" s="560" t="s">
        <v>7</v>
      </c>
      <c r="D2851" s="271" t="s">
        <v>3368</v>
      </c>
      <c r="E2851" s="92">
        <v>4</v>
      </c>
      <c r="F2851" s="273" t="s">
        <v>3263</v>
      </c>
    </row>
    <row r="2852" spans="1:6" s="26" customFormat="1" ht="19.5" customHeight="1">
      <c r="A2852" s="57">
        <v>2852</v>
      </c>
      <c r="B2852" s="183" t="s">
        <v>16</v>
      </c>
      <c r="C2852" s="560" t="s">
        <v>7</v>
      </c>
      <c r="D2852" s="271" t="s">
        <v>3369</v>
      </c>
      <c r="E2852" s="92">
        <v>4</v>
      </c>
      <c r="F2852" s="273" t="s">
        <v>3261</v>
      </c>
    </row>
    <row r="2853" spans="1:6" s="26" customFormat="1" ht="19.5" customHeight="1">
      <c r="A2853" s="57">
        <v>2853</v>
      </c>
      <c r="B2853" s="183" t="s">
        <v>16</v>
      </c>
      <c r="C2853" s="560" t="s">
        <v>7</v>
      </c>
      <c r="D2853" s="271" t="s">
        <v>3370</v>
      </c>
      <c r="E2853" s="92">
        <v>2</v>
      </c>
      <c r="F2853" s="273" t="s">
        <v>3280</v>
      </c>
    </row>
    <row r="2854" spans="1:6" s="26" customFormat="1" ht="19.5" customHeight="1">
      <c r="A2854" s="57">
        <v>2854</v>
      </c>
      <c r="B2854" s="183" t="s">
        <v>16</v>
      </c>
      <c r="C2854" s="560" t="s">
        <v>7</v>
      </c>
      <c r="D2854" s="271" t="s">
        <v>3371</v>
      </c>
      <c r="E2854" s="92">
        <v>2</v>
      </c>
      <c r="F2854" s="273" t="s">
        <v>3280</v>
      </c>
    </row>
    <row r="2855" spans="1:6" s="26" customFormat="1" ht="19.5" customHeight="1">
      <c r="A2855" s="57">
        <v>2855</v>
      </c>
      <c r="B2855" s="183" t="s">
        <v>16</v>
      </c>
      <c r="C2855" s="560" t="s">
        <v>7</v>
      </c>
      <c r="D2855" s="271" t="s">
        <v>3372</v>
      </c>
      <c r="E2855" s="92">
        <v>2</v>
      </c>
      <c r="F2855" s="273" t="s">
        <v>3280</v>
      </c>
    </row>
    <row r="2856" spans="1:6" s="26" customFormat="1" ht="19.5" customHeight="1">
      <c r="A2856" s="57">
        <v>2856</v>
      </c>
      <c r="B2856" s="183" t="s">
        <v>16</v>
      </c>
      <c r="C2856" s="560" t="s">
        <v>7</v>
      </c>
      <c r="D2856" s="271" t="s">
        <v>3373</v>
      </c>
      <c r="E2856" s="92">
        <v>4</v>
      </c>
      <c r="F2856" s="273" t="s">
        <v>3280</v>
      </c>
    </row>
    <row r="2857" spans="1:6" s="26" customFormat="1" ht="19.5" customHeight="1">
      <c r="A2857" s="57">
        <v>2857</v>
      </c>
      <c r="B2857" s="183" t="s">
        <v>16</v>
      </c>
      <c r="C2857" s="560" t="s">
        <v>7</v>
      </c>
      <c r="D2857" s="271" t="s">
        <v>3374</v>
      </c>
      <c r="E2857" s="92">
        <v>2</v>
      </c>
      <c r="F2857" s="273" t="s">
        <v>3308</v>
      </c>
    </row>
    <row r="2858" spans="1:6" s="26" customFormat="1" ht="19.5" customHeight="1">
      <c r="A2858" s="57">
        <v>2858</v>
      </c>
      <c r="B2858" s="183" t="s">
        <v>16</v>
      </c>
      <c r="C2858" s="560" t="s">
        <v>7</v>
      </c>
      <c r="D2858" s="271" t="s">
        <v>3375</v>
      </c>
      <c r="E2858" s="92">
        <v>5</v>
      </c>
      <c r="F2858" s="273" t="s">
        <v>3308</v>
      </c>
    </row>
    <row r="2859" spans="1:6" s="26" customFormat="1" ht="19.5" customHeight="1">
      <c r="A2859" s="57">
        <v>2859</v>
      </c>
      <c r="B2859" s="183" t="s">
        <v>16</v>
      </c>
      <c r="C2859" s="560" t="s">
        <v>7</v>
      </c>
      <c r="D2859" s="271" t="s">
        <v>3376</v>
      </c>
      <c r="E2859" s="92">
        <v>5</v>
      </c>
      <c r="F2859" s="273" t="s">
        <v>3301</v>
      </c>
    </row>
    <row r="2860" spans="1:6" s="26" customFormat="1" ht="19.5" customHeight="1">
      <c r="A2860" s="57">
        <v>2860</v>
      </c>
      <c r="B2860" s="183" t="s">
        <v>16</v>
      </c>
      <c r="C2860" s="560" t="s">
        <v>7</v>
      </c>
      <c r="D2860" s="271" t="s">
        <v>3377</v>
      </c>
      <c r="E2860" s="92">
        <v>4</v>
      </c>
      <c r="F2860" s="273" t="s">
        <v>3287</v>
      </c>
    </row>
    <row r="2861" spans="1:6" s="26" customFormat="1" ht="19.5" customHeight="1">
      <c r="A2861" s="57">
        <v>2861</v>
      </c>
      <c r="B2861" s="183" t="s">
        <v>16</v>
      </c>
      <c r="C2861" s="560" t="s">
        <v>761</v>
      </c>
      <c r="D2861" s="271" t="s">
        <v>3378</v>
      </c>
      <c r="E2861" s="92">
        <v>6</v>
      </c>
      <c r="F2861" s="273" t="s">
        <v>3259</v>
      </c>
    </row>
    <row r="2862" spans="1:6" s="26" customFormat="1" ht="19.5" customHeight="1">
      <c r="A2862" s="57">
        <v>2862</v>
      </c>
      <c r="B2862" s="183" t="s">
        <v>16</v>
      </c>
      <c r="C2862" s="560" t="s">
        <v>7</v>
      </c>
      <c r="D2862" s="271" t="s">
        <v>3379</v>
      </c>
      <c r="E2862" s="92">
        <v>2</v>
      </c>
      <c r="F2862" s="273" t="s">
        <v>3334</v>
      </c>
    </row>
    <row r="2863" spans="1:6" s="26" customFormat="1" ht="19.5" customHeight="1">
      <c r="A2863" s="57">
        <v>2863</v>
      </c>
      <c r="B2863" s="183" t="s">
        <v>16</v>
      </c>
      <c r="C2863" s="560" t="s">
        <v>7</v>
      </c>
      <c r="D2863" s="271" t="s">
        <v>3380</v>
      </c>
      <c r="E2863" s="92">
        <v>5</v>
      </c>
      <c r="F2863" s="273" t="s">
        <v>3334</v>
      </c>
    </row>
    <row r="2864" spans="1:6" s="26" customFormat="1" ht="19.5" customHeight="1">
      <c r="A2864" s="57">
        <v>2864</v>
      </c>
      <c r="B2864" s="183" t="s">
        <v>16</v>
      </c>
      <c r="C2864" s="560" t="s">
        <v>7</v>
      </c>
      <c r="D2864" s="271" t="s">
        <v>3381</v>
      </c>
      <c r="E2864" s="92">
        <v>2</v>
      </c>
      <c r="F2864" s="273" t="s">
        <v>2905</v>
      </c>
    </row>
    <row r="2865" spans="1:6" s="26" customFormat="1" ht="19.5" customHeight="1">
      <c r="A2865" s="57">
        <v>2865</v>
      </c>
      <c r="B2865" s="183" t="s">
        <v>16</v>
      </c>
      <c r="C2865" s="560" t="s">
        <v>7</v>
      </c>
      <c r="D2865" s="271" t="s">
        <v>3382</v>
      </c>
      <c r="E2865" s="92">
        <v>4</v>
      </c>
      <c r="F2865" s="273" t="s">
        <v>3337</v>
      </c>
    </row>
    <row r="2866" spans="1:6" s="26" customFormat="1" ht="19.5" customHeight="1">
      <c r="A2866" s="57">
        <v>2866</v>
      </c>
      <c r="B2866" s="183" t="s">
        <v>16</v>
      </c>
      <c r="C2866" s="560" t="s">
        <v>7</v>
      </c>
      <c r="D2866" s="271" t="s">
        <v>3383</v>
      </c>
      <c r="E2866" s="92">
        <v>4</v>
      </c>
      <c r="F2866" s="273" t="s">
        <v>3276</v>
      </c>
    </row>
    <row r="2867" spans="1:6" s="26" customFormat="1" ht="19.5" customHeight="1">
      <c r="A2867" s="57">
        <v>2867</v>
      </c>
      <c r="B2867" s="20" t="s">
        <v>16</v>
      </c>
      <c r="C2867" s="560" t="s">
        <v>575</v>
      </c>
      <c r="D2867" s="20" t="s">
        <v>3384</v>
      </c>
      <c r="E2867" s="274">
        <v>4</v>
      </c>
      <c r="F2867" s="20" t="s">
        <v>3385</v>
      </c>
    </row>
    <row r="2868" spans="1:6" s="26" customFormat="1" ht="19.5" customHeight="1">
      <c r="A2868" s="57">
        <v>2868</v>
      </c>
      <c r="B2868" s="20" t="s">
        <v>16</v>
      </c>
      <c r="C2868" s="560" t="s">
        <v>197</v>
      </c>
      <c r="D2868" s="271" t="s">
        <v>3386</v>
      </c>
      <c r="E2868" s="92">
        <v>2</v>
      </c>
      <c r="F2868" s="273" t="s">
        <v>3387</v>
      </c>
    </row>
    <row r="2869" spans="1:6" s="26" customFormat="1" ht="19.5" customHeight="1">
      <c r="A2869" s="57">
        <v>2869</v>
      </c>
      <c r="B2869" s="20" t="s">
        <v>16</v>
      </c>
      <c r="C2869" s="185" t="s">
        <v>64</v>
      </c>
      <c r="D2869" s="20" t="s">
        <v>3388</v>
      </c>
      <c r="E2869" s="274">
        <v>6</v>
      </c>
      <c r="F2869" s="20" t="s">
        <v>3254</v>
      </c>
    </row>
    <row r="2870" spans="1:6" s="26" customFormat="1" ht="19.5" customHeight="1">
      <c r="A2870" s="57">
        <v>2870</v>
      </c>
      <c r="B2870" s="183" t="s">
        <v>16</v>
      </c>
      <c r="C2870" s="560" t="s">
        <v>277</v>
      </c>
      <c r="D2870" s="20" t="s">
        <v>3389</v>
      </c>
      <c r="E2870" s="274">
        <v>3</v>
      </c>
      <c r="F2870" s="20" t="s">
        <v>2905</v>
      </c>
    </row>
    <row r="2871" spans="1:134" s="26" customFormat="1" ht="19.5" customHeight="1">
      <c r="A2871" s="57">
        <v>2871</v>
      </c>
      <c r="B2871" s="183" t="s">
        <v>16</v>
      </c>
      <c r="C2871" s="560" t="s">
        <v>840</v>
      </c>
      <c r="D2871" s="20" t="s">
        <v>3390</v>
      </c>
      <c r="E2871" s="20">
        <v>1</v>
      </c>
      <c r="F2871" s="273" t="s">
        <v>3301</v>
      </c>
      <c r="DL2871" s="41"/>
      <c r="DM2871" s="41"/>
      <c r="DN2871" s="41"/>
      <c r="DO2871" s="41"/>
      <c r="DP2871" s="41"/>
      <c r="DQ2871" s="41"/>
      <c r="DR2871" s="41"/>
      <c r="DS2871" s="41"/>
      <c r="DT2871" s="41"/>
      <c r="DU2871" s="41"/>
      <c r="DV2871" s="41"/>
      <c r="DW2871" s="41"/>
      <c r="DX2871" s="41"/>
      <c r="DY2871" s="41"/>
      <c r="DZ2871" s="41"/>
      <c r="EA2871" s="41"/>
      <c r="EB2871" s="41"/>
      <c r="EC2871" s="41"/>
      <c r="ED2871" s="41"/>
    </row>
    <row r="2872" spans="1:7" s="20" customFormat="1" ht="19.5" customHeight="1">
      <c r="A2872" s="57">
        <v>2872</v>
      </c>
      <c r="B2872" s="20" t="s">
        <v>100</v>
      </c>
      <c r="C2872" s="560" t="s">
        <v>146</v>
      </c>
      <c r="D2872" s="20" t="s">
        <v>3391</v>
      </c>
      <c r="E2872" s="274">
        <v>5</v>
      </c>
      <c r="F2872" s="273" t="s">
        <v>3280</v>
      </c>
      <c r="G2872" s="287"/>
    </row>
    <row r="2873" spans="1:6" s="26" customFormat="1" ht="19.5" customHeight="1">
      <c r="A2873" s="57">
        <v>2873</v>
      </c>
      <c r="B2873" s="20" t="s">
        <v>100</v>
      </c>
      <c r="C2873" s="560" t="s">
        <v>781</v>
      </c>
      <c r="D2873" s="271" t="s">
        <v>3392</v>
      </c>
      <c r="E2873" s="92">
        <v>5</v>
      </c>
      <c r="F2873" s="273" t="s">
        <v>3274</v>
      </c>
    </row>
    <row r="2874" spans="1:6" s="26" customFormat="1" ht="19.5" customHeight="1">
      <c r="A2874" s="57">
        <v>2874</v>
      </c>
      <c r="B2874" s="20" t="s">
        <v>100</v>
      </c>
      <c r="C2874" s="560" t="s">
        <v>781</v>
      </c>
      <c r="D2874" s="271" t="s">
        <v>3393</v>
      </c>
      <c r="E2874" s="92">
        <v>2</v>
      </c>
      <c r="F2874" s="273" t="s">
        <v>3287</v>
      </c>
    </row>
    <row r="2875" spans="1:6" s="26" customFormat="1" ht="19.5" customHeight="1">
      <c r="A2875" s="57">
        <v>2875</v>
      </c>
      <c r="B2875" s="20" t="s">
        <v>100</v>
      </c>
      <c r="C2875" s="560" t="s">
        <v>781</v>
      </c>
      <c r="D2875" s="271" t="s">
        <v>3394</v>
      </c>
      <c r="E2875" s="92">
        <v>2</v>
      </c>
      <c r="F2875" s="273" t="s">
        <v>3256</v>
      </c>
    </row>
    <row r="2876" spans="1:6" s="26" customFormat="1" ht="19.5" customHeight="1">
      <c r="A2876" s="57">
        <v>2876</v>
      </c>
      <c r="B2876" s="20" t="s">
        <v>100</v>
      </c>
      <c r="C2876" s="560" t="s">
        <v>781</v>
      </c>
      <c r="D2876" s="271" t="s">
        <v>3395</v>
      </c>
      <c r="E2876" s="92">
        <v>2</v>
      </c>
      <c r="F2876" s="273" t="s">
        <v>3280</v>
      </c>
    </row>
    <row r="2877" spans="1:6" s="26" customFormat="1" ht="19.5" customHeight="1">
      <c r="A2877" s="57">
        <v>2877</v>
      </c>
      <c r="B2877" s="20" t="s">
        <v>100</v>
      </c>
      <c r="C2877" s="540" t="s">
        <v>101</v>
      </c>
      <c r="D2877" s="20" t="s">
        <v>3396</v>
      </c>
      <c r="E2877" s="274">
        <v>2</v>
      </c>
      <c r="F2877" s="20" t="s">
        <v>3261</v>
      </c>
    </row>
    <row r="2878" spans="1:134" s="26" customFormat="1" ht="19.5" customHeight="1">
      <c r="A2878" s="57">
        <v>2878</v>
      </c>
      <c r="B2878" s="59" t="s">
        <v>100</v>
      </c>
      <c r="C2878" s="533" t="s">
        <v>287</v>
      </c>
      <c r="D2878" s="59" t="s">
        <v>3397</v>
      </c>
      <c r="E2878" s="57">
        <v>4</v>
      </c>
      <c r="F2878" s="21" t="s">
        <v>3256</v>
      </c>
      <c r="G2878" s="372"/>
      <c r="H2878" s="372"/>
      <c r="I2878" s="372"/>
      <c r="J2878" s="372"/>
      <c r="K2878" s="372"/>
      <c r="L2878" s="372"/>
      <c r="M2878" s="372"/>
      <c r="N2878" s="372"/>
      <c r="O2878" s="372"/>
      <c r="P2878" s="372"/>
      <c r="Q2878" s="372"/>
      <c r="R2878" s="372"/>
      <c r="S2878" s="372"/>
      <c r="T2878" s="372"/>
      <c r="U2878" s="372"/>
      <c r="V2878" s="372"/>
      <c r="W2878" s="372"/>
      <c r="X2878" s="372"/>
      <c r="Y2878" s="372"/>
      <c r="Z2878" s="372"/>
      <c r="AA2878" s="372"/>
      <c r="AB2878" s="372"/>
      <c r="AC2878" s="372"/>
      <c r="AD2878" s="372"/>
      <c r="AE2878" s="372"/>
      <c r="AF2878" s="372"/>
      <c r="AG2878" s="372"/>
      <c r="AH2878" s="372"/>
      <c r="AI2878" s="372"/>
      <c r="AJ2878" s="372"/>
      <c r="AK2878" s="372"/>
      <c r="AL2878" s="372"/>
      <c r="AM2878" s="372"/>
      <c r="AN2878" s="372"/>
      <c r="AO2878" s="372"/>
      <c r="AP2878" s="372"/>
      <c r="AQ2878" s="372"/>
      <c r="AR2878" s="372"/>
      <c r="AS2878" s="372"/>
      <c r="AT2878" s="372"/>
      <c r="AU2878" s="372"/>
      <c r="AV2878" s="372"/>
      <c r="AW2878" s="372"/>
      <c r="AX2878" s="372"/>
      <c r="AY2878" s="372"/>
      <c r="AZ2878" s="372"/>
      <c r="BA2878" s="372"/>
      <c r="BB2878" s="372"/>
      <c r="BC2878" s="372"/>
      <c r="BD2878" s="372"/>
      <c r="BE2878" s="372"/>
      <c r="BF2878" s="372"/>
      <c r="BG2878" s="372"/>
      <c r="BH2878" s="372"/>
      <c r="BI2878" s="372"/>
      <c r="BJ2878" s="372"/>
      <c r="BK2878" s="372"/>
      <c r="BL2878" s="372"/>
      <c r="BM2878" s="372"/>
      <c r="BN2878" s="372"/>
      <c r="BO2878" s="372"/>
      <c r="BP2878" s="372"/>
      <c r="BQ2878" s="372"/>
      <c r="BR2878" s="372"/>
      <c r="BS2878" s="372"/>
      <c r="BT2878" s="372"/>
      <c r="BU2878" s="372"/>
      <c r="BV2878" s="372"/>
      <c r="BW2878" s="372"/>
      <c r="BX2878" s="372"/>
      <c r="BY2878" s="372"/>
      <c r="BZ2878" s="372"/>
      <c r="CA2878" s="372"/>
      <c r="CB2878" s="372"/>
      <c r="CC2878" s="372"/>
      <c r="CD2878" s="372"/>
      <c r="CE2878" s="372"/>
      <c r="CF2878" s="372"/>
      <c r="CG2878" s="372"/>
      <c r="CH2878" s="372"/>
      <c r="CI2878" s="372"/>
      <c r="CJ2878" s="372"/>
      <c r="CK2878" s="372"/>
      <c r="CL2878" s="372"/>
      <c r="CM2878" s="372"/>
      <c r="CN2878" s="372"/>
      <c r="CO2878" s="372"/>
      <c r="CP2878" s="372"/>
      <c r="CQ2878" s="372"/>
      <c r="CR2878" s="372"/>
      <c r="CS2878" s="372"/>
      <c r="CT2878" s="372"/>
      <c r="CU2878" s="372"/>
      <c r="CV2878" s="372"/>
      <c r="CW2878" s="372"/>
      <c r="CX2878" s="372"/>
      <c r="CY2878" s="372"/>
      <c r="CZ2878" s="372"/>
      <c r="DA2878" s="372"/>
      <c r="DB2878" s="372"/>
      <c r="DC2878" s="372"/>
      <c r="DD2878" s="372"/>
      <c r="DE2878" s="372"/>
      <c r="DF2878" s="372"/>
      <c r="DG2878" s="372"/>
      <c r="DH2878" s="372"/>
      <c r="DI2878" s="372"/>
      <c r="DJ2878" s="372"/>
      <c r="DK2878" s="372"/>
      <c r="DL2878" s="372"/>
      <c r="DM2878" s="372"/>
      <c r="DN2878" s="372"/>
      <c r="DO2878" s="372"/>
      <c r="DP2878" s="372"/>
      <c r="DQ2878" s="372"/>
      <c r="DR2878" s="372"/>
      <c r="DS2878" s="372"/>
      <c r="DT2878" s="372"/>
      <c r="DU2878" s="372"/>
      <c r="DV2878" s="372"/>
      <c r="DW2878" s="372"/>
      <c r="DX2878" s="372"/>
      <c r="DY2878" s="372"/>
      <c r="DZ2878" s="372"/>
      <c r="EA2878" s="372"/>
      <c r="EB2878" s="372"/>
      <c r="EC2878" s="372"/>
      <c r="ED2878" s="372"/>
    </row>
    <row r="2879" spans="1:6" s="26" customFormat="1" ht="19.5" customHeight="1">
      <c r="A2879" s="57">
        <v>2879</v>
      </c>
      <c r="B2879" s="183" t="s">
        <v>6</v>
      </c>
      <c r="C2879" s="560" t="s">
        <v>311</v>
      </c>
      <c r="D2879" s="271" t="s">
        <v>3398</v>
      </c>
      <c r="E2879" s="92">
        <v>1</v>
      </c>
      <c r="F2879" s="273" t="s">
        <v>3272</v>
      </c>
    </row>
    <row r="2880" spans="1:6" s="26" customFormat="1" ht="19.5" customHeight="1">
      <c r="A2880" s="57">
        <v>2880</v>
      </c>
      <c r="B2880" s="183" t="s">
        <v>6</v>
      </c>
      <c r="C2880" s="560" t="s">
        <v>7</v>
      </c>
      <c r="D2880" s="271" t="s">
        <v>3399</v>
      </c>
      <c r="E2880" s="92">
        <v>1</v>
      </c>
      <c r="F2880" s="273" t="s">
        <v>3256</v>
      </c>
    </row>
    <row r="2881" spans="1:6" s="26" customFormat="1" ht="19.5" customHeight="1">
      <c r="A2881" s="57">
        <v>2881</v>
      </c>
      <c r="B2881" s="183" t="s">
        <v>6</v>
      </c>
      <c r="C2881" s="560" t="s">
        <v>7</v>
      </c>
      <c r="D2881" s="271" t="s">
        <v>3400</v>
      </c>
      <c r="E2881" s="92">
        <v>1</v>
      </c>
      <c r="F2881" s="273" t="s">
        <v>3256</v>
      </c>
    </row>
    <row r="2882" spans="1:6" s="26" customFormat="1" ht="19.5" customHeight="1">
      <c r="A2882" s="57">
        <v>2882</v>
      </c>
      <c r="B2882" s="20" t="s">
        <v>6</v>
      </c>
      <c r="C2882" s="185" t="s">
        <v>787</v>
      </c>
      <c r="D2882" s="271" t="s">
        <v>3401</v>
      </c>
      <c r="E2882" s="92">
        <v>1</v>
      </c>
      <c r="F2882" s="273" t="s">
        <v>3252</v>
      </c>
    </row>
    <row r="2883" spans="1:6" s="26" customFormat="1" ht="19.5" customHeight="1">
      <c r="A2883" s="57">
        <v>2883</v>
      </c>
      <c r="B2883" s="20" t="s">
        <v>6</v>
      </c>
      <c r="C2883" s="185" t="s">
        <v>787</v>
      </c>
      <c r="D2883" s="271" t="s">
        <v>3402</v>
      </c>
      <c r="E2883" s="92">
        <v>1</v>
      </c>
      <c r="F2883" s="273" t="s">
        <v>3252</v>
      </c>
    </row>
    <row r="2884" spans="1:6" s="26" customFormat="1" ht="19.5" customHeight="1">
      <c r="A2884" s="57">
        <v>2884</v>
      </c>
      <c r="B2884" s="20" t="s">
        <v>6</v>
      </c>
      <c r="C2884" s="185" t="s">
        <v>787</v>
      </c>
      <c r="D2884" s="271" t="s">
        <v>3403</v>
      </c>
      <c r="E2884" s="92">
        <v>1</v>
      </c>
      <c r="F2884" s="273" t="s">
        <v>3252</v>
      </c>
    </row>
    <row r="2885" spans="1:6" s="26" customFormat="1" ht="19.5" customHeight="1">
      <c r="A2885" s="57">
        <v>2885</v>
      </c>
      <c r="B2885" s="183" t="s">
        <v>6</v>
      </c>
      <c r="C2885" s="560" t="s">
        <v>7</v>
      </c>
      <c r="D2885" s="271" t="s">
        <v>3404</v>
      </c>
      <c r="E2885" s="92">
        <v>1</v>
      </c>
      <c r="F2885" s="273" t="s">
        <v>3269</v>
      </c>
    </row>
    <row r="2886" spans="1:6" s="26" customFormat="1" ht="19.5" customHeight="1">
      <c r="A2886" s="57">
        <v>2886</v>
      </c>
      <c r="B2886" s="20" t="s">
        <v>6</v>
      </c>
      <c r="C2886" s="185" t="s">
        <v>64</v>
      </c>
      <c r="D2886" s="20" t="s">
        <v>3405</v>
      </c>
      <c r="E2886" s="274">
        <v>1</v>
      </c>
      <c r="F2886" s="20" t="s">
        <v>3269</v>
      </c>
    </row>
    <row r="2887" spans="1:6" s="26" customFormat="1" ht="19.5" customHeight="1">
      <c r="A2887" s="57">
        <v>2887</v>
      </c>
      <c r="B2887" s="183" t="s">
        <v>6</v>
      </c>
      <c r="C2887" s="560" t="s">
        <v>7</v>
      </c>
      <c r="D2887" s="271" t="s">
        <v>3406</v>
      </c>
      <c r="E2887" s="92">
        <v>1</v>
      </c>
      <c r="F2887" s="273" t="s">
        <v>3318</v>
      </c>
    </row>
    <row r="2888" spans="1:6" s="26" customFormat="1" ht="19.5" customHeight="1">
      <c r="A2888" s="57">
        <v>2888</v>
      </c>
      <c r="B2888" s="183" t="s">
        <v>6</v>
      </c>
      <c r="C2888" s="560" t="s">
        <v>7</v>
      </c>
      <c r="D2888" s="271" t="s">
        <v>3407</v>
      </c>
      <c r="E2888" s="92">
        <v>1</v>
      </c>
      <c r="F2888" s="273" t="s">
        <v>3318</v>
      </c>
    </row>
    <row r="2889" spans="1:6" s="26" customFormat="1" ht="19.5" customHeight="1">
      <c r="A2889" s="57">
        <v>2889</v>
      </c>
      <c r="B2889" s="20" t="s">
        <v>6</v>
      </c>
      <c r="C2889" s="185" t="s">
        <v>787</v>
      </c>
      <c r="D2889" s="271" t="s">
        <v>3408</v>
      </c>
      <c r="E2889" s="92">
        <v>1</v>
      </c>
      <c r="F2889" s="273" t="s">
        <v>3274</v>
      </c>
    </row>
    <row r="2890" spans="1:6" s="26" customFormat="1" ht="19.5" customHeight="1">
      <c r="A2890" s="57">
        <v>2890</v>
      </c>
      <c r="B2890" s="20" t="s">
        <v>6</v>
      </c>
      <c r="C2890" s="185" t="s">
        <v>787</v>
      </c>
      <c r="D2890" s="271" t="s">
        <v>3409</v>
      </c>
      <c r="E2890" s="92">
        <v>1</v>
      </c>
      <c r="F2890" s="273" t="s">
        <v>3301</v>
      </c>
    </row>
    <row r="2891" spans="1:6" s="26" customFormat="1" ht="19.5" customHeight="1">
      <c r="A2891" s="57">
        <v>2891</v>
      </c>
      <c r="B2891" s="20" t="s">
        <v>6</v>
      </c>
      <c r="C2891" s="185" t="s">
        <v>64</v>
      </c>
      <c r="D2891" s="20" t="s">
        <v>3410</v>
      </c>
      <c r="E2891" s="274">
        <v>1</v>
      </c>
      <c r="F2891" s="20" t="s">
        <v>3334</v>
      </c>
    </row>
    <row r="2892" spans="1:6" s="26" customFormat="1" ht="19.5" customHeight="1">
      <c r="A2892" s="57">
        <v>2892</v>
      </c>
      <c r="B2892" s="183" t="s">
        <v>6</v>
      </c>
      <c r="C2892" s="560" t="s">
        <v>7</v>
      </c>
      <c r="D2892" s="271" t="s">
        <v>3411</v>
      </c>
      <c r="E2892" s="92">
        <v>1</v>
      </c>
      <c r="F2892" s="273" t="s">
        <v>3265</v>
      </c>
    </row>
    <row r="2893" spans="1:6" s="26" customFormat="1" ht="19.5" customHeight="1">
      <c r="A2893" s="57">
        <v>2893</v>
      </c>
      <c r="B2893" s="183" t="s">
        <v>6</v>
      </c>
      <c r="C2893" s="560" t="s">
        <v>7</v>
      </c>
      <c r="D2893" s="271" t="s">
        <v>3412</v>
      </c>
      <c r="E2893" s="92">
        <v>1</v>
      </c>
      <c r="F2893" s="273" t="s">
        <v>3265</v>
      </c>
    </row>
    <row r="2894" spans="1:6" s="26" customFormat="1" ht="19.5" customHeight="1">
      <c r="A2894" s="57">
        <v>2894</v>
      </c>
      <c r="B2894" s="183" t="s">
        <v>6</v>
      </c>
      <c r="C2894" s="560" t="s">
        <v>7</v>
      </c>
      <c r="D2894" s="271" t="s">
        <v>3413</v>
      </c>
      <c r="E2894" s="92">
        <v>1</v>
      </c>
      <c r="F2894" s="273" t="s">
        <v>3265</v>
      </c>
    </row>
    <row r="2895" spans="1:6" s="26" customFormat="1" ht="19.5" customHeight="1">
      <c r="A2895" s="57">
        <v>2895</v>
      </c>
      <c r="B2895" s="183" t="s">
        <v>6</v>
      </c>
      <c r="C2895" s="560" t="s">
        <v>7</v>
      </c>
      <c r="D2895" s="271" t="s">
        <v>3414</v>
      </c>
      <c r="E2895" s="92">
        <v>1</v>
      </c>
      <c r="F2895" s="273" t="s">
        <v>3265</v>
      </c>
    </row>
    <row r="2896" spans="1:6" s="26" customFormat="1" ht="19.5" customHeight="1">
      <c r="A2896" s="57">
        <v>2896</v>
      </c>
      <c r="B2896" s="183" t="s">
        <v>6</v>
      </c>
      <c r="C2896" s="560" t="s">
        <v>7</v>
      </c>
      <c r="D2896" s="271" t="s">
        <v>3415</v>
      </c>
      <c r="E2896" s="92">
        <v>1</v>
      </c>
      <c r="F2896" s="273" t="s">
        <v>3265</v>
      </c>
    </row>
    <row r="2897" spans="1:6" s="26" customFormat="1" ht="19.5" customHeight="1">
      <c r="A2897" s="57">
        <v>2897</v>
      </c>
      <c r="B2897" s="20" t="s">
        <v>6</v>
      </c>
      <c r="C2897" s="185" t="s">
        <v>64</v>
      </c>
      <c r="D2897" s="20" t="s">
        <v>3416</v>
      </c>
      <c r="E2897" s="274">
        <v>1</v>
      </c>
      <c r="F2897" s="20" t="s">
        <v>3269</v>
      </c>
    </row>
    <row r="2898" spans="1:6" s="26" customFormat="1" ht="19.5" customHeight="1">
      <c r="A2898" s="57">
        <v>2898</v>
      </c>
      <c r="B2898" s="183" t="s">
        <v>6</v>
      </c>
      <c r="C2898" s="560" t="s">
        <v>7</v>
      </c>
      <c r="D2898" s="271" t="s">
        <v>3417</v>
      </c>
      <c r="E2898" s="92">
        <v>1</v>
      </c>
      <c r="F2898" s="273" t="s">
        <v>3259</v>
      </c>
    </row>
    <row r="2899" spans="1:134" s="26" customFormat="1" ht="19.5" customHeight="1">
      <c r="A2899" s="57">
        <v>2899</v>
      </c>
      <c r="B2899" s="20" t="s">
        <v>6</v>
      </c>
      <c r="C2899" s="560" t="s">
        <v>476</v>
      </c>
      <c r="D2899" s="20" t="s">
        <v>3418</v>
      </c>
      <c r="E2899" s="20">
        <v>1</v>
      </c>
      <c r="F2899" s="273" t="s">
        <v>3320</v>
      </c>
      <c r="DL2899" s="41"/>
      <c r="DM2899" s="41"/>
      <c r="DN2899" s="41"/>
      <c r="DO2899" s="41"/>
      <c r="DP2899" s="41"/>
      <c r="DQ2899" s="41"/>
      <c r="DR2899" s="41"/>
      <c r="DS2899" s="41"/>
      <c r="DT2899" s="41"/>
      <c r="DU2899" s="41"/>
      <c r="DV2899" s="41"/>
      <c r="DW2899" s="41"/>
      <c r="DX2899" s="41"/>
      <c r="DY2899" s="41"/>
      <c r="DZ2899" s="41"/>
      <c r="EA2899" s="41"/>
      <c r="EB2899" s="41"/>
      <c r="EC2899" s="41"/>
      <c r="ED2899" s="41"/>
    </row>
    <row r="2900" spans="1:6" s="26" customFormat="1" ht="19.5" customHeight="1">
      <c r="A2900" s="57">
        <v>2900</v>
      </c>
      <c r="B2900" s="20" t="s">
        <v>6</v>
      </c>
      <c r="C2900" s="185" t="s">
        <v>787</v>
      </c>
      <c r="D2900" s="271" t="s">
        <v>3419</v>
      </c>
      <c r="E2900" s="92">
        <v>1</v>
      </c>
      <c r="F2900" s="273" t="s">
        <v>3301</v>
      </c>
    </row>
    <row r="2901" spans="1:6" s="26" customFormat="1" ht="19.5" customHeight="1">
      <c r="A2901" s="57">
        <v>2901</v>
      </c>
      <c r="B2901" s="183" t="s">
        <v>6</v>
      </c>
      <c r="C2901" s="560" t="s">
        <v>7</v>
      </c>
      <c r="D2901" s="271" t="s">
        <v>3420</v>
      </c>
      <c r="E2901" s="92">
        <v>1</v>
      </c>
      <c r="F2901" s="273" t="s">
        <v>3259</v>
      </c>
    </row>
    <row r="2902" spans="1:6" s="26" customFormat="1" ht="19.5" customHeight="1">
      <c r="A2902" s="57">
        <v>2902</v>
      </c>
      <c r="B2902" s="183" t="s">
        <v>6</v>
      </c>
      <c r="C2902" s="560" t="s">
        <v>7</v>
      </c>
      <c r="D2902" s="271" t="s">
        <v>3421</v>
      </c>
      <c r="E2902" s="92">
        <v>1</v>
      </c>
      <c r="F2902" s="273" t="s">
        <v>3252</v>
      </c>
    </row>
    <row r="2903" spans="1:6" s="26" customFormat="1" ht="19.5" customHeight="1">
      <c r="A2903" s="57">
        <v>2903</v>
      </c>
      <c r="B2903" s="183" t="s">
        <v>6</v>
      </c>
      <c r="C2903" s="560" t="s">
        <v>7</v>
      </c>
      <c r="D2903" s="271" t="s">
        <v>3422</v>
      </c>
      <c r="E2903" s="92">
        <v>1</v>
      </c>
      <c r="F2903" s="273" t="s">
        <v>3252</v>
      </c>
    </row>
    <row r="2904" spans="1:6" s="26" customFormat="1" ht="19.5" customHeight="1">
      <c r="A2904" s="57">
        <v>2904</v>
      </c>
      <c r="B2904" s="20" t="s">
        <v>6</v>
      </c>
      <c r="C2904" s="185" t="s">
        <v>787</v>
      </c>
      <c r="D2904" s="271" t="s">
        <v>3423</v>
      </c>
      <c r="E2904" s="92">
        <v>1</v>
      </c>
      <c r="F2904" s="273" t="s">
        <v>3301</v>
      </c>
    </row>
    <row r="2905" spans="1:6" s="26" customFormat="1" ht="19.5" customHeight="1">
      <c r="A2905" s="57">
        <v>2905</v>
      </c>
      <c r="B2905" s="20" t="s">
        <v>6</v>
      </c>
      <c r="C2905" s="560" t="s">
        <v>125</v>
      </c>
      <c r="D2905" s="271" t="s">
        <v>3424</v>
      </c>
      <c r="E2905" s="92">
        <v>1</v>
      </c>
      <c r="F2905" s="273" t="s">
        <v>3263</v>
      </c>
    </row>
    <row r="2906" spans="1:6" s="26" customFormat="1" ht="19.5" customHeight="1">
      <c r="A2906" s="57">
        <v>2906</v>
      </c>
      <c r="B2906" s="20" t="s">
        <v>6</v>
      </c>
      <c r="C2906" s="185" t="s">
        <v>183</v>
      </c>
      <c r="D2906" s="20" t="s">
        <v>3425</v>
      </c>
      <c r="E2906" s="274">
        <v>1</v>
      </c>
      <c r="F2906" s="20" t="s">
        <v>3318</v>
      </c>
    </row>
    <row r="2907" spans="1:6" s="26" customFormat="1" ht="19.5" customHeight="1">
      <c r="A2907" s="57">
        <v>2907</v>
      </c>
      <c r="B2907" s="183" t="s">
        <v>6</v>
      </c>
      <c r="C2907" s="560" t="s">
        <v>7</v>
      </c>
      <c r="D2907" s="271" t="s">
        <v>3426</v>
      </c>
      <c r="E2907" s="92">
        <v>1</v>
      </c>
      <c r="F2907" s="273" t="s">
        <v>3263</v>
      </c>
    </row>
    <row r="2908" spans="1:6" s="26" customFormat="1" ht="19.5" customHeight="1">
      <c r="A2908" s="57">
        <v>2908</v>
      </c>
      <c r="B2908" s="183" t="s">
        <v>6</v>
      </c>
      <c r="C2908" s="560" t="s">
        <v>7</v>
      </c>
      <c r="D2908" s="271" t="s">
        <v>3427</v>
      </c>
      <c r="E2908" s="92">
        <v>1</v>
      </c>
      <c r="F2908" s="273" t="s">
        <v>3263</v>
      </c>
    </row>
    <row r="2909" spans="1:6" s="26" customFormat="1" ht="19.5" customHeight="1">
      <c r="A2909" s="57">
        <v>2909</v>
      </c>
      <c r="B2909" s="183" t="s">
        <v>6</v>
      </c>
      <c r="C2909" s="560" t="s">
        <v>7</v>
      </c>
      <c r="D2909" s="271" t="s">
        <v>3428</v>
      </c>
      <c r="E2909" s="92">
        <v>1</v>
      </c>
      <c r="F2909" s="273" t="s">
        <v>3263</v>
      </c>
    </row>
    <row r="2910" spans="1:6" s="26" customFormat="1" ht="19.5" customHeight="1">
      <c r="A2910" s="57">
        <v>2910</v>
      </c>
      <c r="B2910" s="20" t="s">
        <v>6</v>
      </c>
      <c r="C2910" s="185" t="s">
        <v>64</v>
      </c>
      <c r="D2910" s="20" t="s">
        <v>3429</v>
      </c>
      <c r="E2910" s="274">
        <v>1</v>
      </c>
      <c r="F2910" s="20" t="s">
        <v>3269</v>
      </c>
    </row>
    <row r="2911" spans="1:6" s="26" customFormat="1" ht="19.5" customHeight="1">
      <c r="A2911" s="57">
        <v>2911</v>
      </c>
      <c r="B2911" s="20" t="s">
        <v>6</v>
      </c>
      <c r="C2911" s="185" t="s">
        <v>64</v>
      </c>
      <c r="D2911" s="20" t="s">
        <v>3430</v>
      </c>
      <c r="E2911" s="274">
        <v>1</v>
      </c>
      <c r="F2911" s="20" t="s">
        <v>3269</v>
      </c>
    </row>
    <row r="2912" spans="1:6" s="26" customFormat="1" ht="19.5" customHeight="1">
      <c r="A2912" s="57">
        <v>2912</v>
      </c>
      <c r="B2912" s="183" t="s">
        <v>6</v>
      </c>
      <c r="C2912" s="560" t="s">
        <v>7</v>
      </c>
      <c r="D2912" s="271" t="s">
        <v>3431</v>
      </c>
      <c r="E2912" s="92">
        <v>1</v>
      </c>
      <c r="F2912" s="273" t="s">
        <v>3261</v>
      </c>
    </row>
    <row r="2913" spans="1:7" s="20" customFormat="1" ht="19.5" customHeight="1">
      <c r="A2913" s="57">
        <v>2913</v>
      </c>
      <c r="B2913" s="183" t="s">
        <v>6</v>
      </c>
      <c r="C2913" s="560" t="s">
        <v>7</v>
      </c>
      <c r="D2913" s="271" t="s">
        <v>3432</v>
      </c>
      <c r="E2913" s="92">
        <v>1</v>
      </c>
      <c r="F2913" s="273" t="s">
        <v>3261</v>
      </c>
      <c r="G2913" s="287"/>
    </row>
    <row r="2914" spans="1:7" s="20" customFormat="1" ht="19.5" customHeight="1">
      <c r="A2914" s="57">
        <v>2914</v>
      </c>
      <c r="B2914" s="183" t="s">
        <v>6</v>
      </c>
      <c r="C2914" s="560" t="s">
        <v>7</v>
      </c>
      <c r="D2914" s="271" t="s">
        <v>3433</v>
      </c>
      <c r="E2914" s="92">
        <v>1</v>
      </c>
      <c r="F2914" s="273" t="s">
        <v>3280</v>
      </c>
      <c r="G2914" s="287"/>
    </row>
    <row r="2915" spans="1:7" s="20" customFormat="1" ht="21.75" customHeight="1">
      <c r="A2915" s="57">
        <v>2915</v>
      </c>
      <c r="B2915" s="183" t="s">
        <v>6</v>
      </c>
      <c r="C2915" s="560" t="s">
        <v>7</v>
      </c>
      <c r="D2915" s="271" t="s">
        <v>3434</v>
      </c>
      <c r="E2915" s="92">
        <v>1</v>
      </c>
      <c r="F2915" s="273" t="s">
        <v>3308</v>
      </c>
      <c r="G2915" s="287"/>
    </row>
    <row r="2916" spans="1:7" s="20" customFormat="1" ht="21.75" customHeight="1">
      <c r="A2916" s="57">
        <v>2916</v>
      </c>
      <c r="B2916" s="20" t="s">
        <v>6</v>
      </c>
      <c r="C2916" s="560" t="s">
        <v>125</v>
      </c>
      <c r="D2916" s="271" t="s">
        <v>3435</v>
      </c>
      <c r="E2916" s="92">
        <v>1</v>
      </c>
      <c r="F2916" s="273" t="s">
        <v>3334</v>
      </c>
      <c r="G2916" s="287"/>
    </row>
    <row r="2917" spans="1:7" s="20" customFormat="1" ht="21.75" customHeight="1">
      <c r="A2917" s="57">
        <v>2917</v>
      </c>
      <c r="B2917" s="183" t="s">
        <v>6</v>
      </c>
      <c r="C2917" s="560" t="s">
        <v>7</v>
      </c>
      <c r="D2917" s="271" t="s">
        <v>3436</v>
      </c>
      <c r="E2917" s="92">
        <v>1</v>
      </c>
      <c r="F2917" s="273" t="s">
        <v>3301</v>
      </c>
      <c r="G2917" s="287"/>
    </row>
    <row r="2918" spans="1:7" s="20" customFormat="1" ht="21.75" customHeight="1">
      <c r="A2918" s="57">
        <v>2918</v>
      </c>
      <c r="B2918" s="183" t="s">
        <v>6</v>
      </c>
      <c r="C2918" s="560" t="s">
        <v>7</v>
      </c>
      <c r="D2918" s="271" t="s">
        <v>3437</v>
      </c>
      <c r="E2918" s="92">
        <v>1</v>
      </c>
      <c r="F2918" s="273" t="s">
        <v>3301</v>
      </c>
      <c r="G2918" s="287"/>
    </row>
    <row r="2919" spans="1:7" s="20" customFormat="1" ht="21.75" customHeight="1">
      <c r="A2919" s="57">
        <v>2919</v>
      </c>
      <c r="B2919" s="183" t="s">
        <v>6</v>
      </c>
      <c r="C2919" s="560" t="s">
        <v>7</v>
      </c>
      <c r="D2919" s="271" t="s">
        <v>3438</v>
      </c>
      <c r="E2919" s="92">
        <v>1</v>
      </c>
      <c r="F2919" s="273" t="s">
        <v>3287</v>
      </c>
      <c r="G2919" s="287"/>
    </row>
    <row r="2920" spans="1:7" s="20" customFormat="1" ht="21.75" customHeight="1">
      <c r="A2920" s="57">
        <v>2920</v>
      </c>
      <c r="B2920" s="183" t="s">
        <v>6</v>
      </c>
      <c r="C2920" s="562" t="s">
        <v>7</v>
      </c>
      <c r="D2920" s="271" t="s">
        <v>1054</v>
      </c>
      <c r="E2920" s="92">
        <v>1</v>
      </c>
      <c r="F2920" s="273" t="s">
        <v>3334</v>
      </c>
      <c r="G2920" s="287"/>
    </row>
    <row r="2921" spans="1:134" s="26" customFormat="1" ht="19.5" customHeight="1">
      <c r="A2921" s="57">
        <v>2921</v>
      </c>
      <c r="B2921" s="59" t="s">
        <v>6</v>
      </c>
      <c r="C2921" s="533" t="s">
        <v>287</v>
      </c>
      <c r="D2921" s="59" t="s">
        <v>1654</v>
      </c>
      <c r="E2921" s="2">
        <v>1</v>
      </c>
      <c r="F2921" s="21" t="s">
        <v>3287</v>
      </c>
      <c r="G2921" s="59"/>
      <c r="H2921" s="59"/>
      <c r="I2921" s="59"/>
      <c r="J2921" s="59"/>
      <c r="K2921" s="59"/>
      <c r="L2921" s="59"/>
      <c r="M2921" s="59"/>
      <c r="N2921" s="59"/>
      <c r="O2921" s="59"/>
      <c r="P2921" s="59"/>
      <c r="Q2921" s="59"/>
      <c r="R2921" s="59"/>
      <c r="S2921" s="59"/>
      <c r="T2921" s="59"/>
      <c r="U2921" s="59"/>
      <c r="V2921" s="59"/>
      <c r="W2921" s="59"/>
      <c r="X2921" s="59"/>
      <c r="Y2921" s="59"/>
      <c r="Z2921" s="59"/>
      <c r="AA2921" s="59"/>
      <c r="AB2921" s="59"/>
      <c r="AC2921" s="59"/>
      <c r="AD2921" s="59"/>
      <c r="AE2921" s="59"/>
      <c r="AF2921" s="59"/>
      <c r="AG2921" s="59"/>
      <c r="AH2921" s="59"/>
      <c r="AI2921" s="59"/>
      <c r="AJ2921" s="59"/>
      <c r="AK2921" s="59"/>
      <c r="AL2921" s="59"/>
      <c r="AM2921" s="59"/>
      <c r="AN2921" s="59"/>
      <c r="AO2921" s="59"/>
      <c r="AP2921" s="59"/>
      <c r="AQ2921" s="59"/>
      <c r="AR2921" s="59"/>
      <c r="AS2921" s="59"/>
      <c r="AT2921" s="59"/>
      <c r="AU2921" s="59"/>
      <c r="AV2921" s="59"/>
      <c r="AW2921" s="59"/>
      <c r="AX2921" s="59"/>
      <c r="AY2921" s="59"/>
      <c r="AZ2921" s="59"/>
      <c r="BA2921" s="59"/>
      <c r="BB2921" s="59"/>
      <c r="BC2921" s="59"/>
      <c r="BD2921" s="59"/>
      <c r="BE2921" s="59"/>
      <c r="BF2921" s="59"/>
      <c r="BG2921" s="59"/>
      <c r="BH2921" s="59"/>
      <c r="BI2921" s="59"/>
      <c r="BJ2921" s="59"/>
      <c r="BK2921" s="59"/>
      <c r="BL2921" s="59"/>
      <c r="BM2921" s="59"/>
      <c r="BN2921" s="59"/>
      <c r="BO2921" s="59"/>
      <c r="BP2921" s="59"/>
      <c r="BQ2921" s="59"/>
      <c r="BR2921" s="59"/>
      <c r="BS2921" s="59"/>
      <c r="BT2921" s="59"/>
      <c r="BU2921" s="59"/>
      <c r="BV2921" s="59"/>
      <c r="BW2921" s="59"/>
      <c r="BX2921" s="59"/>
      <c r="BY2921" s="59"/>
      <c r="BZ2921" s="59"/>
      <c r="CA2921" s="59"/>
      <c r="CB2921" s="59"/>
      <c r="CC2921" s="59"/>
      <c r="CD2921" s="59"/>
      <c r="CE2921" s="59"/>
      <c r="CF2921" s="59"/>
      <c r="CG2921" s="59"/>
      <c r="CH2921" s="59"/>
      <c r="CI2921" s="59"/>
      <c r="CJ2921" s="59"/>
      <c r="CK2921" s="59"/>
      <c r="CL2921" s="59"/>
      <c r="CM2921" s="59"/>
      <c r="CN2921" s="59"/>
      <c r="CO2921" s="59"/>
      <c r="CP2921" s="59"/>
      <c r="CQ2921" s="59"/>
      <c r="CR2921" s="59"/>
      <c r="CS2921" s="59"/>
      <c r="CT2921" s="59"/>
      <c r="CU2921" s="59"/>
      <c r="CV2921" s="59"/>
      <c r="CW2921" s="59"/>
      <c r="CX2921" s="59"/>
      <c r="CY2921" s="59"/>
      <c r="CZ2921" s="59"/>
      <c r="DA2921" s="59"/>
      <c r="DB2921" s="59"/>
      <c r="DC2921" s="59"/>
      <c r="DD2921" s="59"/>
      <c r="DE2921" s="59"/>
      <c r="DF2921" s="59"/>
      <c r="DG2921" s="59"/>
      <c r="DH2921" s="59"/>
      <c r="DI2921" s="59"/>
      <c r="DJ2921" s="59"/>
      <c r="DK2921" s="59"/>
      <c r="DL2921" s="59"/>
      <c r="DM2921" s="59"/>
      <c r="DN2921" s="59"/>
      <c r="DO2921" s="59"/>
      <c r="DP2921" s="59"/>
      <c r="DQ2921" s="59"/>
      <c r="DR2921" s="59"/>
      <c r="DS2921" s="59"/>
      <c r="DT2921" s="59"/>
      <c r="DU2921" s="59"/>
      <c r="DV2921" s="59"/>
      <c r="DW2921" s="59"/>
      <c r="DX2921" s="59"/>
      <c r="DY2921" s="59"/>
      <c r="DZ2921" s="59"/>
      <c r="EA2921" s="59"/>
      <c r="EB2921" s="59"/>
      <c r="EC2921" s="59"/>
      <c r="ED2921" s="59"/>
    </row>
    <row r="2922" spans="1:134" s="26" customFormat="1" ht="13.5">
      <c r="A2922" s="57">
        <v>2922</v>
      </c>
      <c r="B2922" s="20" t="s">
        <v>6</v>
      </c>
      <c r="C2922" s="185" t="s">
        <v>64</v>
      </c>
      <c r="D2922" s="20" t="s">
        <v>3439</v>
      </c>
      <c r="E2922" s="274">
        <v>1</v>
      </c>
      <c r="F2922" s="20" t="s">
        <v>3269</v>
      </c>
      <c r="G2922" s="20"/>
      <c r="H2922" s="20"/>
      <c r="I2922" s="20"/>
      <c r="J2922" s="20"/>
      <c r="K2922" s="20"/>
      <c r="L2922" s="20"/>
      <c r="M2922" s="20"/>
      <c r="N2922" s="20"/>
      <c r="O2922" s="20"/>
      <c r="P2922" s="20"/>
      <c r="Q2922" s="20"/>
      <c r="R2922" s="20"/>
      <c r="S2922" s="20"/>
      <c r="T2922" s="20"/>
      <c r="U2922" s="20"/>
      <c r="V2922" s="20"/>
      <c r="W2922" s="20"/>
      <c r="X2922" s="20"/>
      <c r="Y2922" s="20"/>
      <c r="Z2922" s="20"/>
      <c r="AA2922" s="20"/>
      <c r="AB2922" s="20"/>
      <c r="AC2922" s="20"/>
      <c r="AD2922" s="20"/>
      <c r="AE2922" s="20"/>
      <c r="AF2922" s="20"/>
      <c r="AG2922" s="20"/>
      <c r="AH2922" s="20"/>
      <c r="AI2922" s="20"/>
      <c r="AJ2922" s="20"/>
      <c r="AK2922" s="20"/>
      <c r="AL2922" s="20"/>
      <c r="AM2922" s="20"/>
      <c r="AN2922" s="20"/>
      <c r="AO2922" s="20"/>
      <c r="AP2922" s="20"/>
      <c r="AQ2922" s="20"/>
      <c r="AR2922" s="20"/>
      <c r="AS2922" s="20"/>
      <c r="AT2922" s="20"/>
      <c r="AU2922" s="20"/>
      <c r="AV2922" s="20"/>
      <c r="AW2922" s="20"/>
      <c r="AX2922" s="20"/>
      <c r="AY2922" s="20"/>
      <c r="AZ2922" s="20"/>
      <c r="BA2922" s="20"/>
      <c r="BB2922" s="20"/>
      <c r="BC2922" s="20"/>
      <c r="BD2922" s="20"/>
      <c r="BE2922" s="20"/>
      <c r="BF2922" s="20"/>
      <c r="BG2922" s="20"/>
      <c r="BH2922" s="20"/>
      <c r="BI2922" s="20"/>
      <c r="BJ2922" s="20"/>
      <c r="BK2922" s="20"/>
      <c r="BL2922" s="20"/>
      <c r="BM2922" s="20"/>
      <c r="BN2922" s="20"/>
      <c r="BO2922" s="20"/>
      <c r="BP2922" s="20"/>
      <c r="BQ2922" s="20"/>
      <c r="BR2922" s="20"/>
      <c r="BS2922" s="20"/>
      <c r="BT2922" s="20"/>
      <c r="BU2922" s="20"/>
      <c r="BV2922" s="20"/>
      <c r="BW2922" s="20"/>
      <c r="BX2922" s="20"/>
      <c r="BY2922" s="20"/>
      <c r="BZ2922" s="20"/>
      <c r="CA2922" s="20"/>
      <c r="CB2922" s="20"/>
      <c r="CC2922" s="20"/>
      <c r="CD2922" s="20"/>
      <c r="CE2922" s="20"/>
      <c r="CF2922" s="20"/>
      <c r="CG2922" s="20"/>
      <c r="CH2922" s="20"/>
      <c r="CI2922" s="20"/>
      <c r="CJ2922" s="20"/>
      <c r="CK2922" s="20"/>
      <c r="CL2922" s="20"/>
      <c r="CM2922" s="20"/>
      <c r="CN2922" s="20"/>
      <c r="CO2922" s="20"/>
      <c r="CP2922" s="20"/>
      <c r="CQ2922" s="20"/>
      <c r="CR2922" s="20"/>
      <c r="CS2922" s="20"/>
      <c r="CT2922" s="20"/>
      <c r="CU2922" s="20"/>
      <c r="CV2922" s="20"/>
      <c r="CW2922" s="20"/>
      <c r="CX2922" s="20"/>
      <c r="CY2922" s="20"/>
      <c r="CZ2922" s="20"/>
      <c r="DA2922" s="20"/>
      <c r="DB2922" s="20"/>
      <c r="DC2922" s="20"/>
      <c r="DD2922" s="20"/>
      <c r="DE2922" s="20"/>
      <c r="DF2922" s="20"/>
      <c r="DG2922" s="20"/>
      <c r="DH2922" s="20"/>
      <c r="DI2922" s="20"/>
      <c r="DJ2922" s="20"/>
      <c r="DK2922" s="20"/>
      <c r="DL2922" s="20"/>
      <c r="DM2922" s="20"/>
      <c r="DN2922" s="20"/>
      <c r="DO2922" s="20"/>
      <c r="DP2922" s="20"/>
      <c r="DQ2922" s="20"/>
      <c r="DR2922" s="20"/>
      <c r="DS2922" s="20"/>
      <c r="DT2922" s="20"/>
      <c r="DU2922" s="20"/>
      <c r="DV2922" s="20"/>
      <c r="DW2922" s="20"/>
      <c r="DX2922" s="20"/>
      <c r="DY2922" s="20"/>
      <c r="DZ2922" s="20"/>
      <c r="EA2922" s="20"/>
      <c r="EB2922" s="20"/>
      <c r="EC2922" s="20"/>
      <c r="ED2922" s="20"/>
    </row>
    <row r="2923" spans="1:134" s="26" customFormat="1" ht="13.5">
      <c r="A2923" s="57">
        <v>2923</v>
      </c>
      <c r="B2923" s="183" t="s">
        <v>6</v>
      </c>
      <c r="C2923" s="560" t="s">
        <v>7</v>
      </c>
      <c r="D2923" s="271" t="s">
        <v>3440</v>
      </c>
      <c r="E2923" s="92">
        <v>1</v>
      </c>
      <c r="F2923" s="273" t="s">
        <v>3337</v>
      </c>
      <c r="G2923" s="20"/>
      <c r="H2923" s="20"/>
      <c r="I2923" s="20"/>
      <c r="J2923" s="20"/>
      <c r="K2923" s="20"/>
      <c r="L2923" s="20"/>
      <c r="M2923" s="20"/>
      <c r="N2923" s="20"/>
      <c r="O2923" s="20"/>
      <c r="P2923" s="20"/>
      <c r="Q2923" s="20"/>
      <c r="R2923" s="20"/>
      <c r="S2923" s="20"/>
      <c r="T2923" s="20"/>
      <c r="U2923" s="20"/>
      <c r="V2923" s="20"/>
      <c r="W2923" s="20"/>
      <c r="X2923" s="20"/>
      <c r="Y2923" s="20"/>
      <c r="Z2923" s="20"/>
      <c r="AA2923" s="20"/>
      <c r="AB2923" s="20"/>
      <c r="AC2923" s="20"/>
      <c r="AD2923" s="20"/>
      <c r="AE2923" s="20"/>
      <c r="AF2923" s="20"/>
      <c r="AG2923" s="20"/>
      <c r="AH2923" s="20"/>
      <c r="AI2923" s="20"/>
      <c r="AJ2923" s="20"/>
      <c r="AK2923" s="20"/>
      <c r="AL2923" s="20"/>
      <c r="AM2923" s="20"/>
      <c r="AN2923" s="20"/>
      <c r="AO2923" s="20"/>
      <c r="AP2923" s="20"/>
      <c r="AQ2923" s="20"/>
      <c r="AR2923" s="20"/>
      <c r="AS2923" s="20"/>
      <c r="AT2923" s="20"/>
      <c r="AU2923" s="20"/>
      <c r="AV2923" s="20"/>
      <c r="AW2923" s="20"/>
      <c r="AX2923" s="20"/>
      <c r="AY2923" s="20"/>
      <c r="AZ2923" s="20"/>
      <c r="BA2923" s="20"/>
      <c r="BB2923" s="20"/>
      <c r="BC2923" s="20"/>
      <c r="BD2923" s="20"/>
      <c r="BE2923" s="20"/>
      <c r="BF2923" s="20"/>
      <c r="BG2923" s="20"/>
      <c r="BH2923" s="20"/>
      <c r="BI2923" s="20"/>
      <c r="BJ2923" s="20"/>
      <c r="BK2923" s="20"/>
      <c r="BL2923" s="20"/>
      <c r="BM2923" s="20"/>
      <c r="BN2923" s="20"/>
      <c r="BO2923" s="20"/>
      <c r="BP2923" s="20"/>
      <c r="BQ2923" s="20"/>
      <c r="BR2923" s="20"/>
      <c r="BS2923" s="20"/>
      <c r="BT2923" s="20"/>
      <c r="BU2923" s="20"/>
      <c r="BV2923" s="20"/>
      <c r="BW2923" s="20"/>
      <c r="BX2923" s="20"/>
      <c r="BY2923" s="20"/>
      <c r="BZ2923" s="20"/>
      <c r="CA2923" s="20"/>
      <c r="CB2923" s="20"/>
      <c r="CC2923" s="20"/>
      <c r="CD2923" s="20"/>
      <c r="CE2923" s="20"/>
      <c r="CF2923" s="20"/>
      <c r="CG2923" s="20"/>
      <c r="CH2923" s="20"/>
      <c r="CI2923" s="20"/>
      <c r="CJ2923" s="20"/>
      <c r="CK2923" s="20"/>
      <c r="CL2923" s="20"/>
      <c r="CM2923" s="20"/>
      <c r="CN2923" s="20"/>
      <c r="CO2923" s="20"/>
      <c r="CP2923" s="20"/>
      <c r="CQ2923" s="20"/>
      <c r="CR2923" s="20"/>
      <c r="CS2923" s="20"/>
      <c r="CT2923" s="20"/>
      <c r="CU2923" s="20"/>
      <c r="CV2923" s="20"/>
      <c r="CW2923" s="20"/>
      <c r="CX2923" s="20"/>
      <c r="CY2923" s="20"/>
      <c r="CZ2923" s="20"/>
      <c r="DA2923" s="20"/>
      <c r="DB2923" s="20"/>
      <c r="DC2923" s="20"/>
      <c r="DD2923" s="20"/>
      <c r="DE2923" s="20"/>
      <c r="DF2923" s="20"/>
      <c r="DG2923" s="20"/>
      <c r="DH2923" s="20"/>
      <c r="DI2923" s="20"/>
      <c r="DJ2923" s="20"/>
      <c r="DK2923" s="20"/>
      <c r="DL2923" s="20"/>
      <c r="DM2923" s="20"/>
      <c r="DN2923" s="20"/>
      <c r="DO2923" s="20"/>
      <c r="DP2923" s="20"/>
      <c r="DQ2923" s="20"/>
      <c r="DR2923" s="20"/>
      <c r="DS2923" s="20"/>
      <c r="DT2923" s="20"/>
      <c r="DU2923" s="20"/>
      <c r="DV2923" s="20"/>
      <c r="DW2923" s="20"/>
      <c r="DX2923" s="20"/>
      <c r="DY2923" s="20"/>
      <c r="DZ2923" s="20"/>
      <c r="EA2923" s="20"/>
      <c r="EB2923" s="20"/>
      <c r="EC2923" s="20"/>
      <c r="ED2923" s="20"/>
    </row>
    <row r="2924" spans="1:7" s="20" customFormat="1" ht="21.75" customHeight="1">
      <c r="A2924" s="57">
        <v>2924</v>
      </c>
      <c r="B2924" s="183" t="s">
        <v>6</v>
      </c>
      <c r="C2924" s="560" t="s">
        <v>7</v>
      </c>
      <c r="D2924" s="271" t="s">
        <v>3441</v>
      </c>
      <c r="E2924" s="92">
        <v>1</v>
      </c>
      <c r="F2924" s="273" t="s">
        <v>3293</v>
      </c>
      <c r="G2924" s="287"/>
    </row>
    <row r="2925" spans="1:134" s="41" customFormat="1" ht="21.75" customHeight="1">
      <c r="A2925" s="57">
        <v>2925</v>
      </c>
      <c r="B2925" s="20" t="s">
        <v>6</v>
      </c>
      <c r="C2925" s="185" t="s">
        <v>64</v>
      </c>
      <c r="D2925" s="20" t="s">
        <v>3442</v>
      </c>
      <c r="E2925" s="274">
        <v>1</v>
      </c>
      <c r="F2925" s="20" t="s">
        <v>3269</v>
      </c>
      <c r="G2925" s="20"/>
      <c r="H2925" s="20"/>
      <c r="I2925" s="20"/>
      <c r="J2925" s="20"/>
      <c r="K2925" s="20"/>
      <c r="L2925" s="20"/>
      <c r="M2925" s="20"/>
      <c r="N2925" s="20"/>
      <c r="O2925" s="20"/>
      <c r="P2925" s="20"/>
      <c r="Q2925" s="20"/>
      <c r="R2925" s="20"/>
      <c r="S2925" s="20"/>
      <c r="T2925" s="20"/>
      <c r="U2925" s="20"/>
      <c r="V2925" s="20"/>
      <c r="W2925" s="20"/>
      <c r="X2925" s="20"/>
      <c r="Y2925" s="20"/>
      <c r="Z2925" s="20"/>
      <c r="AA2925" s="20"/>
      <c r="AB2925" s="20"/>
      <c r="AC2925" s="20"/>
      <c r="AD2925" s="20"/>
      <c r="AE2925" s="20"/>
      <c r="AF2925" s="20"/>
      <c r="AG2925" s="20"/>
      <c r="AH2925" s="20"/>
      <c r="AI2925" s="20"/>
      <c r="AJ2925" s="20"/>
      <c r="AK2925" s="20"/>
      <c r="AL2925" s="20"/>
      <c r="AM2925" s="20"/>
      <c r="AN2925" s="20"/>
      <c r="AO2925" s="20"/>
      <c r="AP2925" s="20"/>
      <c r="AQ2925" s="20"/>
      <c r="AR2925" s="20"/>
      <c r="AS2925" s="20"/>
      <c r="AT2925" s="20"/>
      <c r="AU2925" s="20"/>
      <c r="AV2925" s="20"/>
      <c r="AW2925" s="20"/>
      <c r="AX2925" s="20"/>
      <c r="AY2925" s="20"/>
      <c r="AZ2925" s="20"/>
      <c r="BA2925" s="20"/>
      <c r="BB2925" s="20"/>
      <c r="BC2925" s="20"/>
      <c r="BD2925" s="20"/>
      <c r="BE2925" s="20"/>
      <c r="BF2925" s="20"/>
      <c r="BG2925" s="20"/>
      <c r="BH2925" s="20"/>
      <c r="BI2925" s="20"/>
      <c r="BJ2925" s="20"/>
      <c r="BK2925" s="20"/>
      <c r="BL2925" s="20"/>
      <c r="BM2925" s="20"/>
      <c r="BN2925" s="20"/>
      <c r="BO2925" s="20"/>
      <c r="BP2925" s="20"/>
      <c r="BQ2925" s="20"/>
      <c r="BR2925" s="20"/>
      <c r="BS2925" s="20"/>
      <c r="BT2925" s="20"/>
      <c r="BU2925" s="20"/>
      <c r="BV2925" s="20"/>
      <c r="BW2925" s="20"/>
      <c r="BX2925" s="20"/>
      <c r="BY2925" s="20"/>
      <c r="BZ2925" s="20"/>
      <c r="CA2925" s="20"/>
      <c r="CB2925" s="20"/>
      <c r="CC2925" s="20"/>
      <c r="CD2925" s="20"/>
      <c r="CE2925" s="20"/>
      <c r="CF2925" s="20"/>
      <c r="CG2925" s="20"/>
      <c r="CH2925" s="20"/>
      <c r="CI2925" s="20"/>
      <c r="CJ2925" s="20"/>
      <c r="CK2925" s="20"/>
      <c r="CL2925" s="20"/>
      <c r="CM2925" s="20"/>
      <c r="CN2925" s="20"/>
      <c r="CO2925" s="20"/>
      <c r="CP2925" s="20"/>
      <c r="CQ2925" s="20"/>
      <c r="CR2925" s="20"/>
      <c r="CS2925" s="20"/>
      <c r="CT2925" s="20"/>
      <c r="CU2925" s="20"/>
      <c r="CV2925" s="20"/>
      <c r="CW2925" s="20"/>
      <c r="CX2925" s="20"/>
      <c r="CY2925" s="20"/>
      <c r="CZ2925" s="20"/>
      <c r="DA2925" s="20"/>
      <c r="DB2925" s="20"/>
      <c r="DC2925" s="20"/>
      <c r="DD2925" s="20"/>
      <c r="DE2925" s="20"/>
      <c r="DF2925" s="20"/>
      <c r="DG2925" s="20"/>
      <c r="DH2925" s="20"/>
      <c r="DI2925" s="20"/>
      <c r="DJ2925" s="20"/>
      <c r="DK2925" s="20"/>
      <c r="DL2925" s="26"/>
      <c r="DM2925" s="26"/>
      <c r="DN2925" s="26"/>
      <c r="DO2925" s="26"/>
      <c r="DP2925" s="26"/>
      <c r="DQ2925" s="26"/>
      <c r="DR2925" s="26"/>
      <c r="DS2925" s="26"/>
      <c r="DT2925" s="26"/>
      <c r="DU2925" s="26"/>
      <c r="DV2925" s="26"/>
      <c r="DW2925" s="26"/>
      <c r="DX2925" s="26"/>
      <c r="DY2925" s="26"/>
      <c r="DZ2925" s="26"/>
      <c r="EA2925" s="26"/>
      <c r="EB2925" s="26"/>
      <c r="EC2925" s="26"/>
      <c r="ED2925" s="26"/>
    </row>
    <row r="2926" spans="1:134" s="41" customFormat="1" ht="21.75" customHeight="1">
      <c r="A2926" s="57">
        <v>2926</v>
      </c>
      <c r="B2926" s="183" t="s">
        <v>6</v>
      </c>
      <c r="C2926" s="560" t="s">
        <v>7</v>
      </c>
      <c r="D2926" s="271" t="s">
        <v>529</v>
      </c>
      <c r="E2926" s="92">
        <v>1</v>
      </c>
      <c r="F2926" s="273" t="s">
        <v>3259</v>
      </c>
      <c r="G2926" s="20"/>
      <c r="H2926" s="20"/>
      <c r="I2926" s="20"/>
      <c r="J2926" s="20"/>
      <c r="K2926" s="20"/>
      <c r="L2926" s="20"/>
      <c r="M2926" s="20"/>
      <c r="N2926" s="20"/>
      <c r="O2926" s="20"/>
      <c r="P2926" s="20"/>
      <c r="Q2926" s="20"/>
      <c r="R2926" s="20"/>
      <c r="S2926" s="20"/>
      <c r="T2926" s="20"/>
      <c r="U2926" s="20"/>
      <c r="V2926" s="20"/>
      <c r="W2926" s="20"/>
      <c r="X2926" s="20"/>
      <c r="Y2926" s="20"/>
      <c r="Z2926" s="20"/>
      <c r="AA2926" s="20"/>
      <c r="AB2926" s="20"/>
      <c r="AC2926" s="20"/>
      <c r="AD2926" s="20"/>
      <c r="AE2926" s="20"/>
      <c r="AF2926" s="20"/>
      <c r="AG2926" s="20"/>
      <c r="AH2926" s="20"/>
      <c r="AI2926" s="20"/>
      <c r="AJ2926" s="20"/>
      <c r="AK2926" s="20"/>
      <c r="AL2926" s="20"/>
      <c r="AM2926" s="20"/>
      <c r="AN2926" s="20"/>
      <c r="AO2926" s="20"/>
      <c r="AP2926" s="20"/>
      <c r="AQ2926" s="20"/>
      <c r="AR2926" s="20"/>
      <c r="AS2926" s="20"/>
      <c r="AT2926" s="20"/>
      <c r="AU2926" s="20"/>
      <c r="AV2926" s="20"/>
      <c r="AW2926" s="20"/>
      <c r="AX2926" s="20"/>
      <c r="AY2926" s="20"/>
      <c r="AZ2926" s="20"/>
      <c r="BA2926" s="20"/>
      <c r="BB2926" s="20"/>
      <c r="BC2926" s="20"/>
      <c r="BD2926" s="20"/>
      <c r="BE2926" s="20"/>
      <c r="BF2926" s="20"/>
      <c r="BG2926" s="20"/>
      <c r="BH2926" s="20"/>
      <c r="BI2926" s="20"/>
      <c r="BJ2926" s="20"/>
      <c r="BK2926" s="20"/>
      <c r="BL2926" s="20"/>
      <c r="BM2926" s="20"/>
      <c r="BN2926" s="20"/>
      <c r="BO2926" s="20"/>
      <c r="BP2926" s="20"/>
      <c r="BQ2926" s="20"/>
      <c r="BR2926" s="20"/>
      <c r="BS2926" s="20"/>
      <c r="BT2926" s="20"/>
      <c r="BU2926" s="20"/>
      <c r="BV2926" s="20"/>
      <c r="BW2926" s="20"/>
      <c r="BX2926" s="20"/>
      <c r="BY2926" s="20"/>
      <c r="BZ2926" s="20"/>
      <c r="CA2926" s="20"/>
      <c r="CB2926" s="20"/>
      <c r="CC2926" s="20"/>
      <c r="CD2926" s="20"/>
      <c r="CE2926" s="20"/>
      <c r="CF2926" s="20"/>
      <c r="CG2926" s="20"/>
      <c r="CH2926" s="20"/>
      <c r="CI2926" s="20"/>
      <c r="CJ2926" s="20"/>
      <c r="CK2926" s="20"/>
      <c r="CL2926" s="20"/>
      <c r="CM2926" s="20"/>
      <c r="CN2926" s="20"/>
      <c r="CO2926" s="20"/>
      <c r="CP2926" s="20"/>
      <c r="CQ2926" s="20"/>
      <c r="CR2926" s="20"/>
      <c r="CS2926" s="20"/>
      <c r="CT2926" s="20"/>
      <c r="CU2926" s="20"/>
      <c r="CV2926" s="20"/>
      <c r="CW2926" s="20"/>
      <c r="CX2926" s="20"/>
      <c r="CY2926" s="20"/>
      <c r="CZ2926" s="20"/>
      <c r="DA2926" s="20"/>
      <c r="DB2926" s="20"/>
      <c r="DC2926" s="20"/>
      <c r="DD2926" s="20"/>
      <c r="DE2926" s="20"/>
      <c r="DF2926" s="20"/>
      <c r="DG2926" s="20"/>
      <c r="DH2926" s="20"/>
      <c r="DI2926" s="20"/>
      <c r="DJ2926" s="20"/>
      <c r="DK2926" s="20"/>
      <c r="DL2926" s="26"/>
      <c r="DM2926" s="26"/>
      <c r="DN2926" s="26"/>
      <c r="DO2926" s="26"/>
      <c r="DP2926" s="26"/>
      <c r="DQ2926" s="26"/>
      <c r="DR2926" s="26"/>
      <c r="DS2926" s="26"/>
      <c r="DT2926" s="26"/>
      <c r="DU2926" s="26"/>
      <c r="DV2926" s="26"/>
      <c r="DW2926" s="26"/>
      <c r="DX2926" s="26"/>
      <c r="DY2926" s="26"/>
      <c r="DZ2926" s="26"/>
      <c r="EA2926" s="26"/>
      <c r="EB2926" s="26"/>
      <c r="EC2926" s="26"/>
      <c r="ED2926" s="26"/>
    </row>
    <row r="2927" spans="1:134" s="41" customFormat="1" ht="21.75" customHeight="1">
      <c r="A2927" s="57">
        <v>2927</v>
      </c>
      <c r="B2927" s="20" t="s">
        <v>6</v>
      </c>
      <c r="C2927" s="185" t="s">
        <v>19</v>
      </c>
      <c r="D2927" s="20" t="s">
        <v>3443</v>
      </c>
      <c r="E2927" s="274">
        <v>1</v>
      </c>
      <c r="F2927" s="20" t="s">
        <v>3276</v>
      </c>
      <c r="G2927" s="20"/>
      <c r="H2927" s="20"/>
      <c r="I2927" s="20"/>
      <c r="J2927" s="20"/>
      <c r="K2927" s="20"/>
      <c r="L2927" s="20"/>
      <c r="M2927" s="20"/>
      <c r="N2927" s="20"/>
      <c r="O2927" s="20"/>
      <c r="P2927" s="20"/>
      <c r="Q2927" s="20"/>
      <c r="R2927" s="20"/>
      <c r="S2927" s="20"/>
      <c r="T2927" s="20"/>
      <c r="U2927" s="20"/>
      <c r="V2927" s="20"/>
      <c r="W2927" s="20"/>
      <c r="X2927" s="20"/>
      <c r="Y2927" s="20"/>
      <c r="Z2927" s="20"/>
      <c r="AA2927" s="20"/>
      <c r="AB2927" s="20"/>
      <c r="AC2927" s="20"/>
      <c r="AD2927" s="20"/>
      <c r="AE2927" s="20"/>
      <c r="AF2927" s="20"/>
      <c r="AG2927" s="20"/>
      <c r="AH2927" s="20"/>
      <c r="AI2927" s="20"/>
      <c r="AJ2927" s="20"/>
      <c r="AK2927" s="20"/>
      <c r="AL2927" s="20"/>
      <c r="AM2927" s="20"/>
      <c r="AN2927" s="20"/>
      <c r="AO2927" s="20"/>
      <c r="AP2927" s="20"/>
      <c r="AQ2927" s="20"/>
      <c r="AR2927" s="20"/>
      <c r="AS2927" s="20"/>
      <c r="AT2927" s="20"/>
      <c r="AU2927" s="20"/>
      <c r="AV2927" s="20"/>
      <c r="AW2927" s="20"/>
      <c r="AX2927" s="20"/>
      <c r="AY2927" s="20"/>
      <c r="AZ2927" s="20"/>
      <c r="BA2927" s="20"/>
      <c r="BB2927" s="20"/>
      <c r="BC2927" s="20"/>
      <c r="BD2927" s="20"/>
      <c r="BE2927" s="20"/>
      <c r="BF2927" s="20"/>
      <c r="BG2927" s="20"/>
      <c r="BH2927" s="20"/>
      <c r="BI2927" s="20"/>
      <c r="BJ2927" s="20"/>
      <c r="BK2927" s="20"/>
      <c r="BL2927" s="20"/>
      <c r="BM2927" s="20"/>
      <c r="BN2927" s="20"/>
      <c r="BO2927" s="20"/>
      <c r="BP2927" s="20"/>
      <c r="BQ2927" s="20"/>
      <c r="BR2927" s="20"/>
      <c r="BS2927" s="20"/>
      <c r="BT2927" s="20"/>
      <c r="BU2927" s="20"/>
      <c r="BV2927" s="20"/>
      <c r="BW2927" s="20"/>
      <c r="BX2927" s="20"/>
      <c r="BY2927" s="20"/>
      <c r="BZ2927" s="20"/>
      <c r="CA2927" s="20"/>
      <c r="CB2927" s="20"/>
      <c r="CC2927" s="20"/>
      <c r="CD2927" s="20"/>
      <c r="CE2927" s="20"/>
      <c r="CF2927" s="20"/>
      <c r="CG2927" s="20"/>
      <c r="CH2927" s="20"/>
      <c r="CI2927" s="20"/>
      <c r="CJ2927" s="20"/>
      <c r="CK2927" s="20"/>
      <c r="CL2927" s="20"/>
      <c r="CM2927" s="20"/>
      <c r="CN2927" s="20"/>
      <c r="CO2927" s="20"/>
      <c r="CP2927" s="20"/>
      <c r="CQ2927" s="20"/>
      <c r="CR2927" s="20"/>
      <c r="CS2927" s="20"/>
      <c r="CT2927" s="20"/>
      <c r="CU2927" s="20"/>
      <c r="CV2927" s="20"/>
      <c r="CW2927" s="20"/>
      <c r="CX2927" s="20"/>
      <c r="CY2927" s="20"/>
      <c r="CZ2927" s="20"/>
      <c r="DA2927" s="20"/>
      <c r="DB2927" s="20"/>
      <c r="DC2927" s="20"/>
      <c r="DD2927" s="20"/>
      <c r="DE2927" s="20"/>
      <c r="DF2927" s="20"/>
      <c r="DG2927" s="20"/>
      <c r="DH2927" s="20"/>
      <c r="DI2927" s="20"/>
      <c r="DJ2927" s="20"/>
      <c r="DK2927" s="20"/>
      <c r="DL2927" s="26"/>
      <c r="DM2927" s="26"/>
      <c r="DN2927" s="26"/>
      <c r="DO2927" s="26"/>
      <c r="DP2927" s="26"/>
      <c r="DQ2927" s="26"/>
      <c r="DR2927" s="26"/>
      <c r="DS2927" s="26"/>
      <c r="DT2927" s="26"/>
      <c r="DU2927" s="26"/>
      <c r="DV2927" s="26"/>
      <c r="DW2927" s="26"/>
      <c r="DX2927" s="26"/>
      <c r="DY2927" s="26"/>
      <c r="DZ2927" s="26"/>
      <c r="EA2927" s="26"/>
      <c r="EB2927" s="26"/>
      <c r="EC2927" s="26"/>
      <c r="ED2927" s="26"/>
    </row>
    <row r="2928" spans="1:134" s="41" customFormat="1" ht="21.75" customHeight="1">
      <c r="A2928" s="57">
        <v>2928</v>
      </c>
      <c r="B2928" s="20" t="s">
        <v>6</v>
      </c>
      <c r="C2928" s="185" t="s">
        <v>19</v>
      </c>
      <c r="D2928" s="20" t="s">
        <v>3444</v>
      </c>
      <c r="E2928" s="274">
        <v>1</v>
      </c>
      <c r="F2928" s="20" t="s">
        <v>3254</v>
      </c>
      <c r="G2928" s="20"/>
      <c r="H2928" s="20"/>
      <c r="I2928" s="20"/>
      <c r="J2928" s="20"/>
      <c r="K2928" s="20"/>
      <c r="L2928" s="20"/>
      <c r="M2928" s="20"/>
      <c r="N2928" s="20"/>
      <c r="O2928" s="20"/>
      <c r="P2928" s="20"/>
      <c r="Q2928" s="20"/>
      <c r="R2928" s="20"/>
      <c r="S2928" s="20"/>
      <c r="T2928" s="20"/>
      <c r="U2928" s="20"/>
      <c r="V2928" s="20"/>
      <c r="W2928" s="20"/>
      <c r="X2928" s="20"/>
      <c r="Y2928" s="20"/>
      <c r="Z2928" s="20"/>
      <c r="AA2928" s="20"/>
      <c r="AB2928" s="20"/>
      <c r="AC2928" s="20"/>
      <c r="AD2928" s="20"/>
      <c r="AE2928" s="20"/>
      <c r="AF2928" s="20"/>
      <c r="AG2928" s="20"/>
      <c r="AH2928" s="20"/>
      <c r="AI2928" s="20"/>
      <c r="AJ2928" s="20"/>
      <c r="AK2928" s="20"/>
      <c r="AL2928" s="20"/>
      <c r="AM2928" s="20"/>
      <c r="AN2928" s="20"/>
      <c r="AO2928" s="20"/>
      <c r="AP2928" s="20"/>
      <c r="AQ2928" s="20"/>
      <c r="AR2928" s="20"/>
      <c r="AS2928" s="20"/>
      <c r="AT2928" s="20"/>
      <c r="AU2928" s="20"/>
      <c r="AV2928" s="20"/>
      <c r="AW2928" s="20"/>
      <c r="AX2928" s="20"/>
      <c r="AY2928" s="20"/>
      <c r="AZ2928" s="20"/>
      <c r="BA2928" s="20"/>
      <c r="BB2928" s="20"/>
      <c r="BC2928" s="20"/>
      <c r="BD2928" s="20"/>
      <c r="BE2928" s="20"/>
      <c r="BF2928" s="20"/>
      <c r="BG2928" s="20"/>
      <c r="BH2928" s="20"/>
      <c r="BI2928" s="20"/>
      <c r="BJ2928" s="20"/>
      <c r="BK2928" s="20"/>
      <c r="BL2928" s="20"/>
      <c r="BM2928" s="20"/>
      <c r="BN2928" s="20"/>
      <c r="BO2928" s="20"/>
      <c r="BP2928" s="20"/>
      <c r="BQ2928" s="20"/>
      <c r="BR2928" s="20"/>
      <c r="BS2928" s="20"/>
      <c r="BT2928" s="20"/>
      <c r="BU2928" s="20"/>
      <c r="BV2928" s="20"/>
      <c r="BW2928" s="20"/>
      <c r="BX2928" s="20"/>
      <c r="BY2928" s="20"/>
      <c r="BZ2928" s="20"/>
      <c r="CA2928" s="20"/>
      <c r="CB2928" s="20"/>
      <c r="CC2928" s="20"/>
      <c r="CD2928" s="20"/>
      <c r="CE2928" s="20"/>
      <c r="CF2928" s="20"/>
      <c r="CG2928" s="20"/>
      <c r="CH2928" s="20"/>
      <c r="CI2928" s="20"/>
      <c r="CJ2928" s="20"/>
      <c r="CK2928" s="20"/>
      <c r="CL2928" s="20"/>
      <c r="CM2928" s="20"/>
      <c r="CN2928" s="20"/>
      <c r="CO2928" s="20"/>
      <c r="CP2928" s="20"/>
      <c r="CQ2928" s="20"/>
      <c r="CR2928" s="20"/>
      <c r="CS2928" s="20"/>
      <c r="CT2928" s="20"/>
      <c r="CU2928" s="20"/>
      <c r="CV2928" s="20"/>
      <c r="CW2928" s="20"/>
      <c r="CX2928" s="20"/>
      <c r="CY2928" s="20"/>
      <c r="CZ2928" s="20"/>
      <c r="DA2928" s="20"/>
      <c r="DB2928" s="20"/>
      <c r="DC2928" s="20"/>
      <c r="DD2928" s="20"/>
      <c r="DE2928" s="20"/>
      <c r="DF2928" s="20"/>
      <c r="DG2928" s="20"/>
      <c r="DH2928" s="20"/>
      <c r="DI2928" s="20"/>
      <c r="DJ2928" s="20"/>
      <c r="DK2928" s="20"/>
      <c r="DL2928" s="20"/>
      <c r="DM2928" s="20"/>
      <c r="DN2928" s="20"/>
      <c r="DO2928" s="20"/>
      <c r="DP2928" s="20"/>
      <c r="DQ2928" s="20"/>
      <c r="DR2928" s="20"/>
      <c r="DS2928" s="20"/>
      <c r="DT2928" s="20"/>
      <c r="DU2928" s="20"/>
      <c r="DV2928" s="20"/>
      <c r="DW2928" s="20"/>
      <c r="DX2928" s="20"/>
      <c r="DY2928" s="20"/>
      <c r="DZ2928" s="20"/>
      <c r="EA2928" s="20"/>
      <c r="EB2928" s="20"/>
      <c r="EC2928" s="20"/>
      <c r="ED2928" s="20"/>
    </row>
    <row r="2929" spans="1:134" s="14" customFormat="1" ht="21.75" customHeight="1">
      <c r="A2929" s="57">
        <v>2929</v>
      </c>
      <c r="B2929" s="183" t="s">
        <v>6</v>
      </c>
      <c r="C2929" s="560" t="s">
        <v>122</v>
      </c>
      <c r="D2929" s="271" t="s">
        <v>3445</v>
      </c>
      <c r="E2929" s="92">
        <v>1</v>
      </c>
      <c r="F2929" s="273" t="s">
        <v>3276</v>
      </c>
      <c r="G2929" s="20"/>
      <c r="H2929" s="20"/>
      <c r="I2929" s="20"/>
      <c r="J2929" s="20"/>
      <c r="K2929" s="20"/>
      <c r="L2929" s="20"/>
      <c r="M2929" s="20"/>
      <c r="N2929" s="20"/>
      <c r="O2929" s="20"/>
      <c r="P2929" s="20"/>
      <c r="Q2929" s="20"/>
      <c r="R2929" s="20"/>
      <c r="S2929" s="20"/>
      <c r="T2929" s="20"/>
      <c r="U2929" s="20"/>
      <c r="V2929" s="20"/>
      <c r="W2929" s="20"/>
      <c r="X2929" s="20"/>
      <c r="Y2929" s="20"/>
      <c r="Z2929" s="20"/>
      <c r="AA2929" s="20"/>
      <c r="AB2929" s="20"/>
      <c r="AC2929" s="20"/>
      <c r="AD2929" s="20"/>
      <c r="AE2929" s="20"/>
      <c r="AF2929" s="20"/>
      <c r="AG2929" s="20"/>
      <c r="AH2929" s="20"/>
      <c r="AI2929" s="20"/>
      <c r="AJ2929" s="20"/>
      <c r="AK2929" s="20"/>
      <c r="AL2929" s="20"/>
      <c r="AM2929" s="20"/>
      <c r="AN2929" s="20"/>
      <c r="AO2929" s="20"/>
      <c r="AP2929" s="20"/>
      <c r="AQ2929" s="20"/>
      <c r="AR2929" s="20"/>
      <c r="AS2929" s="20"/>
      <c r="AT2929" s="20"/>
      <c r="AU2929" s="20"/>
      <c r="AV2929" s="20"/>
      <c r="AW2929" s="20"/>
      <c r="AX2929" s="20"/>
      <c r="AY2929" s="20"/>
      <c r="AZ2929" s="20"/>
      <c r="BA2929" s="20"/>
      <c r="BB2929" s="20"/>
      <c r="BC2929" s="20"/>
      <c r="BD2929" s="20"/>
      <c r="BE2929" s="20"/>
      <c r="BF2929" s="20"/>
      <c r="BG2929" s="20"/>
      <c r="BH2929" s="20"/>
      <c r="BI2929" s="20"/>
      <c r="BJ2929" s="20"/>
      <c r="BK2929" s="20"/>
      <c r="BL2929" s="20"/>
      <c r="BM2929" s="20"/>
      <c r="BN2929" s="20"/>
      <c r="BO2929" s="20"/>
      <c r="BP2929" s="20"/>
      <c r="BQ2929" s="20"/>
      <c r="BR2929" s="20"/>
      <c r="BS2929" s="20"/>
      <c r="BT2929" s="20"/>
      <c r="BU2929" s="20"/>
      <c r="BV2929" s="20"/>
      <c r="BW2929" s="20"/>
      <c r="BX2929" s="20"/>
      <c r="BY2929" s="20"/>
      <c r="BZ2929" s="20"/>
      <c r="CA2929" s="20"/>
      <c r="CB2929" s="20"/>
      <c r="CC2929" s="20"/>
      <c r="CD2929" s="20"/>
      <c r="CE2929" s="20"/>
      <c r="CF2929" s="20"/>
      <c r="CG2929" s="20"/>
      <c r="CH2929" s="20"/>
      <c r="CI2929" s="20"/>
      <c r="CJ2929" s="20"/>
      <c r="CK2929" s="20"/>
      <c r="CL2929" s="20"/>
      <c r="CM2929" s="20"/>
      <c r="CN2929" s="20"/>
      <c r="CO2929" s="20"/>
      <c r="CP2929" s="20"/>
      <c r="CQ2929" s="20"/>
      <c r="CR2929" s="20"/>
      <c r="CS2929" s="20"/>
      <c r="CT2929" s="20"/>
      <c r="CU2929" s="20"/>
      <c r="CV2929" s="20"/>
      <c r="CW2929" s="20"/>
      <c r="CX2929" s="20"/>
      <c r="CY2929" s="20"/>
      <c r="CZ2929" s="20"/>
      <c r="DA2929" s="20"/>
      <c r="DB2929" s="20"/>
      <c r="DC2929" s="20"/>
      <c r="DD2929" s="20"/>
      <c r="DE2929" s="20"/>
      <c r="DF2929" s="20"/>
      <c r="DG2929" s="20"/>
      <c r="DH2929" s="20"/>
      <c r="DI2929" s="20"/>
      <c r="DJ2929" s="20"/>
      <c r="DK2929" s="20"/>
      <c r="DL2929" s="20"/>
      <c r="DM2929" s="20"/>
      <c r="DN2929" s="20"/>
      <c r="DO2929" s="20"/>
      <c r="DP2929" s="20"/>
      <c r="DQ2929" s="20"/>
      <c r="DR2929" s="20"/>
      <c r="DS2929" s="20"/>
      <c r="DT2929" s="20"/>
      <c r="DU2929" s="20"/>
      <c r="DV2929" s="20"/>
      <c r="DW2929" s="20"/>
      <c r="DX2929" s="20"/>
      <c r="DY2929" s="20"/>
      <c r="DZ2929" s="20"/>
      <c r="EA2929" s="20"/>
      <c r="EB2929" s="20"/>
      <c r="EC2929" s="20"/>
      <c r="ED2929" s="20"/>
    </row>
    <row r="2930" spans="1:134" s="14" customFormat="1" ht="21.75" customHeight="1">
      <c r="A2930" s="57">
        <v>2930</v>
      </c>
      <c r="B2930" s="20" t="s">
        <v>6</v>
      </c>
      <c r="C2930" s="560" t="s">
        <v>122</v>
      </c>
      <c r="D2930" s="271" t="s">
        <v>3446</v>
      </c>
      <c r="E2930" s="92">
        <v>1</v>
      </c>
      <c r="F2930" s="273" t="s">
        <v>3269</v>
      </c>
      <c r="G2930" s="20"/>
      <c r="H2930" s="20"/>
      <c r="I2930" s="20"/>
      <c r="J2930" s="20"/>
      <c r="K2930" s="20"/>
      <c r="L2930" s="20"/>
      <c r="M2930" s="20"/>
      <c r="N2930" s="20"/>
      <c r="O2930" s="20"/>
      <c r="P2930" s="20"/>
      <c r="Q2930" s="20"/>
      <c r="R2930" s="20"/>
      <c r="S2930" s="20"/>
      <c r="T2930" s="20"/>
      <c r="U2930" s="20"/>
      <c r="V2930" s="20"/>
      <c r="W2930" s="20"/>
      <c r="X2930" s="20"/>
      <c r="Y2930" s="20"/>
      <c r="Z2930" s="20"/>
      <c r="AA2930" s="20"/>
      <c r="AB2930" s="20"/>
      <c r="AC2930" s="20"/>
      <c r="AD2930" s="20"/>
      <c r="AE2930" s="20"/>
      <c r="AF2930" s="20"/>
      <c r="AG2930" s="20"/>
      <c r="AH2930" s="20"/>
      <c r="AI2930" s="20"/>
      <c r="AJ2930" s="20"/>
      <c r="AK2930" s="20"/>
      <c r="AL2930" s="20"/>
      <c r="AM2930" s="20"/>
      <c r="AN2930" s="20"/>
      <c r="AO2930" s="20"/>
      <c r="AP2930" s="20"/>
      <c r="AQ2930" s="20"/>
      <c r="AR2930" s="20"/>
      <c r="AS2930" s="20"/>
      <c r="AT2930" s="20"/>
      <c r="AU2930" s="20"/>
      <c r="AV2930" s="20"/>
      <c r="AW2930" s="20"/>
      <c r="AX2930" s="20"/>
      <c r="AY2930" s="20"/>
      <c r="AZ2930" s="20"/>
      <c r="BA2930" s="20"/>
      <c r="BB2930" s="20"/>
      <c r="BC2930" s="20"/>
      <c r="BD2930" s="20"/>
      <c r="BE2930" s="20"/>
      <c r="BF2930" s="20"/>
      <c r="BG2930" s="20"/>
      <c r="BH2930" s="20"/>
      <c r="BI2930" s="20"/>
      <c r="BJ2930" s="20"/>
      <c r="BK2930" s="20"/>
      <c r="BL2930" s="20"/>
      <c r="BM2930" s="20"/>
      <c r="BN2930" s="20"/>
      <c r="BO2930" s="20"/>
      <c r="BP2930" s="20"/>
      <c r="BQ2930" s="20"/>
      <c r="BR2930" s="20"/>
      <c r="BS2930" s="20"/>
      <c r="BT2930" s="20"/>
      <c r="BU2930" s="20"/>
      <c r="BV2930" s="20"/>
      <c r="BW2930" s="20"/>
      <c r="BX2930" s="20"/>
      <c r="BY2930" s="20"/>
      <c r="BZ2930" s="20"/>
      <c r="CA2930" s="20"/>
      <c r="CB2930" s="20"/>
      <c r="CC2930" s="20"/>
      <c r="CD2930" s="20"/>
      <c r="CE2930" s="20"/>
      <c r="CF2930" s="20"/>
      <c r="CG2930" s="20"/>
      <c r="CH2930" s="20"/>
      <c r="CI2930" s="20"/>
      <c r="CJ2930" s="20"/>
      <c r="CK2930" s="20"/>
      <c r="CL2930" s="20"/>
      <c r="CM2930" s="20"/>
      <c r="CN2930" s="20"/>
      <c r="CO2930" s="20"/>
      <c r="CP2930" s="20"/>
      <c r="CQ2930" s="20"/>
      <c r="CR2930" s="20"/>
      <c r="CS2930" s="20"/>
      <c r="CT2930" s="20"/>
      <c r="CU2930" s="20"/>
      <c r="CV2930" s="20"/>
      <c r="CW2930" s="20"/>
      <c r="CX2930" s="20"/>
      <c r="CY2930" s="20"/>
      <c r="CZ2930" s="20"/>
      <c r="DA2930" s="20"/>
      <c r="DB2930" s="20"/>
      <c r="DC2930" s="20"/>
      <c r="DD2930" s="20"/>
      <c r="DE2930" s="20"/>
      <c r="DF2930" s="20"/>
      <c r="DG2930" s="20"/>
      <c r="DH2930" s="20"/>
      <c r="DI2930" s="20"/>
      <c r="DJ2930" s="20"/>
      <c r="DK2930" s="20"/>
      <c r="DL2930" s="20"/>
      <c r="DM2930" s="20"/>
      <c r="DN2930" s="20"/>
      <c r="DO2930" s="20"/>
      <c r="DP2930" s="20"/>
      <c r="DQ2930" s="20"/>
      <c r="DR2930" s="20"/>
      <c r="DS2930" s="20"/>
      <c r="DT2930" s="20"/>
      <c r="DU2930" s="20"/>
      <c r="DV2930" s="20"/>
      <c r="DW2930" s="20"/>
      <c r="DX2930" s="20"/>
      <c r="DY2930" s="20"/>
      <c r="DZ2930" s="20"/>
      <c r="EA2930" s="20"/>
      <c r="EB2930" s="20"/>
      <c r="EC2930" s="20"/>
      <c r="ED2930" s="20"/>
    </row>
    <row r="2931" spans="1:134" s="14" customFormat="1" ht="21.75" customHeight="1">
      <c r="A2931" s="57">
        <v>2931</v>
      </c>
      <c r="B2931" s="20" t="s">
        <v>6</v>
      </c>
      <c r="C2931" s="185" t="s">
        <v>64</v>
      </c>
      <c r="D2931" s="20" t="s">
        <v>3447</v>
      </c>
      <c r="E2931" s="274">
        <v>1</v>
      </c>
      <c r="F2931" s="20" t="s">
        <v>3274</v>
      </c>
      <c r="G2931" s="20"/>
      <c r="H2931" s="20"/>
      <c r="I2931" s="20"/>
      <c r="J2931" s="20"/>
      <c r="K2931" s="20"/>
      <c r="L2931" s="20"/>
      <c r="M2931" s="20"/>
      <c r="N2931" s="20"/>
      <c r="O2931" s="20"/>
      <c r="P2931" s="20"/>
      <c r="Q2931" s="20"/>
      <c r="R2931" s="20"/>
      <c r="S2931" s="20"/>
      <c r="T2931" s="20"/>
      <c r="U2931" s="20"/>
      <c r="V2931" s="20"/>
      <c r="W2931" s="20"/>
      <c r="X2931" s="20"/>
      <c r="Y2931" s="20"/>
      <c r="Z2931" s="20"/>
      <c r="AA2931" s="20"/>
      <c r="AB2931" s="20"/>
      <c r="AC2931" s="20"/>
      <c r="AD2931" s="20"/>
      <c r="AE2931" s="20"/>
      <c r="AF2931" s="20"/>
      <c r="AG2931" s="20"/>
      <c r="AH2931" s="20"/>
      <c r="AI2931" s="20"/>
      <c r="AJ2931" s="20"/>
      <c r="AK2931" s="20"/>
      <c r="AL2931" s="20"/>
      <c r="AM2931" s="20"/>
      <c r="AN2931" s="20"/>
      <c r="AO2931" s="20"/>
      <c r="AP2931" s="20"/>
      <c r="AQ2931" s="20"/>
      <c r="AR2931" s="20"/>
      <c r="AS2931" s="20"/>
      <c r="AT2931" s="20"/>
      <c r="AU2931" s="20"/>
      <c r="AV2931" s="20"/>
      <c r="AW2931" s="20"/>
      <c r="AX2931" s="20"/>
      <c r="AY2931" s="20"/>
      <c r="AZ2931" s="20"/>
      <c r="BA2931" s="20"/>
      <c r="BB2931" s="20"/>
      <c r="BC2931" s="20"/>
      <c r="BD2931" s="20"/>
      <c r="BE2931" s="20"/>
      <c r="BF2931" s="20"/>
      <c r="BG2931" s="20"/>
      <c r="BH2931" s="20"/>
      <c r="BI2931" s="20"/>
      <c r="BJ2931" s="20"/>
      <c r="BK2931" s="20"/>
      <c r="BL2931" s="20"/>
      <c r="BM2931" s="20"/>
      <c r="BN2931" s="20"/>
      <c r="BO2931" s="20"/>
      <c r="BP2931" s="20"/>
      <c r="BQ2931" s="20"/>
      <c r="BR2931" s="20"/>
      <c r="BS2931" s="20"/>
      <c r="BT2931" s="20"/>
      <c r="BU2931" s="20"/>
      <c r="BV2931" s="20"/>
      <c r="BW2931" s="20"/>
      <c r="BX2931" s="20"/>
      <c r="BY2931" s="20"/>
      <c r="BZ2931" s="20"/>
      <c r="CA2931" s="20"/>
      <c r="CB2931" s="20"/>
      <c r="CC2931" s="20"/>
      <c r="CD2931" s="20"/>
      <c r="CE2931" s="20"/>
      <c r="CF2931" s="20"/>
      <c r="CG2931" s="20"/>
      <c r="CH2931" s="20"/>
      <c r="CI2931" s="20"/>
      <c r="CJ2931" s="20"/>
      <c r="CK2931" s="20"/>
      <c r="CL2931" s="20"/>
      <c r="CM2931" s="20"/>
      <c r="CN2931" s="20"/>
      <c r="CO2931" s="20"/>
      <c r="CP2931" s="20"/>
      <c r="CQ2931" s="20"/>
      <c r="CR2931" s="20"/>
      <c r="CS2931" s="20"/>
      <c r="CT2931" s="20"/>
      <c r="CU2931" s="20"/>
      <c r="CV2931" s="20"/>
      <c r="CW2931" s="20"/>
      <c r="CX2931" s="20"/>
      <c r="CY2931" s="20"/>
      <c r="CZ2931" s="20"/>
      <c r="DA2931" s="20"/>
      <c r="DB2931" s="20"/>
      <c r="DC2931" s="20"/>
      <c r="DD2931" s="20"/>
      <c r="DE2931" s="20"/>
      <c r="DF2931" s="20"/>
      <c r="DG2931" s="20"/>
      <c r="DH2931" s="20"/>
      <c r="DI2931" s="20"/>
      <c r="DJ2931" s="20"/>
      <c r="DK2931" s="20"/>
      <c r="DL2931" s="20"/>
      <c r="DM2931" s="20"/>
      <c r="DN2931" s="20"/>
      <c r="DO2931" s="20"/>
      <c r="DP2931" s="20"/>
      <c r="DQ2931" s="20"/>
      <c r="DR2931" s="20"/>
      <c r="DS2931" s="20"/>
      <c r="DT2931" s="20"/>
      <c r="DU2931" s="20"/>
      <c r="DV2931" s="20"/>
      <c r="DW2931" s="20"/>
      <c r="DX2931" s="20"/>
      <c r="DY2931" s="20"/>
      <c r="DZ2931" s="20"/>
      <c r="EA2931" s="20"/>
      <c r="EB2931" s="20"/>
      <c r="EC2931" s="20"/>
      <c r="ED2931" s="20"/>
    </row>
    <row r="2932" spans="1:134" s="14" customFormat="1" ht="21.75" customHeight="1">
      <c r="A2932" s="57">
        <v>2932</v>
      </c>
      <c r="B2932" s="20" t="s">
        <v>6</v>
      </c>
      <c r="C2932" s="560" t="s">
        <v>575</v>
      </c>
      <c r="D2932" s="20" t="s">
        <v>3448</v>
      </c>
      <c r="E2932" s="274">
        <v>1</v>
      </c>
      <c r="F2932" s="20" t="s">
        <v>3316</v>
      </c>
      <c r="G2932" s="20"/>
      <c r="H2932" s="20"/>
      <c r="I2932" s="20"/>
      <c r="J2932" s="20"/>
      <c r="K2932" s="20"/>
      <c r="L2932" s="20"/>
      <c r="M2932" s="20"/>
      <c r="N2932" s="20"/>
      <c r="O2932" s="20"/>
      <c r="P2932" s="20"/>
      <c r="Q2932" s="20"/>
      <c r="R2932" s="20"/>
      <c r="S2932" s="20"/>
      <c r="T2932" s="20"/>
      <c r="U2932" s="20"/>
      <c r="V2932" s="20"/>
      <c r="W2932" s="20"/>
      <c r="X2932" s="20"/>
      <c r="Y2932" s="20"/>
      <c r="Z2932" s="20"/>
      <c r="AA2932" s="20"/>
      <c r="AB2932" s="20"/>
      <c r="AC2932" s="20"/>
      <c r="AD2932" s="20"/>
      <c r="AE2932" s="20"/>
      <c r="AF2932" s="20"/>
      <c r="AG2932" s="20"/>
      <c r="AH2932" s="20"/>
      <c r="AI2932" s="20"/>
      <c r="AJ2932" s="20"/>
      <c r="AK2932" s="20"/>
      <c r="AL2932" s="20"/>
      <c r="AM2932" s="20"/>
      <c r="AN2932" s="20"/>
      <c r="AO2932" s="20"/>
      <c r="AP2932" s="20"/>
      <c r="AQ2932" s="20"/>
      <c r="AR2932" s="20"/>
      <c r="AS2932" s="20"/>
      <c r="AT2932" s="20"/>
      <c r="AU2932" s="20"/>
      <c r="AV2932" s="20"/>
      <c r="AW2932" s="20"/>
      <c r="AX2932" s="20"/>
      <c r="AY2932" s="20"/>
      <c r="AZ2932" s="20"/>
      <c r="BA2932" s="20"/>
      <c r="BB2932" s="20"/>
      <c r="BC2932" s="20"/>
      <c r="BD2932" s="20"/>
      <c r="BE2932" s="20"/>
      <c r="BF2932" s="20"/>
      <c r="BG2932" s="20"/>
      <c r="BH2932" s="20"/>
      <c r="BI2932" s="20"/>
      <c r="BJ2932" s="20"/>
      <c r="BK2932" s="20"/>
      <c r="BL2932" s="20"/>
      <c r="BM2932" s="20"/>
      <c r="BN2932" s="20"/>
      <c r="BO2932" s="20"/>
      <c r="BP2932" s="20"/>
      <c r="BQ2932" s="20"/>
      <c r="BR2932" s="20"/>
      <c r="BS2932" s="20"/>
      <c r="BT2932" s="20"/>
      <c r="BU2932" s="20"/>
      <c r="BV2932" s="20"/>
      <c r="BW2932" s="20"/>
      <c r="BX2932" s="20"/>
      <c r="BY2932" s="20"/>
      <c r="BZ2932" s="20"/>
      <c r="CA2932" s="20"/>
      <c r="CB2932" s="20"/>
      <c r="CC2932" s="20"/>
      <c r="CD2932" s="20"/>
      <c r="CE2932" s="20"/>
      <c r="CF2932" s="20"/>
      <c r="CG2932" s="20"/>
      <c r="CH2932" s="20"/>
      <c r="CI2932" s="20"/>
      <c r="CJ2932" s="20"/>
      <c r="CK2932" s="20"/>
      <c r="CL2932" s="20"/>
      <c r="CM2932" s="20"/>
      <c r="CN2932" s="20"/>
      <c r="CO2932" s="20"/>
      <c r="CP2932" s="20"/>
      <c r="CQ2932" s="20"/>
      <c r="CR2932" s="20"/>
      <c r="CS2932" s="20"/>
      <c r="CT2932" s="20"/>
      <c r="CU2932" s="20"/>
      <c r="CV2932" s="20"/>
      <c r="CW2932" s="20"/>
      <c r="CX2932" s="20"/>
      <c r="CY2932" s="20"/>
      <c r="CZ2932" s="20"/>
      <c r="DA2932" s="20"/>
      <c r="DB2932" s="20"/>
      <c r="DC2932" s="20"/>
      <c r="DD2932" s="20"/>
      <c r="DE2932" s="20"/>
      <c r="DF2932" s="20"/>
      <c r="DG2932" s="20"/>
      <c r="DH2932" s="20"/>
      <c r="DI2932" s="20"/>
      <c r="DJ2932" s="20"/>
      <c r="DK2932" s="20"/>
      <c r="DL2932" s="20"/>
      <c r="DM2932" s="20"/>
      <c r="DN2932" s="20"/>
      <c r="DO2932" s="20"/>
      <c r="DP2932" s="20"/>
      <c r="DQ2932" s="20"/>
      <c r="DR2932" s="20"/>
      <c r="DS2932" s="20"/>
      <c r="DT2932" s="20"/>
      <c r="DU2932" s="20"/>
      <c r="DV2932" s="20"/>
      <c r="DW2932" s="20"/>
      <c r="DX2932" s="20"/>
      <c r="DY2932" s="20"/>
      <c r="DZ2932" s="20"/>
      <c r="EA2932" s="20"/>
      <c r="EB2932" s="20"/>
      <c r="EC2932" s="20"/>
      <c r="ED2932" s="20"/>
    </row>
    <row r="2933" spans="1:134" s="41" customFormat="1" ht="21.75" customHeight="1">
      <c r="A2933" s="57">
        <v>2933</v>
      </c>
      <c r="B2933" s="20" t="s">
        <v>6</v>
      </c>
      <c r="C2933" s="560" t="s">
        <v>781</v>
      </c>
      <c r="D2933" s="271" t="s">
        <v>3449</v>
      </c>
      <c r="E2933" s="92">
        <v>1</v>
      </c>
      <c r="F2933" s="273" t="s">
        <v>3265</v>
      </c>
      <c r="G2933" s="20"/>
      <c r="H2933" s="20"/>
      <c r="I2933" s="20"/>
      <c r="J2933" s="20"/>
      <c r="K2933" s="20"/>
      <c r="L2933" s="20"/>
      <c r="M2933" s="20"/>
      <c r="N2933" s="20"/>
      <c r="O2933" s="20"/>
      <c r="P2933" s="20"/>
      <c r="Q2933" s="20"/>
      <c r="R2933" s="20"/>
      <c r="S2933" s="20"/>
      <c r="T2933" s="20"/>
      <c r="U2933" s="20"/>
      <c r="V2933" s="20"/>
      <c r="W2933" s="20"/>
      <c r="X2933" s="20"/>
      <c r="Y2933" s="20"/>
      <c r="Z2933" s="20"/>
      <c r="AA2933" s="20"/>
      <c r="AB2933" s="20"/>
      <c r="AC2933" s="20"/>
      <c r="AD2933" s="20"/>
      <c r="AE2933" s="20"/>
      <c r="AF2933" s="20"/>
      <c r="AG2933" s="20"/>
      <c r="AH2933" s="20"/>
      <c r="AI2933" s="20"/>
      <c r="AJ2933" s="20"/>
      <c r="AK2933" s="20"/>
      <c r="AL2933" s="20"/>
      <c r="AM2933" s="20"/>
      <c r="AN2933" s="20"/>
      <c r="AO2933" s="20"/>
      <c r="AP2933" s="20"/>
      <c r="AQ2933" s="20"/>
      <c r="AR2933" s="20"/>
      <c r="AS2933" s="20"/>
      <c r="AT2933" s="20"/>
      <c r="AU2933" s="20"/>
      <c r="AV2933" s="20"/>
      <c r="AW2933" s="20"/>
      <c r="AX2933" s="20"/>
      <c r="AY2933" s="20"/>
      <c r="AZ2933" s="20"/>
      <c r="BA2933" s="20"/>
      <c r="BB2933" s="20"/>
      <c r="BC2933" s="20"/>
      <c r="BD2933" s="20"/>
      <c r="BE2933" s="20"/>
      <c r="BF2933" s="20"/>
      <c r="BG2933" s="20"/>
      <c r="BH2933" s="20"/>
      <c r="BI2933" s="20"/>
      <c r="BJ2933" s="20"/>
      <c r="BK2933" s="20"/>
      <c r="BL2933" s="20"/>
      <c r="BM2933" s="20"/>
      <c r="BN2933" s="20"/>
      <c r="BO2933" s="20"/>
      <c r="BP2933" s="20"/>
      <c r="BQ2933" s="20"/>
      <c r="BR2933" s="20"/>
      <c r="BS2933" s="20"/>
      <c r="BT2933" s="20"/>
      <c r="BU2933" s="20"/>
      <c r="BV2933" s="20"/>
      <c r="BW2933" s="20"/>
      <c r="BX2933" s="20"/>
      <c r="BY2933" s="20"/>
      <c r="BZ2933" s="20"/>
      <c r="CA2933" s="20"/>
      <c r="CB2933" s="20"/>
      <c r="CC2933" s="20"/>
      <c r="CD2933" s="20"/>
      <c r="CE2933" s="20"/>
      <c r="CF2933" s="20"/>
      <c r="CG2933" s="20"/>
      <c r="CH2933" s="20"/>
      <c r="CI2933" s="20"/>
      <c r="CJ2933" s="20"/>
      <c r="CK2933" s="20"/>
      <c r="CL2933" s="20"/>
      <c r="CM2933" s="20"/>
      <c r="CN2933" s="20"/>
      <c r="CO2933" s="20"/>
      <c r="CP2933" s="20"/>
      <c r="CQ2933" s="20"/>
      <c r="CR2933" s="20"/>
      <c r="CS2933" s="20"/>
      <c r="CT2933" s="20"/>
      <c r="CU2933" s="20"/>
      <c r="CV2933" s="20"/>
      <c r="CW2933" s="20"/>
      <c r="CX2933" s="20"/>
      <c r="CY2933" s="20"/>
      <c r="CZ2933" s="20"/>
      <c r="DA2933" s="20"/>
      <c r="DB2933" s="20"/>
      <c r="DC2933" s="20"/>
      <c r="DD2933" s="20"/>
      <c r="DE2933" s="20"/>
      <c r="DF2933" s="20"/>
      <c r="DG2933" s="20"/>
      <c r="DH2933" s="20"/>
      <c r="DI2933" s="20"/>
      <c r="DJ2933" s="20"/>
      <c r="DK2933" s="20"/>
      <c r="DL2933" s="26"/>
      <c r="DM2933" s="26"/>
      <c r="DN2933" s="26"/>
      <c r="DO2933" s="26"/>
      <c r="DP2933" s="26"/>
      <c r="DQ2933" s="26"/>
      <c r="DR2933" s="26"/>
      <c r="DS2933" s="26"/>
      <c r="DT2933" s="26"/>
      <c r="DU2933" s="26"/>
      <c r="DV2933" s="26"/>
      <c r="DW2933" s="26"/>
      <c r="DX2933" s="26"/>
      <c r="DY2933" s="26"/>
      <c r="DZ2933" s="26"/>
      <c r="EA2933" s="26"/>
      <c r="EB2933" s="26"/>
      <c r="EC2933" s="26"/>
      <c r="ED2933" s="26"/>
    </row>
    <row r="2934" spans="1:134" s="41" customFormat="1" ht="21.75" customHeight="1">
      <c r="A2934" s="57">
        <v>2934</v>
      </c>
      <c r="B2934" s="20" t="s">
        <v>6</v>
      </c>
      <c r="C2934" s="185" t="s">
        <v>22</v>
      </c>
      <c r="D2934" s="271" t="s">
        <v>3450</v>
      </c>
      <c r="E2934" s="92">
        <v>1</v>
      </c>
      <c r="F2934" s="273" t="s">
        <v>3287</v>
      </c>
      <c r="G2934" s="20"/>
      <c r="H2934" s="20"/>
      <c r="I2934" s="20"/>
      <c r="J2934" s="20"/>
      <c r="K2934" s="20"/>
      <c r="L2934" s="20"/>
      <c r="M2934" s="20"/>
      <c r="N2934" s="20"/>
      <c r="O2934" s="20"/>
      <c r="P2934" s="20"/>
      <c r="Q2934" s="20"/>
      <c r="R2934" s="20"/>
      <c r="S2934" s="20"/>
      <c r="T2934" s="20"/>
      <c r="U2934" s="20"/>
      <c r="V2934" s="20"/>
      <c r="W2934" s="20"/>
      <c r="X2934" s="20"/>
      <c r="Y2934" s="20"/>
      <c r="Z2934" s="20"/>
      <c r="AA2934" s="20"/>
      <c r="AB2934" s="20"/>
      <c r="AC2934" s="20"/>
      <c r="AD2934" s="20"/>
      <c r="AE2934" s="20"/>
      <c r="AF2934" s="20"/>
      <c r="AG2934" s="20"/>
      <c r="AH2934" s="20"/>
      <c r="AI2934" s="20"/>
      <c r="AJ2934" s="20"/>
      <c r="AK2934" s="20"/>
      <c r="AL2934" s="20"/>
      <c r="AM2934" s="20"/>
      <c r="AN2934" s="20"/>
      <c r="AO2934" s="20"/>
      <c r="AP2934" s="20"/>
      <c r="AQ2934" s="20"/>
      <c r="AR2934" s="20"/>
      <c r="AS2934" s="20"/>
      <c r="AT2934" s="20"/>
      <c r="AU2934" s="20"/>
      <c r="AV2934" s="20"/>
      <c r="AW2934" s="20"/>
      <c r="AX2934" s="20"/>
      <c r="AY2934" s="20"/>
      <c r="AZ2934" s="20"/>
      <c r="BA2934" s="20"/>
      <c r="BB2934" s="20"/>
      <c r="BC2934" s="20"/>
      <c r="BD2934" s="20"/>
      <c r="BE2934" s="20"/>
      <c r="BF2934" s="20"/>
      <c r="BG2934" s="20"/>
      <c r="BH2934" s="20"/>
      <c r="BI2934" s="20"/>
      <c r="BJ2934" s="20"/>
      <c r="BK2934" s="20"/>
      <c r="BL2934" s="20"/>
      <c r="BM2934" s="20"/>
      <c r="BN2934" s="20"/>
      <c r="BO2934" s="20"/>
      <c r="BP2934" s="20"/>
      <c r="BQ2934" s="20"/>
      <c r="BR2934" s="20"/>
      <c r="BS2934" s="20"/>
      <c r="BT2934" s="20"/>
      <c r="BU2934" s="20"/>
      <c r="BV2934" s="20"/>
      <c r="BW2934" s="20"/>
      <c r="BX2934" s="20"/>
      <c r="BY2934" s="20"/>
      <c r="BZ2934" s="20"/>
      <c r="CA2934" s="20"/>
      <c r="CB2934" s="20"/>
      <c r="CC2934" s="20"/>
      <c r="CD2934" s="20"/>
      <c r="CE2934" s="20"/>
      <c r="CF2934" s="20"/>
      <c r="CG2934" s="20"/>
      <c r="CH2934" s="20"/>
      <c r="CI2934" s="20"/>
      <c r="CJ2934" s="20"/>
      <c r="CK2934" s="20"/>
      <c r="CL2934" s="20"/>
      <c r="CM2934" s="20"/>
      <c r="CN2934" s="20"/>
      <c r="CO2934" s="20"/>
      <c r="CP2934" s="20"/>
      <c r="CQ2934" s="20"/>
      <c r="CR2934" s="20"/>
      <c r="CS2934" s="20"/>
      <c r="CT2934" s="20"/>
      <c r="CU2934" s="20"/>
      <c r="CV2934" s="20"/>
      <c r="CW2934" s="20"/>
      <c r="CX2934" s="20"/>
      <c r="CY2934" s="20"/>
      <c r="CZ2934" s="20"/>
      <c r="DA2934" s="20"/>
      <c r="DB2934" s="20"/>
      <c r="DC2934" s="20"/>
      <c r="DD2934" s="20"/>
      <c r="DE2934" s="20"/>
      <c r="DF2934" s="20"/>
      <c r="DG2934" s="20"/>
      <c r="DH2934" s="20"/>
      <c r="DI2934" s="20"/>
      <c r="DJ2934" s="20"/>
      <c r="DK2934" s="20"/>
      <c r="DL2934" s="26"/>
      <c r="DM2934" s="26"/>
      <c r="DN2934" s="26"/>
      <c r="DO2934" s="26"/>
      <c r="DP2934" s="26"/>
      <c r="DQ2934" s="26"/>
      <c r="DR2934" s="26"/>
      <c r="DS2934" s="26"/>
      <c r="DT2934" s="26"/>
      <c r="DU2934" s="26"/>
      <c r="DV2934" s="26"/>
      <c r="DW2934" s="26"/>
      <c r="DX2934" s="26"/>
      <c r="DY2934" s="26"/>
      <c r="DZ2934" s="26"/>
      <c r="EA2934" s="26"/>
      <c r="EB2934" s="26"/>
      <c r="EC2934" s="26"/>
      <c r="ED2934" s="26"/>
    </row>
    <row r="2935" spans="1:115" s="41" customFormat="1" ht="21.75" customHeight="1">
      <c r="A2935" s="57">
        <v>2935</v>
      </c>
      <c r="B2935" s="20" t="s">
        <v>6</v>
      </c>
      <c r="C2935" s="560" t="s">
        <v>840</v>
      </c>
      <c r="D2935" s="20" t="s">
        <v>3451</v>
      </c>
      <c r="E2935" s="20">
        <v>1</v>
      </c>
      <c r="F2935" s="273" t="s">
        <v>3263</v>
      </c>
      <c r="G2935" s="20"/>
      <c r="H2935" s="20"/>
      <c r="I2935" s="20"/>
      <c r="J2935" s="20"/>
      <c r="K2935" s="20"/>
      <c r="L2935" s="20"/>
      <c r="M2935" s="20"/>
      <c r="N2935" s="20"/>
      <c r="O2935" s="20"/>
      <c r="P2935" s="20"/>
      <c r="Q2935" s="20"/>
      <c r="R2935" s="20"/>
      <c r="S2935" s="20"/>
      <c r="T2935" s="20"/>
      <c r="U2935" s="20"/>
      <c r="V2935" s="20"/>
      <c r="W2935" s="20"/>
      <c r="X2935" s="20"/>
      <c r="Y2935" s="20"/>
      <c r="Z2935" s="20"/>
      <c r="AA2935" s="20"/>
      <c r="AB2935" s="20"/>
      <c r="AC2935" s="20"/>
      <c r="AD2935" s="20"/>
      <c r="AE2935" s="20"/>
      <c r="AF2935" s="20"/>
      <c r="AG2935" s="20"/>
      <c r="AH2935" s="20"/>
      <c r="AI2935" s="20"/>
      <c r="AJ2935" s="20"/>
      <c r="AK2935" s="20"/>
      <c r="AL2935" s="20"/>
      <c r="AM2935" s="20"/>
      <c r="AN2935" s="20"/>
      <c r="AO2935" s="20"/>
      <c r="AP2935" s="20"/>
      <c r="AQ2935" s="20"/>
      <c r="AR2935" s="20"/>
      <c r="AS2935" s="20"/>
      <c r="AT2935" s="20"/>
      <c r="AU2935" s="20"/>
      <c r="AV2935" s="20"/>
      <c r="AW2935" s="20"/>
      <c r="AX2935" s="20"/>
      <c r="AY2935" s="20"/>
      <c r="AZ2935" s="20"/>
      <c r="BA2935" s="20"/>
      <c r="BB2935" s="20"/>
      <c r="BC2935" s="20"/>
      <c r="BD2935" s="20"/>
      <c r="BE2935" s="20"/>
      <c r="BF2935" s="20"/>
      <c r="BG2935" s="20"/>
      <c r="BH2935" s="20"/>
      <c r="BI2935" s="20"/>
      <c r="BJ2935" s="20"/>
      <c r="BK2935" s="20"/>
      <c r="BL2935" s="20"/>
      <c r="BM2935" s="20"/>
      <c r="BN2935" s="20"/>
      <c r="BO2935" s="20"/>
      <c r="BP2935" s="20"/>
      <c r="BQ2935" s="20"/>
      <c r="BR2935" s="20"/>
      <c r="BS2935" s="20"/>
      <c r="BT2935" s="20"/>
      <c r="BU2935" s="20"/>
      <c r="BV2935" s="20"/>
      <c r="BW2935" s="20"/>
      <c r="BX2935" s="20"/>
      <c r="BY2935" s="20"/>
      <c r="BZ2935" s="20"/>
      <c r="CA2935" s="20"/>
      <c r="CB2935" s="20"/>
      <c r="CC2935" s="20"/>
      <c r="CD2935" s="20"/>
      <c r="CE2935" s="20"/>
      <c r="CF2935" s="20"/>
      <c r="CG2935" s="20"/>
      <c r="CH2935" s="20"/>
      <c r="CI2935" s="20"/>
      <c r="CJ2935" s="20"/>
      <c r="CK2935" s="20"/>
      <c r="CL2935" s="20"/>
      <c r="CM2935" s="20"/>
      <c r="CN2935" s="20"/>
      <c r="CO2935" s="20"/>
      <c r="CP2935" s="20"/>
      <c r="CQ2935" s="20"/>
      <c r="CR2935" s="20"/>
      <c r="CS2935" s="20"/>
      <c r="CT2935" s="20"/>
      <c r="CU2935" s="20"/>
      <c r="CV2935" s="20"/>
      <c r="CW2935" s="20"/>
      <c r="CX2935" s="20"/>
      <c r="CY2935" s="20"/>
      <c r="CZ2935" s="20"/>
      <c r="DA2935" s="20"/>
      <c r="DB2935" s="20"/>
      <c r="DC2935" s="20"/>
      <c r="DD2935" s="20"/>
      <c r="DE2935" s="20"/>
      <c r="DF2935" s="20"/>
      <c r="DG2935" s="20"/>
      <c r="DH2935" s="20"/>
      <c r="DI2935" s="20"/>
      <c r="DJ2935" s="20"/>
      <c r="DK2935" s="20"/>
    </row>
    <row r="2936" spans="1:115" s="41" customFormat="1" ht="21.75" customHeight="1">
      <c r="A2936" s="57">
        <v>2936</v>
      </c>
      <c r="B2936" s="20" t="s">
        <v>6</v>
      </c>
      <c r="C2936" s="560" t="s">
        <v>285</v>
      </c>
      <c r="D2936" s="20" t="s">
        <v>3452</v>
      </c>
      <c r="E2936" s="20">
        <v>1</v>
      </c>
      <c r="F2936" s="273" t="s">
        <v>3256</v>
      </c>
      <c r="G2936" s="20"/>
      <c r="H2936" s="20"/>
      <c r="I2936" s="20"/>
      <c r="J2936" s="20"/>
      <c r="K2936" s="20"/>
      <c r="L2936" s="20"/>
      <c r="M2936" s="20"/>
      <c r="N2936" s="20"/>
      <c r="O2936" s="20"/>
      <c r="P2936" s="20"/>
      <c r="Q2936" s="20"/>
      <c r="R2936" s="20"/>
      <c r="S2936" s="20"/>
      <c r="T2936" s="20"/>
      <c r="U2936" s="20"/>
      <c r="V2936" s="20"/>
      <c r="W2936" s="20"/>
      <c r="X2936" s="20"/>
      <c r="Y2936" s="20"/>
      <c r="Z2936" s="20"/>
      <c r="AA2936" s="20"/>
      <c r="AB2936" s="20"/>
      <c r="AC2936" s="20"/>
      <c r="AD2936" s="20"/>
      <c r="AE2936" s="20"/>
      <c r="AF2936" s="20"/>
      <c r="AG2936" s="20"/>
      <c r="AH2936" s="20"/>
      <c r="AI2936" s="20"/>
      <c r="AJ2936" s="20"/>
      <c r="AK2936" s="20"/>
      <c r="AL2936" s="20"/>
      <c r="AM2936" s="20"/>
      <c r="AN2936" s="20"/>
      <c r="AO2936" s="20"/>
      <c r="AP2936" s="20"/>
      <c r="AQ2936" s="20"/>
      <c r="AR2936" s="20"/>
      <c r="AS2936" s="20"/>
      <c r="AT2936" s="20"/>
      <c r="AU2936" s="20"/>
      <c r="AV2936" s="20"/>
      <c r="AW2936" s="20"/>
      <c r="AX2936" s="20"/>
      <c r="AY2936" s="20"/>
      <c r="AZ2936" s="20"/>
      <c r="BA2936" s="20"/>
      <c r="BB2936" s="20"/>
      <c r="BC2936" s="20"/>
      <c r="BD2936" s="20"/>
      <c r="BE2936" s="20"/>
      <c r="BF2936" s="20"/>
      <c r="BG2936" s="20"/>
      <c r="BH2936" s="20"/>
      <c r="BI2936" s="20"/>
      <c r="BJ2936" s="20"/>
      <c r="BK2936" s="20"/>
      <c r="BL2936" s="20"/>
      <c r="BM2936" s="20"/>
      <c r="BN2936" s="20"/>
      <c r="BO2936" s="20"/>
      <c r="BP2936" s="20"/>
      <c r="BQ2936" s="20"/>
      <c r="BR2936" s="20"/>
      <c r="BS2936" s="20"/>
      <c r="BT2936" s="20"/>
      <c r="BU2936" s="20"/>
      <c r="BV2936" s="20"/>
      <c r="BW2936" s="20"/>
      <c r="BX2936" s="20"/>
      <c r="BY2936" s="20"/>
      <c r="BZ2936" s="20"/>
      <c r="CA2936" s="20"/>
      <c r="CB2936" s="20"/>
      <c r="CC2936" s="20"/>
      <c r="CD2936" s="20"/>
      <c r="CE2936" s="20"/>
      <c r="CF2936" s="20"/>
      <c r="CG2936" s="20"/>
      <c r="CH2936" s="20"/>
      <c r="CI2936" s="20"/>
      <c r="CJ2936" s="20"/>
      <c r="CK2936" s="20"/>
      <c r="CL2936" s="20"/>
      <c r="CM2936" s="20"/>
      <c r="CN2936" s="20"/>
      <c r="CO2936" s="20"/>
      <c r="CP2936" s="20"/>
      <c r="CQ2936" s="20"/>
      <c r="CR2936" s="20"/>
      <c r="CS2936" s="20"/>
      <c r="CT2936" s="20"/>
      <c r="CU2936" s="20"/>
      <c r="CV2936" s="20"/>
      <c r="CW2936" s="20"/>
      <c r="CX2936" s="20"/>
      <c r="CY2936" s="20"/>
      <c r="CZ2936" s="20"/>
      <c r="DA2936" s="20"/>
      <c r="DB2936" s="20"/>
      <c r="DC2936" s="20"/>
      <c r="DD2936" s="20"/>
      <c r="DE2936" s="20"/>
      <c r="DF2936" s="20"/>
      <c r="DG2936" s="20"/>
      <c r="DH2936" s="20"/>
      <c r="DI2936" s="20"/>
      <c r="DJ2936" s="20"/>
      <c r="DK2936" s="20"/>
    </row>
    <row r="2937" spans="1:115" s="41" customFormat="1" ht="21.75" customHeight="1">
      <c r="A2937" s="57">
        <v>2937</v>
      </c>
      <c r="B2937" s="20" t="s">
        <v>6</v>
      </c>
      <c r="C2937" s="560" t="s">
        <v>285</v>
      </c>
      <c r="D2937" s="20" t="s">
        <v>3453</v>
      </c>
      <c r="E2937" s="20">
        <v>1</v>
      </c>
      <c r="F2937" s="20" t="s">
        <v>3265</v>
      </c>
      <c r="G2937" s="20"/>
      <c r="H2937" s="20"/>
      <c r="I2937" s="20"/>
      <c r="J2937" s="20"/>
      <c r="K2937" s="20"/>
      <c r="L2937" s="20"/>
      <c r="M2937" s="20"/>
      <c r="N2937" s="20"/>
      <c r="O2937" s="20"/>
      <c r="P2937" s="20"/>
      <c r="Q2937" s="20"/>
      <c r="R2937" s="20"/>
      <c r="S2937" s="20"/>
      <c r="T2937" s="20"/>
      <c r="U2937" s="20"/>
      <c r="V2937" s="20"/>
      <c r="W2937" s="20"/>
      <c r="X2937" s="20"/>
      <c r="Y2937" s="20"/>
      <c r="Z2937" s="20"/>
      <c r="AA2937" s="20"/>
      <c r="AB2937" s="20"/>
      <c r="AC2937" s="20"/>
      <c r="AD2937" s="20"/>
      <c r="AE2937" s="20"/>
      <c r="AF2937" s="20"/>
      <c r="AG2937" s="20"/>
      <c r="AH2937" s="20"/>
      <c r="AI2937" s="20"/>
      <c r="AJ2937" s="20"/>
      <c r="AK2937" s="20"/>
      <c r="AL2937" s="20"/>
      <c r="AM2937" s="20"/>
      <c r="AN2937" s="20"/>
      <c r="AO2937" s="20"/>
      <c r="AP2937" s="20"/>
      <c r="AQ2937" s="20"/>
      <c r="AR2937" s="20"/>
      <c r="AS2937" s="20"/>
      <c r="AT2937" s="20"/>
      <c r="AU2937" s="20"/>
      <c r="AV2937" s="20"/>
      <c r="AW2937" s="20"/>
      <c r="AX2937" s="20"/>
      <c r="AY2937" s="20"/>
      <c r="AZ2937" s="20"/>
      <c r="BA2937" s="20"/>
      <c r="BB2937" s="20"/>
      <c r="BC2937" s="20"/>
      <c r="BD2937" s="20"/>
      <c r="BE2937" s="20"/>
      <c r="BF2937" s="20"/>
      <c r="BG2937" s="20"/>
      <c r="BH2937" s="20"/>
      <c r="BI2937" s="20"/>
      <c r="BJ2937" s="20"/>
      <c r="BK2937" s="20"/>
      <c r="BL2937" s="20"/>
      <c r="BM2937" s="20"/>
      <c r="BN2937" s="20"/>
      <c r="BO2937" s="20"/>
      <c r="BP2937" s="20"/>
      <c r="BQ2937" s="20"/>
      <c r="BR2937" s="20"/>
      <c r="BS2937" s="20"/>
      <c r="BT2937" s="20"/>
      <c r="BU2937" s="20"/>
      <c r="BV2937" s="20"/>
      <c r="BW2937" s="20"/>
      <c r="BX2937" s="20"/>
      <c r="BY2937" s="20"/>
      <c r="BZ2937" s="20"/>
      <c r="CA2937" s="20"/>
      <c r="CB2937" s="20"/>
      <c r="CC2937" s="20"/>
      <c r="CD2937" s="20"/>
      <c r="CE2937" s="20"/>
      <c r="CF2937" s="20"/>
      <c r="CG2937" s="20"/>
      <c r="CH2937" s="20"/>
      <c r="CI2937" s="20"/>
      <c r="CJ2937" s="20"/>
      <c r="CK2937" s="20"/>
      <c r="CL2937" s="20"/>
      <c r="CM2937" s="20"/>
      <c r="CN2937" s="20"/>
      <c r="CO2937" s="20"/>
      <c r="CP2937" s="20"/>
      <c r="CQ2937" s="20"/>
      <c r="CR2937" s="20"/>
      <c r="CS2937" s="20"/>
      <c r="CT2937" s="20"/>
      <c r="CU2937" s="20"/>
      <c r="CV2937" s="20"/>
      <c r="CW2937" s="20"/>
      <c r="CX2937" s="20"/>
      <c r="CY2937" s="20"/>
      <c r="CZ2937" s="20"/>
      <c r="DA2937" s="20"/>
      <c r="DB2937" s="20"/>
      <c r="DC2937" s="20"/>
      <c r="DD2937" s="20"/>
      <c r="DE2937" s="20"/>
      <c r="DF2937" s="20"/>
      <c r="DG2937" s="20"/>
      <c r="DH2937" s="20"/>
      <c r="DI2937" s="20"/>
      <c r="DJ2937" s="20"/>
      <c r="DK2937" s="20"/>
    </row>
    <row r="2938" spans="1:6" s="26" customFormat="1" ht="19.5" customHeight="1">
      <c r="A2938" s="57">
        <v>2938</v>
      </c>
      <c r="B2938" s="183" t="s">
        <v>26</v>
      </c>
      <c r="C2938" s="560" t="s">
        <v>7</v>
      </c>
      <c r="D2938" s="271" t="s">
        <v>3454</v>
      </c>
      <c r="E2938" s="92">
        <v>2</v>
      </c>
      <c r="F2938" s="273" t="s">
        <v>3282</v>
      </c>
    </row>
    <row r="2939" spans="1:179" s="42" customFormat="1" ht="23.25" customHeight="1">
      <c r="A2939" s="57">
        <v>2939</v>
      </c>
      <c r="B2939" s="373" t="s">
        <v>13</v>
      </c>
      <c r="C2939" s="374">
        <v>44197</v>
      </c>
      <c r="D2939" s="20" t="s">
        <v>3455</v>
      </c>
      <c r="E2939" s="111">
        <v>1</v>
      </c>
      <c r="F2939" s="114" t="s">
        <v>3456</v>
      </c>
      <c r="G2939" s="44"/>
      <c r="H2939" s="44"/>
      <c r="I2939" s="44"/>
      <c r="J2939" s="44"/>
      <c r="K2939" s="44"/>
      <c r="L2939" s="44"/>
      <c r="M2939" s="44"/>
      <c r="N2939" s="44"/>
      <c r="O2939" s="44"/>
      <c r="P2939" s="44"/>
      <c r="Q2939" s="44"/>
      <c r="R2939" s="44"/>
      <c r="S2939" s="44"/>
      <c r="T2939" s="44"/>
      <c r="U2939" s="44"/>
      <c r="V2939" s="44"/>
      <c r="W2939" s="44"/>
      <c r="X2939" s="44"/>
      <c r="Y2939" s="44"/>
      <c r="Z2939" s="44"/>
      <c r="AA2939" s="44"/>
      <c r="AB2939" s="44"/>
      <c r="AC2939" s="44"/>
      <c r="AD2939" s="44"/>
      <c r="AE2939" s="44"/>
      <c r="AF2939" s="44"/>
      <c r="AG2939" s="44"/>
      <c r="AH2939" s="44"/>
      <c r="AI2939" s="44"/>
      <c r="AJ2939" s="44"/>
      <c r="AK2939" s="44"/>
      <c r="AL2939" s="44"/>
      <c r="AM2939" s="44"/>
      <c r="AN2939" s="44"/>
      <c r="AO2939" s="44"/>
      <c r="AP2939" s="44"/>
      <c r="AQ2939" s="44"/>
      <c r="AR2939" s="44"/>
      <c r="AS2939" s="44"/>
      <c r="AT2939" s="44"/>
      <c r="AU2939" s="44"/>
      <c r="AV2939" s="44"/>
      <c r="AW2939" s="44"/>
      <c r="AX2939" s="44"/>
      <c r="AY2939" s="44"/>
      <c r="AZ2939" s="44"/>
      <c r="BA2939" s="44"/>
      <c r="BB2939" s="44"/>
      <c r="BC2939" s="44"/>
      <c r="BD2939" s="44"/>
      <c r="BE2939" s="44"/>
      <c r="BF2939" s="44"/>
      <c r="BG2939" s="44"/>
      <c r="BH2939" s="44"/>
      <c r="BI2939" s="44"/>
      <c r="BJ2939" s="44"/>
      <c r="BK2939" s="44"/>
      <c r="BL2939" s="44"/>
      <c r="BM2939" s="44"/>
      <c r="BN2939" s="44"/>
      <c r="BO2939" s="44"/>
      <c r="BP2939" s="44"/>
      <c r="BQ2939" s="44"/>
      <c r="BR2939" s="44"/>
      <c r="BS2939" s="44"/>
      <c r="BT2939" s="44"/>
      <c r="BU2939" s="44"/>
      <c r="BV2939" s="44"/>
      <c r="BW2939" s="44"/>
      <c r="BX2939" s="44"/>
      <c r="BY2939" s="44"/>
      <c r="BZ2939" s="44"/>
      <c r="CA2939" s="44"/>
      <c r="CB2939" s="44"/>
      <c r="CC2939" s="44"/>
      <c r="CD2939" s="44"/>
      <c r="CE2939" s="44"/>
      <c r="CF2939" s="44"/>
      <c r="CG2939" s="44"/>
      <c r="CH2939" s="44"/>
      <c r="CI2939" s="44"/>
      <c r="CJ2939" s="44"/>
      <c r="CK2939" s="44"/>
      <c r="CL2939" s="44"/>
      <c r="CM2939" s="44"/>
      <c r="CN2939" s="44"/>
      <c r="CO2939" s="44"/>
      <c r="CP2939" s="44"/>
      <c r="CQ2939" s="44"/>
      <c r="CR2939" s="44"/>
      <c r="CS2939" s="44"/>
      <c r="CT2939" s="44"/>
      <c r="CU2939" s="44"/>
      <c r="CV2939" s="44"/>
      <c r="CW2939" s="44"/>
      <c r="CX2939" s="44"/>
      <c r="CY2939" s="44"/>
      <c r="CZ2939" s="44"/>
      <c r="DA2939" s="44"/>
      <c r="DB2939" s="44"/>
      <c r="DC2939" s="44"/>
      <c r="DD2939" s="44"/>
      <c r="DE2939" s="44"/>
      <c r="DF2939" s="44"/>
      <c r="DG2939" s="44"/>
      <c r="DH2939" s="44"/>
      <c r="DI2939" s="44"/>
      <c r="DJ2939" s="44"/>
      <c r="DK2939" s="44"/>
      <c r="DL2939" s="44"/>
      <c r="DM2939" s="44"/>
      <c r="DN2939" s="44"/>
      <c r="DO2939" s="44"/>
      <c r="DP2939" s="44"/>
      <c r="DQ2939" s="44"/>
      <c r="DR2939" s="44"/>
      <c r="DS2939" s="44"/>
      <c r="DT2939" s="44"/>
      <c r="DU2939" s="44"/>
      <c r="DV2939" s="44"/>
      <c r="DW2939" s="44"/>
      <c r="DX2939" s="44"/>
      <c r="DY2939" s="44"/>
      <c r="DZ2939" s="44"/>
      <c r="EA2939" s="44"/>
      <c r="EB2939" s="44"/>
      <c r="EC2939" s="44"/>
      <c r="ED2939" s="44"/>
      <c r="EE2939" s="44"/>
      <c r="EF2939" s="44"/>
      <c r="EG2939" s="44"/>
      <c r="EH2939" s="44"/>
      <c r="EI2939" s="44"/>
      <c r="EJ2939" s="44"/>
      <c r="EK2939" s="44"/>
      <c r="EL2939" s="44"/>
      <c r="EM2939" s="44"/>
      <c r="EN2939" s="44"/>
      <c r="EO2939" s="44"/>
      <c r="EP2939" s="44"/>
      <c r="EQ2939" s="44"/>
      <c r="ER2939" s="44"/>
      <c r="ES2939" s="44"/>
      <c r="ET2939" s="44"/>
      <c r="EU2939" s="44"/>
      <c r="EV2939" s="44"/>
      <c r="EW2939" s="44"/>
      <c r="EX2939" s="44"/>
      <c r="EY2939" s="44"/>
      <c r="EZ2939" s="44"/>
      <c r="FA2939" s="44"/>
      <c r="FB2939" s="44"/>
      <c r="FC2939" s="44"/>
      <c r="FD2939" s="44"/>
      <c r="FE2939" s="44"/>
      <c r="FF2939" s="44"/>
      <c r="FG2939" s="44"/>
      <c r="FH2939" s="44"/>
      <c r="FI2939" s="44"/>
      <c r="FJ2939" s="44"/>
      <c r="FK2939" s="44"/>
      <c r="FL2939" s="44"/>
      <c r="FM2939" s="44"/>
      <c r="FN2939" s="44"/>
      <c r="FO2939" s="44"/>
      <c r="FP2939" s="44"/>
      <c r="FQ2939" s="44"/>
      <c r="FR2939" s="44"/>
      <c r="FS2939" s="44"/>
      <c r="FT2939" s="44"/>
      <c r="FU2939" s="44"/>
      <c r="FV2939" s="44"/>
      <c r="FW2939" s="44"/>
    </row>
    <row r="2940" spans="1:179" s="1" customFormat="1" ht="23.25" customHeight="1">
      <c r="A2940" s="57">
        <v>2940</v>
      </c>
      <c r="B2940" s="183" t="s">
        <v>35</v>
      </c>
      <c r="C2940" s="374">
        <v>44197</v>
      </c>
      <c r="D2940" s="20" t="s">
        <v>3457</v>
      </c>
      <c r="E2940" s="111">
        <v>2</v>
      </c>
      <c r="F2940" s="114" t="s">
        <v>3458</v>
      </c>
      <c r="G2940" s="44"/>
      <c r="H2940" s="44"/>
      <c r="I2940" s="44"/>
      <c r="J2940" s="44"/>
      <c r="K2940" s="44"/>
      <c r="L2940" s="44"/>
      <c r="M2940" s="44"/>
      <c r="N2940" s="44"/>
      <c r="O2940" s="44"/>
      <c r="P2940" s="44"/>
      <c r="Q2940" s="44"/>
      <c r="R2940" s="44"/>
      <c r="S2940" s="44"/>
      <c r="T2940" s="44"/>
      <c r="U2940" s="44"/>
      <c r="V2940" s="44"/>
      <c r="W2940" s="44"/>
      <c r="X2940" s="44"/>
      <c r="Y2940" s="44"/>
      <c r="Z2940" s="44"/>
      <c r="AA2940" s="44"/>
      <c r="AB2940" s="44"/>
      <c r="AC2940" s="44"/>
      <c r="AD2940" s="44"/>
      <c r="AE2940" s="44"/>
      <c r="AF2940" s="44"/>
      <c r="AG2940" s="44"/>
      <c r="AH2940" s="44"/>
      <c r="AI2940" s="44"/>
      <c r="AJ2940" s="44"/>
      <c r="AK2940" s="44"/>
      <c r="AL2940" s="44"/>
      <c r="AM2940" s="44"/>
      <c r="AN2940" s="44"/>
      <c r="AO2940" s="44"/>
      <c r="AP2940" s="44"/>
      <c r="AQ2940" s="44"/>
      <c r="AR2940" s="44"/>
      <c r="AS2940" s="44"/>
      <c r="AT2940" s="44"/>
      <c r="AU2940" s="44"/>
      <c r="AV2940" s="44"/>
      <c r="AW2940" s="44"/>
      <c r="AX2940" s="44"/>
      <c r="AY2940" s="44"/>
      <c r="AZ2940" s="44"/>
      <c r="BA2940" s="44"/>
      <c r="BB2940" s="44"/>
      <c r="BC2940" s="44"/>
      <c r="BD2940" s="44"/>
      <c r="BE2940" s="44"/>
      <c r="BF2940" s="44"/>
      <c r="BG2940" s="44"/>
      <c r="BH2940" s="44"/>
      <c r="BI2940" s="44"/>
      <c r="BJ2940" s="44"/>
      <c r="BK2940" s="44"/>
      <c r="BL2940" s="44"/>
      <c r="BM2940" s="44"/>
      <c r="BN2940" s="44"/>
      <c r="BO2940" s="44"/>
      <c r="BP2940" s="44"/>
      <c r="BQ2940" s="44"/>
      <c r="BR2940" s="44"/>
      <c r="BS2940" s="44"/>
      <c r="BT2940" s="44"/>
      <c r="BU2940" s="44"/>
      <c r="BV2940" s="44"/>
      <c r="BW2940" s="44"/>
      <c r="BX2940" s="44"/>
      <c r="BY2940" s="44"/>
      <c r="BZ2940" s="44"/>
      <c r="CA2940" s="44"/>
      <c r="CB2940" s="44"/>
      <c r="CC2940" s="44"/>
      <c r="CD2940" s="44"/>
      <c r="CE2940" s="44"/>
      <c r="CF2940" s="44"/>
      <c r="CG2940" s="44"/>
      <c r="CH2940" s="44"/>
      <c r="CI2940" s="44"/>
      <c r="CJ2940" s="44"/>
      <c r="CK2940" s="44"/>
      <c r="CL2940" s="44"/>
      <c r="CM2940" s="44"/>
      <c r="CN2940" s="44"/>
      <c r="CO2940" s="44"/>
      <c r="CP2940" s="44"/>
      <c r="CQ2940" s="44"/>
      <c r="CR2940" s="44"/>
      <c r="CS2940" s="44"/>
      <c r="CT2940" s="44"/>
      <c r="CU2940" s="44"/>
      <c r="CV2940" s="44"/>
      <c r="CW2940" s="44"/>
      <c r="CX2940" s="44"/>
      <c r="CY2940" s="44"/>
      <c r="CZ2940" s="44"/>
      <c r="DA2940" s="44"/>
      <c r="DB2940" s="44"/>
      <c r="DC2940" s="44"/>
      <c r="DD2940" s="44"/>
      <c r="DE2940" s="44"/>
      <c r="DF2940" s="44"/>
      <c r="DG2940" s="44"/>
      <c r="DH2940" s="44"/>
      <c r="DI2940" s="44"/>
      <c r="DJ2940" s="44"/>
      <c r="DK2940" s="44"/>
      <c r="DL2940" s="44"/>
      <c r="DM2940" s="44"/>
      <c r="DN2940" s="44"/>
      <c r="DO2940" s="44"/>
      <c r="DP2940" s="44"/>
      <c r="DQ2940" s="44"/>
      <c r="DR2940" s="44"/>
      <c r="DS2940" s="44"/>
      <c r="DT2940" s="44"/>
      <c r="DU2940" s="44"/>
      <c r="DV2940" s="44"/>
      <c r="DW2940" s="44"/>
      <c r="DX2940" s="44"/>
      <c r="DY2940" s="44"/>
      <c r="DZ2940" s="44"/>
      <c r="EA2940" s="44"/>
      <c r="EB2940" s="44"/>
      <c r="EC2940" s="44"/>
      <c r="ED2940" s="44"/>
      <c r="EE2940" s="44"/>
      <c r="EF2940" s="44"/>
      <c r="EG2940" s="44"/>
      <c r="EH2940" s="44"/>
      <c r="EI2940" s="44"/>
      <c r="EJ2940" s="44"/>
      <c r="EK2940" s="44"/>
      <c r="EL2940" s="44"/>
      <c r="EM2940" s="44"/>
      <c r="EN2940" s="44"/>
      <c r="EO2940" s="44"/>
      <c r="EP2940" s="44"/>
      <c r="EQ2940" s="44"/>
      <c r="ER2940" s="44"/>
      <c r="ES2940" s="44"/>
      <c r="ET2940" s="44"/>
      <c r="EU2940" s="44"/>
      <c r="EV2940" s="44"/>
      <c r="EW2940" s="44"/>
      <c r="EX2940" s="44"/>
      <c r="EY2940" s="44"/>
      <c r="EZ2940" s="44"/>
      <c r="FA2940" s="44"/>
      <c r="FB2940" s="44"/>
      <c r="FC2940" s="44"/>
      <c r="FD2940" s="44"/>
      <c r="FE2940" s="44"/>
      <c r="FF2940" s="44"/>
      <c r="FG2940" s="44"/>
      <c r="FH2940" s="44"/>
      <c r="FI2940" s="44"/>
      <c r="FJ2940" s="44"/>
      <c r="FK2940" s="44"/>
      <c r="FL2940" s="44"/>
      <c r="FM2940" s="44"/>
      <c r="FN2940" s="44"/>
      <c r="FO2940" s="44"/>
      <c r="FP2940" s="44"/>
      <c r="FQ2940" s="44"/>
      <c r="FR2940" s="44"/>
      <c r="FS2940" s="44"/>
      <c r="FT2940" s="44"/>
      <c r="FU2940" s="44"/>
      <c r="FV2940" s="44"/>
      <c r="FW2940" s="44"/>
    </row>
    <row r="2941" spans="1:179" s="1" customFormat="1" ht="23.25" customHeight="1">
      <c r="A2941" s="57">
        <v>2941</v>
      </c>
      <c r="B2941" s="183" t="s">
        <v>35</v>
      </c>
      <c r="C2941" s="374">
        <v>44197</v>
      </c>
      <c r="D2941" s="20" t="s">
        <v>3459</v>
      </c>
      <c r="E2941" s="111">
        <v>3</v>
      </c>
      <c r="F2941" s="114" t="s">
        <v>3458</v>
      </c>
      <c r="G2941" s="44"/>
      <c r="H2941" s="44"/>
      <c r="I2941" s="44"/>
      <c r="J2941" s="44"/>
      <c r="K2941" s="44"/>
      <c r="L2941" s="44"/>
      <c r="M2941" s="44"/>
      <c r="N2941" s="44"/>
      <c r="O2941" s="44"/>
      <c r="P2941" s="44"/>
      <c r="Q2941" s="44"/>
      <c r="R2941" s="44"/>
      <c r="S2941" s="44"/>
      <c r="T2941" s="44"/>
      <c r="U2941" s="44"/>
      <c r="V2941" s="44"/>
      <c r="W2941" s="44"/>
      <c r="X2941" s="44"/>
      <c r="Y2941" s="44"/>
      <c r="Z2941" s="44"/>
      <c r="AA2941" s="44"/>
      <c r="AB2941" s="44"/>
      <c r="AC2941" s="44"/>
      <c r="AD2941" s="44"/>
      <c r="AE2941" s="44"/>
      <c r="AF2941" s="44"/>
      <c r="AG2941" s="44"/>
      <c r="AH2941" s="44"/>
      <c r="AI2941" s="44"/>
      <c r="AJ2941" s="44"/>
      <c r="AK2941" s="44"/>
      <c r="AL2941" s="44"/>
      <c r="AM2941" s="44"/>
      <c r="AN2941" s="44"/>
      <c r="AO2941" s="44"/>
      <c r="AP2941" s="44"/>
      <c r="AQ2941" s="44"/>
      <c r="AR2941" s="44"/>
      <c r="AS2941" s="44"/>
      <c r="AT2941" s="44"/>
      <c r="AU2941" s="44"/>
      <c r="AV2941" s="44"/>
      <c r="AW2941" s="44"/>
      <c r="AX2941" s="44"/>
      <c r="AY2941" s="44"/>
      <c r="AZ2941" s="44"/>
      <c r="BA2941" s="44"/>
      <c r="BB2941" s="44"/>
      <c r="BC2941" s="44"/>
      <c r="BD2941" s="44"/>
      <c r="BE2941" s="44"/>
      <c r="BF2941" s="44"/>
      <c r="BG2941" s="44"/>
      <c r="BH2941" s="44"/>
      <c r="BI2941" s="44"/>
      <c r="BJ2941" s="44"/>
      <c r="BK2941" s="44"/>
      <c r="BL2941" s="44"/>
      <c r="BM2941" s="44"/>
      <c r="BN2941" s="44"/>
      <c r="BO2941" s="44"/>
      <c r="BP2941" s="44"/>
      <c r="BQ2941" s="44"/>
      <c r="BR2941" s="44"/>
      <c r="BS2941" s="44"/>
      <c r="BT2941" s="44"/>
      <c r="BU2941" s="44"/>
      <c r="BV2941" s="44"/>
      <c r="BW2941" s="44"/>
      <c r="BX2941" s="44"/>
      <c r="BY2941" s="44"/>
      <c r="BZ2941" s="44"/>
      <c r="CA2941" s="44"/>
      <c r="CB2941" s="44"/>
      <c r="CC2941" s="44"/>
      <c r="CD2941" s="44"/>
      <c r="CE2941" s="44"/>
      <c r="CF2941" s="44"/>
      <c r="CG2941" s="44"/>
      <c r="CH2941" s="44"/>
      <c r="CI2941" s="44"/>
      <c r="CJ2941" s="44"/>
      <c r="CK2941" s="44"/>
      <c r="CL2941" s="44"/>
      <c r="CM2941" s="44"/>
      <c r="CN2941" s="44"/>
      <c r="CO2941" s="44"/>
      <c r="CP2941" s="44"/>
      <c r="CQ2941" s="44"/>
      <c r="CR2941" s="44"/>
      <c r="CS2941" s="44"/>
      <c r="CT2941" s="44"/>
      <c r="CU2941" s="44"/>
      <c r="CV2941" s="44"/>
      <c r="CW2941" s="44"/>
      <c r="CX2941" s="44"/>
      <c r="CY2941" s="44"/>
      <c r="CZ2941" s="44"/>
      <c r="DA2941" s="44"/>
      <c r="DB2941" s="44"/>
      <c r="DC2941" s="44"/>
      <c r="DD2941" s="44"/>
      <c r="DE2941" s="44"/>
      <c r="DF2941" s="44"/>
      <c r="DG2941" s="44"/>
      <c r="DH2941" s="44"/>
      <c r="DI2941" s="44"/>
      <c r="DJ2941" s="44"/>
      <c r="DK2941" s="44"/>
      <c r="DL2941" s="44"/>
      <c r="DM2941" s="44"/>
      <c r="DN2941" s="44"/>
      <c r="DO2941" s="44"/>
      <c r="DP2941" s="44"/>
      <c r="DQ2941" s="44"/>
      <c r="DR2941" s="44"/>
      <c r="DS2941" s="44"/>
      <c r="DT2941" s="44"/>
      <c r="DU2941" s="44"/>
      <c r="DV2941" s="44"/>
      <c r="DW2941" s="44"/>
      <c r="DX2941" s="44"/>
      <c r="DY2941" s="44"/>
      <c r="DZ2941" s="44"/>
      <c r="EA2941" s="44"/>
      <c r="EB2941" s="44"/>
      <c r="EC2941" s="44"/>
      <c r="ED2941" s="44"/>
      <c r="EE2941" s="44"/>
      <c r="EF2941" s="44"/>
      <c r="EG2941" s="44"/>
      <c r="EH2941" s="44"/>
      <c r="EI2941" s="44"/>
      <c r="EJ2941" s="44"/>
      <c r="EK2941" s="44"/>
      <c r="EL2941" s="44"/>
      <c r="EM2941" s="44"/>
      <c r="EN2941" s="44"/>
      <c r="EO2941" s="44"/>
      <c r="EP2941" s="44"/>
      <c r="EQ2941" s="44"/>
      <c r="ER2941" s="44"/>
      <c r="ES2941" s="44"/>
      <c r="ET2941" s="44"/>
      <c r="EU2941" s="44"/>
      <c r="EV2941" s="44"/>
      <c r="EW2941" s="44"/>
      <c r="EX2941" s="44"/>
      <c r="EY2941" s="44"/>
      <c r="EZ2941" s="44"/>
      <c r="FA2941" s="44"/>
      <c r="FB2941" s="44"/>
      <c r="FC2941" s="44"/>
      <c r="FD2941" s="44"/>
      <c r="FE2941" s="44"/>
      <c r="FF2941" s="44"/>
      <c r="FG2941" s="44"/>
      <c r="FH2941" s="44"/>
      <c r="FI2941" s="44"/>
      <c r="FJ2941" s="44"/>
      <c r="FK2941" s="44"/>
      <c r="FL2941" s="44"/>
      <c r="FM2941" s="44"/>
      <c r="FN2941" s="44"/>
      <c r="FO2941" s="44"/>
      <c r="FP2941" s="44"/>
      <c r="FQ2941" s="44"/>
      <c r="FR2941" s="44"/>
      <c r="FS2941" s="44"/>
      <c r="FT2941" s="44"/>
      <c r="FU2941" s="44"/>
      <c r="FV2941" s="44"/>
      <c r="FW2941" s="44"/>
    </row>
    <row r="2942" spans="1:179" s="1" customFormat="1" ht="23.25" customHeight="1">
      <c r="A2942" s="57">
        <v>2942</v>
      </c>
      <c r="B2942" s="183" t="s">
        <v>35</v>
      </c>
      <c r="C2942" s="374">
        <v>44197</v>
      </c>
      <c r="D2942" s="20" t="s">
        <v>3460</v>
      </c>
      <c r="E2942" s="111">
        <v>3</v>
      </c>
      <c r="F2942" s="114" t="s">
        <v>3461</v>
      </c>
      <c r="G2942" s="44"/>
      <c r="H2942" s="44"/>
      <c r="I2942" s="44"/>
      <c r="J2942" s="44"/>
      <c r="K2942" s="44"/>
      <c r="L2942" s="44"/>
      <c r="M2942" s="44"/>
      <c r="N2942" s="44"/>
      <c r="O2942" s="44"/>
      <c r="P2942" s="44"/>
      <c r="Q2942" s="44"/>
      <c r="R2942" s="44"/>
      <c r="S2942" s="44"/>
      <c r="T2942" s="44"/>
      <c r="U2942" s="44"/>
      <c r="V2942" s="44"/>
      <c r="W2942" s="44"/>
      <c r="X2942" s="44"/>
      <c r="Y2942" s="44"/>
      <c r="Z2942" s="44"/>
      <c r="AA2942" s="44"/>
      <c r="AB2942" s="44"/>
      <c r="AC2942" s="44"/>
      <c r="AD2942" s="44"/>
      <c r="AE2942" s="44"/>
      <c r="AF2942" s="44"/>
      <c r="AG2942" s="44"/>
      <c r="AH2942" s="44"/>
      <c r="AI2942" s="44"/>
      <c r="AJ2942" s="44"/>
      <c r="AK2942" s="44"/>
      <c r="AL2942" s="44"/>
      <c r="AM2942" s="44"/>
      <c r="AN2942" s="44"/>
      <c r="AO2942" s="44"/>
      <c r="AP2942" s="44"/>
      <c r="AQ2942" s="44"/>
      <c r="AR2942" s="44"/>
      <c r="AS2942" s="44"/>
      <c r="AT2942" s="44"/>
      <c r="AU2942" s="44"/>
      <c r="AV2942" s="44"/>
      <c r="AW2942" s="44"/>
      <c r="AX2942" s="44"/>
      <c r="AY2942" s="44"/>
      <c r="AZ2942" s="44"/>
      <c r="BA2942" s="44"/>
      <c r="BB2942" s="44"/>
      <c r="BC2942" s="44"/>
      <c r="BD2942" s="44"/>
      <c r="BE2942" s="44"/>
      <c r="BF2942" s="44"/>
      <c r="BG2942" s="44"/>
      <c r="BH2942" s="44"/>
      <c r="BI2942" s="44"/>
      <c r="BJ2942" s="44"/>
      <c r="BK2942" s="44"/>
      <c r="BL2942" s="44"/>
      <c r="BM2942" s="44"/>
      <c r="BN2942" s="44"/>
      <c r="BO2942" s="44"/>
      <c r="BP2942" s="44"/>
      <c r="BQ2942" s="44"/>
      <c r="BR2942" s="44"/>
      <c r="BS2942" s="44"/>
      <c r="BT2942" s="44"/>
      <c r="BU2942" s="44"/>
      <c r="BV2942" s="44"/>
      <c r="BW2942" s="44"/>
      <c r="BX2942" s="44"/>
      <c r="BY2942" s="44"/>
      <c r="BZ2942" s="44"/>
      <c r="CA2942" s="44"/>
      <c r="CB2942" s="44"/>
      <c r="CC2942" s="44"/>
      <c r="CD2942" s="44"/>
      <c r="CE2942" s="44"/>
      <c r="CF2942" s="44"/>
      <c r="CG2942" s="44"/>
      <c r="CH2942" s="44"/>
      <c r="CI2942" s="44"/>
      <c r="CJ2942" s="44"/>
      <c r="CK2942" s="44"/>
      <c r="CL2942" s="44"/>
      <c r="CM2942" s="44"/>
      <c r="CN2942" s="44"/>
      <c r="CO2942" s="44"/>
      <c r="CP2942" s="44"/>
      <c r="CQ2942" s="44"/>
      <c r="CR2942" s="44"/>
      <c r="CS2942" s="44"/>
      <c r="CT2942" s="44"/>
      <c r="CU2942" s="44"/>
      <c r="CV2942" s="44"/>
      <c r="CW2942" s="44"/>
      <c r="CX2942" s="44"/>
      <c r="CY2942" s="44"/>
      <c r="CZ2942" s="44"/>
      <c r="DA2942" s="44"/>
      <c r="DB2942" s="44"/>
      <c r="DC2942" s="44"/>
      <c r="DD2942" s="44"/>
      <c r="DE2942" s="44"/>
      <c r="DF2942" s="44"/>
      <c r="DG2942" s="44"/>
      <c r="DH2942" s="44"/>
      <c r="DI2942" s="44"/>
      <c r="DJ2942" s="44"/>
      <c r="DK2942" s="44"/>
      <c r="DL2942" s="44"/>
      <c r="DM2942" s="44"/>
      <c r="DN2942" s="44"/>
      <c r="DO2942" s="44"/>
      <c r="DP2942" s="44"/>
      <c r="DQ2942" s="44"/>
      <c r="DR2942" s="44"/>
      <c r="DS2942" s="44"/>
      <c r="DT2942" s="44"/>
      <c r="DU2942" s="44"/>
      <c r="DV2942" s="44"/>
      <c r="DW2942" s="44"/>
      <c r="DX2942" s="44"/>
      <c r="DY2942" s="44"/>
      <c r="DZ2942" s="44"/>
      <c r="EA2942" s="44"/>
      <c r="EB2942" s="44"/>
      <c r="EC2942" s="44"/>
      <c r="ED2942" s="44"/>
      <c r="EE2942" s="44"/>
      <c r="EF2942" s="44"/>
      <c r="EG2942" s="44"/>
      <c r="EH2942" s="44"/>
      <c r="EI2942" s="44"/>
      <c r="EJ2942" s="44"/>
      <c r="EK2942" s="44"/>
      <c r="EL2942" s="44"/>
      <c r="EM2942" s="44"/>
      <c r="EN2942" s="44"/>
      <c r="EO2942" s="44"/>
      <c r="EP2942" s="44"/>
      <c r="EQ2942" s="44"/>
      <c r="ER2942" s="44"/>
      <c r="ES2942" s="44"/>
      <c r="ET2942" s="44"/>
      <c r="EU2942" s="44"/>
      <c r="EV2942" s="44"/>
      <c r="EW2942" s="44"/>
      <c r="EX2942" s="44"/>
      <c r="EY2942" s="44"/>
      <c r="EZ2942" s="44"/>
      <c r="FA2942" s="44"/>
      <c r="FB2942" s="44"/>
      <c r="FC2942" s="44"/>
      <c r="FD2942" s="44"/>
      <c r="FE2942" s="44"/>
      <c r="FF2942" s="44"/>
      <c r="FG2942" s="44"/>
      <c r="FH2942" s="44"/>
      <c r="FI2942" s="44"/>
      <c r="FJ2942" s="44"/>
      <c r="FK2942" s="44"/>
      <c r="FL2942" s="44"/>
      <c r="FM2942" s="44"/>
      <c r="FN2942" s="44"/>
      <c r="FO2942" s="44"/>
      <c r="FP2942" s="44"/>
      <c r="FQ2942" s="44"/>
      <c r="FR2942" s="44"/>
      <c r="FS2942" s="44"/>
      <c r="FT2942" s="44"/>
      <c r="FU2942" s="44"/>
      <c r="FV2942" s="44"/>
      <c r="FW2942" s="44"/>
    </row>
    <row r="2943" spans="1:179" s="1" customFormat="1" ht="23.25" customHeight="1">
      <c r="A2943" s="57">
        <v>2943</v>
      </c>
      <c r="B2943" s="183" t="s">
        <v>100</v>
      </c>
      <c r="C2943" s="374">
        <v>44197</v>
      </c>
      <c r="D2943" s="20" t="s">
        <v>3462</v>
      </c>
      <c r="E2943" s="111">
        <v>5</v>
      </c>
      <c r="F2943" s="114" t="s">
        <v>3458</v>
      </c>
      <c r="G2943" s="44"/>
      <c r="H2943" s="44"/>
      <c r="I2943" s="44"/>
      <c r="J2943" s="44"/>
      <c r="K2943" s="44"/>
      <c r="L2943" s="44"/>
      <c r="M2943" s="44"/>
      <c r="N2943" s="44"/>
      <c r="O2943" s="44"/>
      <c r="P2943" s="44"/>
      <c r="Q2943" s="44"/>
      <c r="R2943" s="44"/>
      <c r="S2943" s="44"/>
      <c r="T2943" s="44"/>
      <c r="U2943" s="44"/>
      <c r="V2943" s="44"/>
      <c r="W2943" s="44"/>
      <c r="X2943" s="44"/>
      <c r="Y2943" s="44"/>
      <c r="Z2943" s="44"/>
      <c r="AA2943" s="44"/>
      <c r="AB2943" s="44"/>
      <c r="AC2943" s="44"/>
      <c r="AD2943" s="44"/>
      <c r="AE2943" s="44"/>
      <c r="AF2943" s="44"/>
      <c r="AG2943" s="44"/>
      <c r="AH2943" s="44"/>
      <c r="AI2943" s="44"/>
      <c r="AJ2943" s="44"/>
      <c r="AK2943" s="44"/>
      <c r="AL2943" s="44"/>
      <c r="AM2943" s="44"/>
      <c r="AN2943" s="44"/>
      <c r="AO2943" s="44"/>
      <c r="AP2943" s="44"/>
      <c r="AQ2943" s="44"/>
      <c r="AR2943" s="44"/>
      <c r="AS2943" s="44"/>
      <c r="AT2943" s="44"/>
      <c r="AU2943" s="44"/>
      <c r="AV2943" s="44"/>
      <c r="AW2943" s="44"/>
      <c r="AX2943" s="44"/>
      <c r="AY2943" s="44"/>
      <c r="AZ2943" s="44"/>
      <c r="BA2943" s="44"/>
      <c r="BB2943" s="44"/>
      <c r="BC2943" s="44"/>
      <c r="BD2943" s="44"/>
      <c r="BE2943" s="44"/>
      <c r="BF2943" s="44"/>
      <c r="BG2943" s="44"/>
      <c r="BH2943" s="44"/>
      <c r="BI2943" s="44"/>
      <c r="BJ2943" s="44"/>
      <c r="BK2943" s="44"/>
      <c r="BL2943" s="44"/>
      <c r="BM2943" s="44"/>
      <c r="BN2943" s="44"/>
      <c r="BO2943" s="44"/>
      <c r="BP2943" s="44"/>
      <c r="BQ2943" s="44"/>
      <c r="BR2943" s="44"/>
      <c r="BS2943" s="44"/>
      <c r="BT2943" s="44"/>
      <c r="BU2943" s="44"/>
      <c r="BV2943" s="44"/>
      <c r="BW2943" s="44"/>
      <c r="BX2943" s="44"/>
      <c r="BY2943" s="44"/>
      <c r="BZ2943" s="44"/>
      <c r="CA2943" s="44"/>
      <c r="CB2943" s="44"/>
      <c r="CC2943" s="44"/>
      <c r="CD2943" s="44"/>
      <c r="CE2943" s="44"/>
      <c r="CF2943" s="44"/>
      <c r="CG2943" s="44"/>
      <c r="CH2943" s="44"/>
      <c r="CI2943" s="44"/>
      <c r="CJ2943" s="44"/>
      <c r="CK2943" s="44"/>
      <c r="CL2943" s="44"/>
      <c r="CM2943" s="44"/>
      <c r="CN2943" s="44"/>
      <c r="CO2943" s="44"/>
      <c r="CP2943" s="44"/>
      <c r="CQ2943" s="44"/>
      <c r="CR2943" s="44"/>
      <c r="CS2943" s="44"/>
      <c r="CT2943" s="44"/>
      <c r="CU2943" s="44"/>
      <c r="CV2943" s="44"/>
      <c r="CW2943" s="44"/>
      <c r="CX2943" s="44"/>
      <c r="CY2943" s="44"/>
      <c r="CZ2943" s="44"/>
      <c r="DA2943" s="44"/>
      <c r="DB2943" s="44"/>
      <c r="DC2943" s="44"/>
      <c r="DD2943" s="44"/>
      <c r="DE2943" s="44"/>
      <c r="DF2943" s="44"/>
      <c r="DG2943" s="44"/>
      <c r="DH2943" s="44"/>
      <c r="DI2943" s="44"/>
      <c r="DJ2943" s="44"/>
      <c r="DK2943" s="44"/>
      <c r="DL2943" s="44"/>
      <c r="DM2943" s="44"/>
      <c r="DN2943" s="44"/>
      <c r="DO2943" s="44"/>
      <c r="DP2943" s="44"/>
      <c r="DQ2943" s="44"/>
      <c r="DR2943" s="44"/>
      <c r="DS2943" s="44"/>
      <c r="DT2943" s="44"/>
      <c r="DU2943" s="44"/>
      <c r="DV2943" s="44"/>
      <c r="DW2943" s="44"/>
      <c r="DX2943" s="44"/>
      <c r="DY2943" s="44"/>
      <c r="DZ2943" s="44"/>
      <c r="EA2943" s="44"/>
      <c r="EB2943" s="44"/>
      <c r="EC2943" s="44"/>
      <c r="ED2943" s="44"/>
      <c r="EE2943" s="44"/>
      <c r="EF2943" s="44"/>
      <c r="EG2943" s="44"/>
      <c r="EH2943" s="44"/>
      <c r="EI2943" s="44"/>
      <c r="EJ2943" s="44"/>
      <c r="EK2943" s="44"/>
      <c r="EL2943" s="44"/>
      <c r="EM2943" s="44"/>
      <c r="EN2943" s="44"/>
      <c r="EO2943" s="44"/>
      <c r="EP2943" s="44"/>
      <c r="EQ2943" s="44"/>
      <c r="ER2943" s="44"/>
      <c r="ES2943" s="44"/>
      <c r="ET2943" s="44"/>
      <c r="EU2943" s="44"/>
      <c r="EV2943" s="44"/>
      <c r="EW2943" s="44"/>
      <c r="EX2943" s="44"/>
      <c r="EY2943" s="44"/>
      <c r="EZ2943" s="44"/>
      <c r="FA2943" s="44"/>
      <c r="FB2943" s="44"/>
      <c r="FC2943" s="44"/>
      <c r="FD2943" s="44"/>
      <c r="FE2943" s="44"/>
      <c r="FF2943" s="44"/>
      <c r="FG2943" s="44"/>
      <c r="FH2943" s="44"/>
      <c r="FI2943" s="44"/>
      <c r="FJ2943" s="44"/>
      <c r="FK2943" s="44"/>
      <c r="FL2943" s="44"/>
      <c r="FM2943" s="44"/>
      <c r="FN2943" s="44"/>
      <c r="FO2943" s="44"/>
      <c r="FP2943" s="44"/>
      <c r="FQ2943" s="44"/>
      <c r="FR2943" s="44"/>
      <c r="FS2943" s="44"/>
      <c r="FT2943" s="44"/>
      <c r="FU2943" s="44"/>
      <c r="FV2943" s="44"/>
      <c r="FW2943" s="44"/>
    </row>
    <row r="2944" spans="1:179" s="1" customFormat="1" ht="23.25" customHeight="1">
      <c r="A2944" s="57">
        <v>2944</v>
      </c>
      <c r="B2944" s="183" t="s">
        <v>100</v>
      </c>
      <c r="C2944" s="374">
        <v>44197</v>
      </c>
      <c r="D2944" s="20" t="s">
        <v>3463</v>
      </c>
      <c r="E2944" s="111">
        <v>3</v>
      </c>
      <c r="F2944" s="114" t="s">
        <v>3461</v>
      </c>
      <c r="G2944" s="375"/>
      <c r="H2944" s="375"/>
      <c r="I2944" s="375"/>
      <c r="J2944" s="375"/>
      <c r="K2944" s="375"/>
      <c r="L2944" s="375"/>
      <c r="M2944" s="375"/>
      <c r="N2944" s="375"/>
      <c r="O2944" s="375"/>
      <c r="P2944" s="375"/>
      <c r="Q2944" s="375"/>
      <c r="R2944" s="375"/>
      <c r="S2944" s="375"/>
      <c r="T2944" s="375"/>
      <c r="U2944" s="375"/>
      <c r="V2944" s="375"/>
      <c r="W2944" s="375"/>
      <c r="X2944" s="375"/>
      <c r="Y2944" s="375"/>
      <c r="Z2944" s="375"/>
      <c r="AA2944" s="375"/>
      <c r="AB2944" s="375"/>
      <c r="AC2944" s="375"/>
      <c r="AD2944" s="375"/>
      <c r="AE2944" s="375"/>
      <c r="AF2944" s="375"/>
      <c r="AG2944" s="375"/>
      <c r="AH2944" s="375"/>
      <c r="AI2944" s="375"/>
      <c r="AJ2944" s="375"/>
      <c r="AK2944" s="375"/>
      <c r="AL2944" s="375"/>
      <c r="AM2944" s="375"/>
      <c r="AN2944" s="375"/>
      <c r="AO2944" s="375"/>
      <c r="AP2944" s="375"/>
      <c r="AQ2944" s="375"/>
      <c r="AR2944" s="375"/>
      <c r="AS2944" s="375"/>
      <c r="AT2944" s="375"/>
      <c r="AU2944" s="375"/>
      <c r="AV2944" s="375"/>
      <c r="AW2944" s="375"/>
      <c r="AX2944" s="375"/>
      <c r="AY2944" s="375"/>
      <c r="AZ2944" s="375"/>
      <c r="BA2944" s="375"/>
      <c r="BB2944" s="375"/>
      <c r="BC2944" s="375"/>
      <c r="BD2944" s="375"/>
      <c r="BE2944" s="375"/>
      <c r="BF2944" s="375"/>
      <c r="BG2944" s="375"/>
      <c r="BH2944" s="375"/>
      <c r="BI2944" s="375"/>
      <c r="BJ2944" s="375"/>
      <c r="BK2944" s="375"/>
      <c r="BL2944" s="375"/>
      <c r="BM2944" s="375"/>
      <c r="BN2944" s="375"/>
      <c r="BO2944" s="375"/>
      <c r="BP2944" s="375"/>
      <c r="BQ2944" s="375"/>
      <c r="BR2944" s="375"/>
      <c r="BS2944" s="375"/>
      <c r="BT2944" s="375"/>
      <c r="BU2944" s="375"/>
      <c r="BV2944" s="375"/>
      <c r="BW2944" s="375"/>
      <c r="BX2944" s="375"/>
      <c r="BY2944" s="375"/>
      <c r="BZ2944" s="375"/>
      <c r="CA2944" s="375"/>
      <c r="CB2944" s="375"/>
      <c r="CC2944" s="375"/>
      <c r="CD2944" s="375"/>
      <c r="CE2944" s="375"/>
      <c r="CF2944" s="375"/>
      <c r="CG2944" s="375"/>
      <c r="CH2944" s="375"/>
      <c r="CI2944" s="375"/>
      <c r="CJ2944" s="375"/>
      <c r="CK2944" s="375"/>
      <c r="CL2944" s="375"/>
      <c r="CM2944" s="375"/>
      <c r="CN2944" s="375"/>
      <c r="CO2944" s="375"/>
      <c r="CP2944" s="375"/>
      <c r="CQ2944" s="375"/>
      <c r="CR2944" s="375"/>
      <c r="CS2944" s="375"/>
      <c r="CT2944" s="375"/>
      <c r="CU2944" s="375"/>
      <c r="CV2944" s="375"/>
      <c r="CW2944" s="375"/>
      <c r="CX2944" s="375"/>
      <c r="CY2944" s="375"/>
      <c r="CZ2944" s="375"/>
      <c r="DA2944" s="375"/>
      <c r="DB2944" s="375"/>
      <c r="DC2944" s="375"/>
      <c r="DD2944" s="375"/>
      <c r="DE2944" s="375"/>
      <c r="DF2944" s="375"/>
      <c r="DG2944" s="375"/>
      <c r="DH2944" s="375"/>
      <c r="DI2944" s="375"/>
      <c r="DJ2944" s="375"/>
      <c r="DK2944" s="375"/>
      <c r="DL2944" s="375"/>
      <c r="DM2944" s="375"/>
      <c r="DN2944" s="375"/>
      <c r="DO2944" s="375"/>
      <c r="DP2944" s="375"/>
      <c r="DQ2944" s="375"/>
      <c r="DR2944" s="375"/>
      <c r="DS2944" s="375"/>
      <c r="DT2944" s="375"/>
      <c r="DU2944" s="375"/>
      <c r="DV2944" s="375"/>
      <c r="DW2944" s="375"/>
      <c r="DX2944" s="375"/>
      <c r="DY2944" s="375"/>
      <c r="DZ2944" s="375"/>
      <c r="EA2944" s="375"/>
      <c r="EB2944" s="375"/>
      <c r="EC2944" s="375"/>
      <c r="ED2944" s="375"/>
      <c r="EE2944" s="375"/>
      <c r="EF2944" s="375"/>
      <c r="EG2944" s="375"/>
      <c r="EH2944" s="375"/>
      <c r="EI2944" s="375"/>
      <c r="EJ2944" s="375"/>
      <c r="EK2944" s="375"/>
      <c r="EL2944" s="375"/>
      <c r="EM2944" s="375"/>
      <c r="EN2944" s="375"/>
      <c r="EO2944" s="375"/>
      <c r="EP2944" s="375"/>
      <c r="EQ2944" s="375"/>
      <c r="ER2944" s="375"/>
      <c r="ES2944" s="375"/>
      <c r="ET2944" s="375"/>
      <c r="EU2944" s="375"/>
      <c r="EV2944" s="375"/>
      <c r="EW2944" s="375"/>
      <c r="EX2944" s="375"/>
      <c r="EY2944" s="375"/>
      <c r="EZ2944" s="375"/>
      <c r="FA2944" s="375"/>
      <c r="FB2944" s="375"/>
      <c r="FC2944" s="375"/>
      <c r="FD2944" s="375"/>
      <c r="FE2944" s="375"/>
      <c r="FF2944" s="375"/>
      <c r="FG2944" s="375"/>
      <c r="FH2944" s="375"/>
      <c r="FI2944" s="375"/>
      <c r="FJ2944" s="375"/>
      <c r="FK2944" s="375"/>
      <c r="FL2944" s="375"/>
      <c r="FM2944" s="375"/>
      <c r="FN2944" s="375"/>
      <c r="FO2944" s="375"/>
      <c r="FP2944" s="375"/>
      <c r="FQ2944" s="375"/>
      <c r="FR2944" s="375"/>
      <c r="FS2944" s="375"/>
      <c r="FT2944" s="375"/>
      <c r="FU2944" s="375"/>
      <c r="FV2944" s="375"/>
      <c r="FW2944" s="375"/>
    </row>
    <row r="2945" spans="1:179" s="1" customFormat="1" ht="23.25" customHeight="1">
      <c r="A2945" s="57">
        <v>2945</v>
      </c>
      <c r="B2945" s="18" t="s">
        <v>26</v>
      </c>
      <c r="C2945" s="374">
        <v>44228</v>
      </c>
      <c r="D2945" s="2" t="s">
        <v>3464</v>
      </c>
      <c r="E2945" s="107">
        <v>3</v>
      </c>
      <c r="F2945" s="18" t="s">
        <v>3465</v>
      </c>
      <c r="G2945" s="52"/>
      <c r="H2945" s="52"/>
      <c r="I2945" s="52"/>
      <c r="J2945" s="52"/>
      <c r="K2945" s="52"/>
      <c r="L2945" s="52"/>
      <c r="M2945" s="52"/>
      <c r="N2945" s="52"/>
      <c r="O2945" s="52"/>
      <c r="P2945" s="52"/>
      <c r="Q2945" s="52"/>
      <c r="R2945" s="52"/>
      <c r="S2945" s="52"/>
      <c r="T2945" s="52"/>
      <c r="U2945" s="52"/>
      <c r="V2945" s="52"/>
      <c r="W2945" s="52"/>
      <c r="X2945" s="52"/>
      <c r="Y2945" s="52"/>
      <c r="Z2945" s="52"/>
      <c r="AA2945" s="52"/>
      <c r="AB2945" s="52"/>
      <c r="AC2945" s="52"/>
      <c r="AD2945" s="52"/>
      <c r="AE2945" s="52"/>
      <c r="AF2945" s="52"/>
      <c r="AG2945" s="52"/>
      <c r="AH2945" s="52"/>
      <c r="AI2945" s="52"/>
      <c r="AJ2945" s="52"/>
      <c r="AK2945" s="52"/>
      <c r="AL2945" s="52"/>
      <c r="AM2945" s="52"/>
      <c r="AN2945" s="52"/>
      <c r="AO2945" s="52"/>
      <c r="AP2945" s="52"/>
      <c r="AQ2945" s="52"/>
      <c r="AR2945" s="52"/>
      <c r="AS2945" s="52"/>
      <c r="AT2945" s="52"/>
      <c r="AU2945" s="52"/>
      <c r="AV2945" s="52"/>
      <c r="AW2945" s="52"/>
      <c r="AX2945" s="52"/>
      <c r="AY2945" s="52"/>
      <c r="AZ2945" s="52"/>
      <c r="BA2945" s="52"/>
      <c r="BB2945" s="52"/>
      <c r="BC2945" s="52"/>
      <c r="BD2945" s="52"/>
      <c r="BE2945" s="52"/>
      <c r="BF2945" s="52"/>
      <c r="BG2945" s="52"/>
      <c r="BH2945" s="52"/>
      <c r="BI2945" s="52"/>
      <c r="BJ2945" s="52"/>
      <c r="BK2945" s="52"/>
      <c r="BL2945" s="52"/>
      <c r="BM2945" s="52"/>
      <c r="BN2945" s="52"/>
      <c r="BO2945" s="52"/>
      <c r="BP2945" s="52"/>
      <c r="BQ2945" s="52"/>
      <c r="BR2945" s="52"/>
      <c r="BS2945" s="52"/>
      <c r="BT2945" s="52"/>
      <c r="BU2945" s="52"/>
      <c r="BV2945" s="52"/>
      <c r="BW2945" s="52"/>
      <c r="BX2945" s="52"/>
      <c r="BY2945" s="52"/>
      <c r="BZ2945" s="52"/>
      <c r="CA2945" s="52"/>
      <c r="CB2945" s="52"/>
      <c r="CC2945" s="52"/>
      <c r="CD2945" s="52"/>
      <c r="CE2945" s="52"/>
      <c r="CF2945" s="52"/>
      <c r="CG2945" s="52"/>
      <c r="CH2945" s="52"/>
      <c r="CI2945" s="52"/>
      <c r="CJ2945" s="52"/>
      <c r="CK2945" s="52"/>
      <c r="CL2945" s="52"/>
      <c r="CM2945" s="52"/>
      <c r="CN2945" s="52"/>
      <c r="CO2945" s="52"/>
      <c r="CP2945" s="52"/>
      <c r="CQ2945" s="52"/>
      <c r="CR2945" s="52"/>
      <c r="CS2945" s="52"/>
      <c r="CT2945" s="52"/>
      <c r="CU2945" s="52"/>
      <c r="CV2945" s="52"/>
      <c r="CW2945" s="52"/>
      <c r="CX2945" s="52"/>
      <c r="CY2945" s="52"/>
      <c r="CZ2945" s="52"/>
      <c r="DA2945" s="52"/>
      <c r="DB2945" s="52"/>
      <c r="DC2945" s="52"/>
      <c r="DD2945" s="52"/>
      <c r="DE2945" s="52"/>
      <c r="DF2945" s="52"/>
      <c r="DG2945" s="52"/>
      <c r="DH2945" s="52"/>
      <c r="DI2945" s="52"/>
      <c r="DJ2945" s="52"/>
      <c r="DK2945" s="52"/>
      <c r="DL2945" s="52"/>
      <c r="DM2945" s="52"/>
      <c r="DN2945" s="52"/>
      <c r="DO2945" s="52"/>
      <c r="DP2945" s="52"/>
      <c r="DQ2945" s="52"/>
      <c r="DR2945" s="52"/>
      <c r="DS2945" s="52"/>
      <c r="DT2945" s="52"/>
      <c r="DU2945" s="52"/>
      <c r="DV2945" s="52"/>
      <c r="DW2945" s="52"/>
      <c r="DX2945" s="52"/>
      <c r="DY2945" s="52"/>
      <c r="DZ2945" s="52"/>
      <c r="EA2945" s="52"/>
      <c r="EB2945" s="52"/>
      <c r="EC2945" s="52"/>
      <c r="ED2945" s="52"/>
      <c r="EE2945" s="52"/>
      <c r="EF2945" s="52"/>
      <c r="EG2945" s="52"/>
      <c r="EH2945" s="52"/>
      <c r="EI2945" s="52"/>
      <c r="EJ2945" s="52"/>
      <c r="EK2945" s="52"/>
      <c r="EL2945" s="52"/>
      <c r="EM2945" s="52"/>
      <c r="EN2945" s="52"/>
      <c r="EO2945" s="52"/>
      <c r="EP2945" s="52"/>
      <c r="EQ2945" s="52"/>
      <c r="ER2945" s="52"/>
      <c r="ES2945" s="52"/>
      <c r="ET2945" s="52"/>
      <c r="EU2945" s="52"/>
      <c r="EV2945" s="52"/>
      <c r="EW2945" s="52"/>
      <c r="EX2945" s="52"/>
      <c r="EY2945" s="52"/>
      <c r="EZ2945" s="52"/>
      <c r="FA2945" s="52"/>
      <c r="FB2945" s="52"/>
      <c r="FC2945" s="52"/>
      <c r="FD2945" s="52"/>
      <c r="FE2945" s="52"/>
      <c r="FF2945" s="52"/>
      <c r="FG2945" s="52"/>
      <c r="FH2945" s="52"/>
      <c r="FI2945" s="52"/>
      <c r="FJ2945" s="52"/>
      <c r="FK2945" s="52"/>
      <c r="FL2945" s="52"/>
      <c r="FM2945" s="52"/>
      <c r="FN2945" s="52"/>
      <c r="FO2945" s="52"/>
      <c r="FP2945" s="52"/>
      <c r="FQ2945" s="52"/>
      <c r="FR2945" s="52"/>
      <c r="FS2945" s="52"/>
      <c r="FT2945" s="52"/>
      <c r="FU2945" s="52"/>
      <c r="FV2945" s="52"/>
      <c r="FW2945" s="52"/>
    </row>
    <row r="2946" spans="1:179" s="1" customFormat="1" ht="23.25" customHeight="1">
      <c r="A2946" s="57">
        <v>2946</v>
      </c>
      <c r="B2946" s="18" t="s">
        <v>6</v>
      </c>
      <c r="C2946" s="374">
        <v>44228</v>
      </c>
      <c r="D2946" s="2" t="s">
        <v>2552</v>
      </c>
      <c r="E2946" s="107">
        <v>1</v>
      </c>
      <c r="F2946" s="18" t="s">
        <v>3466</v>
      </c>
      <c r="G2946" s="52"/>
      <c r="H2946" s="52"/>
      <c r="I2946" s="52"/>
      <c r="J2946" s="52"/>
      <c r="K2946" s="52"/>
      <c r="L2946" s="52"/>
      <c r="M2946" s="52"/>
      <c r="N2946" s="52"/>
      <c r="O2946" s="52"/>
      <c r="P2946" s="52"/>
      <c r="Q2946" s="52"/>
      <c r="R2946" s="52"/>
      <c r="S2946" s="52"/>
      <c r="T2946" s="52"/>
      <c r="U2946" s="52"/>
      <c r="V2946" s="52"/>
      <c r="W2946" s="52"/>
      <c r="X2946" s="52"/>
      <c r="Y2946" s="52"/>
      <c r="Z2946" s="52"/>
      <c r="AA2946" s="52"/>
      <c r="AB2946" s="52"/>
      <c r="AC2946" s="52"/>
      <c r="AD2946" s="52"/>
      <c r="AE2946" s="52"/>
      <c r="AF2946" s="52"/>
      <c r="AG2946" s="52"/>
      <c r="AH2946" s="52"/>
      <c r="AI2946" s="52"/>
      <c r="AJ2946" s="52"/>
      <c r="AK2946" s="52"/>
      <c r="AL2946" s="52"/>
      <c r="AM2946" s="52"/>
      <c r="AN2946" s="52"/>
      <c r="AO2946" s="52"/>
      <c r="AP2946" s="52"/>
      <c r="AQ2946" s="52"/>
      <c r="AR2946" s="52"/>
      <c r="AS2946" s="52"/>
      <c r="AT2946" s="52"/>
      <c r="AU2946" s="52"/>
      <c r="AV2946" s="52"/>
      <c r="AW2946" s="52"/>
      <c r="AX2946" s="52"/>
      <c r="AY2946" s="52"/>
      <c r="AZ2946" s="52"/>
      <c r="BA2946" s="52"/>
      <c r="BB2946" s="52"/>
      <c r="BC2946" s="52"/>
      <c r="BD2946" s="52"/>
      <c r="BE2946" s="52"/>
      <c r="BF2946" s="52"/>
      <c r="BG2946" s="52"/>
      <c r="BH2946" s="52"/>
      <c r="BI2946" s="52"/>
      <c r="BJ2946" s="52"/>
      <c r="BK2946" s="52"/>
      <c r="BL2946" s="52"/>
      <c r="BM2946" s="52"/>
      <c r="BN2946" s="52"/>
      <c r="BO2946" s="52"/>
      <c r="BP2946" s="52"/>
      <c r="BQ2946" s="52"/>
      <c r="BR2946" s="52"/>
      <c r="BS2946" s="52"/>
      <c r="BT2946" s="52"/>
      <c r="BU2946" s="52"/>
      <c r="BV2946" s="52"/>
      <c r="BW2946" s="52"/>
      <c r="BX2946" s="52"/>
      <c r="BY2946" s="52"/>
      <c r="BZ2946" s="52"/>
      <c r="CA2946" s="52"/>
      <c r="CB2946" s="52"/>
      <c r="CC2946" s="52"/>
      <c r="CD2946" s="52"/>
      <c r="CE2946" s="52"/>
      <c r="CF2946" s="52"/>
      <c r="CG2946" s="52"/>
      <c r="CH2946" s="52"/>
      <c r="CI2946" s="52"/>
      <c r="CJ2946" s="52"/>
      <c r="CK2946" s="52"/>
      <c r="CL2946" s="52"/>
      <c r="CM2946" s="52"/>
      <c r="CN2946" s="52"/>
      <c r="CO2946" s="52"/>
      <c r="CP2946" s="52"/>
      <c r="CQ2946" s="52"/>
      <c r="CR2946" s="52"/>
      <c r="CS2946" s="52"/>
      <c r="CT2946" s="52"/>
      <c r="CU2946" s="52"/>
      <c r="CV2946" s="52"/>
      <c r="CW2946" s="52"/>
      <c r="CX2946" s="52"/>
      <c r="CY2946" s="52"/>
      <c r="CZ2946" s="52"/>
      <c r="DA2946" s="52"/>
      <c r="DB2946" s="52"/>
      <c r="DC2946" s="52"/>
      <c r="DD2946" s="52"/>
      <c r="DE2946" s="52"/>
      <c r="DF2946" s="52"/>
      <c r="DG2946" s="52"/>
      <c r="DH2946" s="52"/>
      <c r="DI2946" s="52"/>
      <c r="DJ2946" s="52"/>
      <c r="DK2946" s="52"/>
      <c r="DL2946" s="52"/>
      <c r="DM2946" s="52"/>
      <c r="DN2946" s="52"/>
      <c r="DO2946" s="52"/>
      <c r="DP2946" s="52"/>
      <c r="DQ2946" s="52"/>
      <c r="DR2946" s="52"/>
      <c r="DS2946" s="52"/>
      <c r="DT2946" s="52"/>
      <c r="DU2946" s="52"/>
      <c r="DV2946" s="52"/>
      <c r="DW2946" s="52"/>
      <c r="DX2946" s="52"/>
      <c r="DY2946" s="52"/>
      <c r="DZ2946" s="52"/>
      <c r="EA2946" s="52"/>
      <c r="EB2946" s="52"/>
      <c r="EC2946" s="52"/>
      <c r="ED2946" s="52"/>
      <c r="EE2946" s="52"/>
      <c r="EF2946" s="52"/>
      <c r="EG2946" s="52"/>
      <c r="EH2946" s="52"/>
      <c r="EI2946" s="52"/>
      <c r="EJ2946" s="52"/>
      <c r="EK2946" s="52"/>
      <c r="EL2946" s="52"/>
      <c r="EM2946" s="52"/>
      <c r="EN2946" s="52"/>
      <c r="EO2946" s="52"/>
      <c r="EP2946" s="52"/>
      <c r="EQ2946" s="52"/>
      <c r="ER2946" s="52"/>
      <c r="ES2946" s="52"/>
      <c r="ET2946" s="52"/>
      <c r="EU2946" s="52"/>
      <c r="EV2946" s="52"/>
      <c r="EW2946" s="52"/>
      <c r="EX2946" s="52"/>
      <c r="EY2946" s="52"/>
      <c r="EZ2946" s="52"/>
      <c r="FA2946" s="52"/>
      <c r="FB2946" s="52"/>
      <c r="FC2946" s="52"/>
      <c r="FD2946" s="52"/>
      <c r="FE2946" s="52"/>
      <c r="FF2946" s="52"/>
      <c r="FG2946" s="52"/>
      <c r="FH2946" s="52"/>
      <c r="FI2946" s="52"/>
      <c r="FJ2946" s="52"/>
      <c r="FK2946" s="52"/>
      <c r="FL2946" s="52"/>
      <c r="FM2946" s="52"/>
      <c r="FN2946" s="52"/>
      <c r="FO2946" s="52"/>
      <c r="FP2946" s="52"/>
      <c r="FQ2946" s="52"/>
      <c r="FR2946" s="52"/>
      <c r="FS2946" s="52"/>
      <c r="FT2946" s="52"/>
      <c r="FU2946" s="52"/>
      <c r="FV2946" s="52"/>
      <c r="FW2946" s="52"/>
    </row>
    <row r="2947" spans="1:179" s="1" customFormat="1" ht="23.25" customHeight="1">
      <c r="A2947" s="57">
        <v>2947</v>
      </c>
      <c r="B2947" s="18" t="s">
        <v>6</v>
      </c>
      <c r="C2947" s="374">
        <v>44228</v>
      </c>
      <c r="D2947" s="2" t="s">
        <v>3467</v>
      </c>
      <c r="E2947" s="107">
        <v>1</v>
      </c>
      <c r="F2947" s="18" t="s">
        <v>3468</v>
      </c>
      <c r="G2947" s="52"/>
      <c r="H2947" s="52"/>
      <c r="I2947" s="52"/>
      <c r="J2947" s="52"/>
      <c r="K2947" s="52"/>
      <c r="L2947" s="52"/>
      <c r="M2947" s="52"/>
      <c r="N2947" s="52"/>
      <c r="O2947" s="52"/>
      <c r="P2947" s="52"/>
      <c r="Q2947" s="52"/>
      <c r="R2947" s="52"/>
      <c r="S2947" s="52"/>
      <c r="T2947" s="52"/>
      <c r="U2947" s="52"/>
      <c r="V2947" s="52"/>
      <c r="W2947" s="52"/>
      <c r="X2947" s="52"/>
      <c r="Y2947" s="52"/>
      <c r="Z2947" s="52"/>
      <c r="AA2947" s="52"/>
      <c r="AB2947" s="52"/>
      <c r="AC2947" s="52"/>
      <c r="AD2947" s="52"/>
      <c r="AE2947" s="52"/>
      <c r="AF2947" s="52"/>
      <c r="AG2947" s="52"/>
      <c r="AH2947" s="52"/>
      <c r="AI2947" s="52"/>
      <c r="AJ2947" s="52"/>
      <c r="AK2947" s="52"/>
      <c r="AL2947" s="52"/>
      <c r="AM2947" s="52"/>
      <c r="AN2947" s="52"/>
      <c r="AO2947" s="52"/>
      <c r="AP2947" s="52"/>
      <c r="AQ2947" s="52"/>
      <c r="AR2947" s="52"/>
      <c r="AS2947" s="52"/>
      <c r="AT2947" s="52"/>
      <c r="AU2947" s="52"/>
      <c r="AV2947" s="52"/>
      <c r="AW2947" s="52"/>
      <c r="AX2947" s="52"/>
      <c r="AY2947" s="52"/>
      <c r="AZ2947" s="52"/>
      <c r="BA2947" s="52"/>
      <c r="BB2947" s="52"/>
      <c r="BC2947" s="52"/>
      <c r="BD2947" s="52"/>
      <c r="BE2947" s="52"/>
      <c r="BF2947" s="52"/>
      <c r="BG2947" s="52"/>
      <c r="BH2947" s="52"/>
      <c r="BI2947" s="52"/>
      <c r="BJ2947" s="52"/>
      <c r="BK2947" s="52"/>
      <c r="BL2947" s="52"/>
      <c r="BM2947" s="52"/>
      <c r="BN2947" s="52"/>
      <c r="BO2947" s="52"/>
      <c r="BP2947" s="52"/>
      <c r="BQ2947" s="52"/>
      <c r="BR2947" s="52"/>
      <c r="BS2947" s="52"/>
      <c r="BT2947" s="52"/>
      <c r="BU2947" s="52"/>
      <c r="BV2947" s="52"/>
      <c r="BW2947" s="52"/>
      <c r="BX2947" s="52"/>
      <c r="BY2947" s="52"/>
      <c r="BZ2947" s="52"/>
      <c r="CA2947" s="52"/>
      <c r="CB2947" s="52"/>
      <c r="CC2947" s="52"/>
      <c r="CD2947" s="52"/>
      <c r="CE2947" s="52"/>
      <c r="CF2947" s="52"/>
      <c r="CG2947" s="52"/>
      <c r="CH2947" s="52"/>
      <c r="CI2947" s="52"/>
      <c r="CJ2947" s="52"/>
      <c r="CK2947" s="52"/>
      <c r="CL2947" s="52"/>
      <c r="CM2947" s="52"/>
      <c r="CN2947" s="52"/>
      <c r="CO2947" s="52"/>
      <c r="CP2947" s="52"/>
      <c r="CQ2947" s="52"/>
      <c r="CR2947" s="52"/>
      <c r="CS2947" s="52"/>
      <c r="CT2947" s="52"/>
      <c r="CU2947" s="52"/>
      <c r="CV2947" s="52"/>
      <c r="CW2947" s="52"/>
      <c r="CX2947" s="52"/>
      <c r="CY2947" s="52"/>
      <c r="CZ2947" s="52"/>
      <c r="DA2947" s="52"/>
      <c r="DB2947" s="52"/>
      <c r="DC2947" s="52"/>
      <c r="DD2947" s="52"/>
      <c r="DE2947" s="52"/>
      <c r="DF2947" s="52"/>
      <c r="DG2947" s="52"/>
      <c r="DH2947" s="52"/>
      <c r="DI2947" s="52"/>
      <c r="DJ2947" s="52"/>
      <c r="DK2947" s="52"/>
      <c r="DL2947" s="52"/>
      <c r="DM2947" s="52"/>
      <c r="DN2947" s="52"/>
      <c r="DO2947" s="52"/>
      <c r="DP2947" s="52"/>
      <c r="DQ2947" s="52"/>
      <c r="DR2947" s="52"/>
      <c r="DS2947" s="52"/>
      <c r="DT2947" s="52"/>
      <c r="DU2947" s="52"/>
      <c r="DV2947" s="52"/>
      <c r="DW2947" s="52"/>
      <c r="DX2947" s="52"/>
      <c r="DY2947" s="52"/>
      <c r="DZ2947" s="52"/>
      <c r="EA2947" s="52"/>
      <c r="EB2947" s="52"/>
      <c r="EC2947" s="52"/>
      <c r="ED2947" s="52"/>
      <c r="EE2947" s="52"/>
      <c r="EF2947" s="52"/>
      <c r="EG2947" s="52"/>
      <c r="EH2947" s="52"/>
      <c r="EI2947" s="52"/>
      <c r="EJ2947" s="52"/>
      <c r="EK2947" s="52"/>
      <c r="EL2947" s="52"/>
      <c r="EM2947" s="52"/>
      <c r="EN2947" s="52"/>
      <c r="EO2947" s="52"/>
      <c r="EP2947" s="52"/>
      <c r="EQ2947" s="52"/>
      <c r="ER2947" s="52"/>
      <c r="ES2947" s="52"/>
      <c r="ET2947" s="52"/>
      <c r="EU2947" s="52"/>
      <c r="EV2947" s="52"/>
      <c r="EW2947" s="52"/>
      <c r="EX2947" s="52"/>
      <c r="EY2947" s="52"/>
      <c r="EZ2947" s="52"/>
      <c r="FA2947" s="52"/>
      <c r="FB2947" s="52"/>
      <c r="FC2947" s="52"/>
      <c r="FD2947" s="52"/>
      <c r="FE2947" s="52"/>
      <c r="FF2947" s="52"/>
      <c r="FG2947" s="52"/>
      <c r="FH2947" s="52"/>
      <c r="FI2947" s="52"/>
      <c r="FJ2947" s="52"/>
      <c r="FK2947" s="52"/>
      <c r="FL2947" s="52"/>
      <c r="FM2947" s="52"/>
      <c r="FN2947" s="52"/>
      <c r="FO2947" s="52"/>
      <c r="FP2947" s="52"/>
      <c r="FQ2947" s="52"/>
      <c r="FR2947" s="52"/>
      <c r="FS2947" s="52"/>
      <c r="FT2947" s="52"/>
      <c r="FU2947" s="52"/>
      <c r="FV2947" s="52"/>
      <c r="FW2947" s="52"/>
    </row>
    <row r="2948" spans="1:179" s="43" customFormat="1" ht="23.25" customHeight="1">
      <c r="A2948" s="57">
        <v>2948</v>
      </c>
      <c r="B2948" s="18" t="s">
        <v>6</v>
      </c>
      <c r="C2948" s="374">
        <v>44256</v>
      </c>
      <c r="D2948" s="2" t="s">
        <v>3469</v>
      </c>
      <c r="E2948" s="107">
        <v>1</v>
      </c>
      <c r="F2948" s="18" t="s">
        <v>3465</v>
      </c>
      <c r="G2948" s="52"/>
      <c r="H2948" s="52"/>
      <c r="I2948" s="52"/>
      <c r="J2948" s="52"/>
      <c r="K2948" s="52"/>
      <c r="L2948" s="52"/>
      <c r="M2948" s="52"/>
      <c r="N2948" s="52"/>
      <c r="O2948" s="52"/>
      <c r="P2948" s="52"/>
      <c r="Q2948" s="52"/>
      <c r="R2948" s="52"/>
      <c r="S2948" s="52"/>
      <c r="T2948" s="52"/>
      <c r="U2948" s="52"/>
      <c r="V2948" s="52"/>
      <c r="W2948" s="52"/>
      <c r="X2948" s="52"/>
      <c r="Y2948" s="52"/>
      <c r="Z2948" s="52"/>
      <c r="AA2948" s="52"/>
      <c r="AB2948" s="52"/>
      <c r="AC2948" s="52"/>
      <c r="AD2948" s="52"/>
      <c r="AE2948" s="52"/>
      <c r="AF2948" s="52"/>
      <c r="AG2948" s="52"/>
      <c r="AH2948" s="52"/>
      <c r="AI2948" s="52"/>
      <c r="AJ2948" s="52"/>
      <c r="AK2948" s="52"/>
      <c r="AL2948" s="52"/>
      <c r="AM2948" s="52"/>
      <c r="AN2948" s="52"/>
      <c r="AO2948" s="52"/>
      <c r="AP2948" s="52"/>
      <c r="AQ2948" s="52"/>
      <c r="AR2948" s="52"/>
      <c r="AS2948" s="52"/>
      <c r="AT2948" s="52"/>
      <c r="AU2948" s="52"/>
      <c r="AV2948" s="52"/>
      <c r="AW2948" s="52"/>
      <c r="AX2948" s="52"/>
      <c r="AY2948" s="52"/>
      <c r="AZ2948" s="52"/>
      <c r="BA2948" s="52"/>
      <c r="BB2948" s="52"/>
      <c r="BC2948" s="52"/>
      <c r="BD2948" s="52"/>
      <c r="BE2948" s="52"/>
      <c r="BF2948" s="52"/>
      <c r="BG2948" s="52"/>
      <c r="BH2948" s="52"/>
      <c r="BI2948" s="52"/>
      <c r="BJ2948" s="52"/>
      <c r="BK2948" s="52"/>
      <c r="BL2948" s="52"/>
      <c r="BM2948" s="52"/>
      <c r="BN2948" s="52"/>
      <c r="BO2948" s="52"/>
      <c r="BP2948" s="52"/>
      <c r="BQ2948" s="52"/>
      <c r="BR2948" s="52"/>
      <c r="BS2948" s="52"/>
      <c r="BT2948" s="52"/>
      <c r="BU2948" s="52"/>
      <c r="BV2948" s="52"/>
      <c r="BW2948" s="52"/>
      <c r="BX2948" s="52"/>
      <c r="BY2948" s="52"/>
      <c r="BZ2948" s="52"/>
      <c r="CA2948" s="52"/>
      <c r="CB2948" s="52"/>
      <c r="CC2948" s="52"/>
      <c r="CD2948" s="52"/>
      <c r="CE2948" s="52"/>
      <c r="CF2948" s="52"/>
      <c r="CG2948" s="52"/>
      <c r="CH2948" s="52"/>
      <c r="CI2948" s="52"/>
      <c r="CJ2948" s="52"/>
      <c r="CK2948" s="52"/>
      <c r="CL2948" s="52"/>
      <c r="CM2948" s="52"/>
      <c r="CN2948" s="52"/>
      <c r="CO2948" s="52"/>
      <c r="CP2948" s="52"/>
      <c r="CQ2948" s="52"/>
      <c r="CR2948" s="52"/>
      <c r="CS2948" s="52"/>
      <c r="CT2948" s="52"/>
      <c r="CU2948" s="52"/>
      <c r="CV2948" s="52"/>
      <c r="CW2948" s="52"/>
      <c r="CX2948" s="52"/>
      <c r="CY2948" s="52"/>
      <c r="CZ2948" s="52"/>
      <c r="DA2948" s="52"/>
      <c r="DB2948" s="52"/>
      <c r="DC2948" s="52"/>
      <c r="DD2948" s="52"/>
      <c r="DE2948" s="52"/>
      <c r="DF2948" s="52"/>
      <c r="DG2948" s="52"/>
      <c r="DH2948" s="52"/>
      <c r="DI2948" s="52"/>
      <c r="DJ2948" s="52"/>
      <c r="DK2948" s="52"/>
      <c r="DL2948" s="52"/>
      <c r="DM2948" s="52"/>
      <c r="DN2948" s="52"/>
      <c r="DO2948" s="52"/>
      <c r="DP2948" s="52"/>
      <c r="DQ2948" s="52"/>
      <c r="DR2948" s="52"/>
      <c r="DS2948" s="52"/>
      <c r="DT2948" s="52"/>
      <c r="DU2948" s="52"/>
      <c r="DV2948" s="52"/>
      <c r="DW2948" s="52"/>
      <c r="DX2948" s="52"/>
      <c r="DY2948" s="52"/>
      <c r="DZ2948" s="52"/>
      <c r="EA2948" s="52"/>
      <c r="EB2948" s="52"/>
      <c r="EC2948" s="52"/>
      <c r="ED2948" s="52"/>
      <c r="EE2948" s="52"/>
      <c r="EF2948" s="52"/>
      <c r="EG2948" s="52"/>
      <c r="EH2948" s="52"/>
      <c r="EI2948" s="52"/>
      <c r="EJ2948" s="52"/>
      <c r="EK2948" s="52"/>
      <c r="EL2948" s="52"/>
      <c r="EM2948" s="52"/>
      <c r="EN2948" s="52"/>
      <c r="EO2948" s="52"/>
      <c r="EP2948" s="52"/>
      <c r="EQ2948" s="52"/>
      <c r="ER2948" s="52"/>
      <c r="ES2948" s="52"/>
      <c r="ET2948" s="52"/>
      <c r="EU2948" s="52"/>
      <c r="EV2948" s="52"/>
      <c r="EW2948" s="52"/>
      <c r="EX2948" s="52"/>
      <c r="EY2948" s="52"/>
      <c r="EZ2948" s="52"/>
      <c r="FA2948" s="52"/>
      <c r="FB2948" s="52"/>
      <c r="FC2948" s="52"/>
      <c r="FD2948" s="52"/>
      <c r="FE2948" s="52"/>
      <c r="FF2948" s="52"/>
      <c r="FG2948" s="52"/>
      <c r="FH2948" s="52"/>
      <c r="FI2948" s="52"/>
      <c r="FJ2948" s="52"/>
      <c r="FK2948" s="52"/>
      <c r="FL2948" s="52"/>
      <c r="FM2948" s="52"/>
      <c r="FN2948" s="52"/>
      <c r="FO2948" s="52"/>
      <c r="FP2948" s="52"/>
      <c r="FQ2948" s="52"/>
      <c r="FR2948" s="52"/>
      <c r="FS2948" s="52"/>
      <c r="FT2948" s="52"/>
      <c r="FU2948" s="52"/>
      <c r="FV2948" s="52"/>
      <c r="FW2948" s="52"/>
    </row>
    <row r="2949" spans="1:6" s="1" customFormat="1" ht="23.25" customHeight="1">
      <c r="A2949" s="57">
        <v>2949</v>
      </c>
      <c r="B2949" s="58" t="s">
        <v>26</v>
      </c>
      <c r="C2949" s="533" t="s">
        <v>7</v>
      </c>
      <c r="D2949" s="2" t="s">
        <v>3470</v>
      </c>
      <c r="E2949" s="57">
        <v>1</v>
      </c>
      <c r="F2949" s="114" t="s">
        <v>3471</v>
      </c>
    </row>
    <row r="2950" spans="1:6" s="1" customFormat="1" ht="23.25" customHeight="1">
      <c r="A2950" s="57">
        <v>2950</v>
      </c>
      <c r="B2950" s="58" t="s">
        <v>26</v>
      </c>
      <c r="C2950" s="533" t="s">
        <v>7</v>
      </c>
      <c r="D2950" s="2" t="s">
        <v>3472</v>
      </c>
      <c r="E2950" s="57">
        <v>3</v>
      </c>
      <c r="F2950" s="114" t="s">
        <v>3473</v>
      </c>
    </row>
    <row r="2951" spans="1:6" s="1" customFormat="1" ht="23.25" customHeight="1">
      <c r="A2951" s="57">
        <v>2951</v>
      </c>
      <c r="B2951" s="58" t="s">
        <v>26</v>
      </c>
      <c r="C2951" s="533" t="s">
        <v>7</v>
      </c>
      <c r="D2951" s="2" t="s">
        <v>3474</v>
      </c>
      <c r="E2951" s="57">
        <v>2</v>
      </c>
      <c r="F2951" s="114" t="s">
        <v>3475</v>
      </c>
    </row>
    <row r="2952" spans="1:6" s="1" customFormat="1" ht="23.25" customHeight="1">
      <c r="A2952" s="57">
        <v>2952</v>
      </c>
      <c r="B2952" s="58" t="s">
        <v>26</v>
      </c>
      <c r="C2952" s="533" t="s">
        <v>7</v>
      </c>
      <c r="D2952" s="2" t="s">
        <v>3476</v>
      </c>
      <c r="E2952" s="57">
        <v>3</v>
      </c>
      <c r="F2952" s="114" t="s">
        <v>3477</v>
      </c>
    </row>
    <row r="2953" spans="1:6" s="1" customFormat="1" ht="23.25" customHeight="1">
      <c r="A2953" s="57">
        <v>2953</v>
      </c>
      <c r="B2953" s="58" t="s">
        <v>26</v>
      </c>
      <c r="C2953" s="533" t="s">
        <v>7</v>
      </c>
      <c r="D2953" s="2" t="s">
        <v>3478</v>
      </c>
      <c r="E2953" s="57">
        <v>3</v>
      </c>
      <c r="F2953" s="114" t="s">
        <v>3477</v>
      </c>
    </row>
    <row r="2954" spans="1:6" s="1" customFormat="1" ht="23.25" customHeight="1">
      <c r="A2954" s="57">
        <v>2954</v>
      </c>
      <c r="B2954" s="58" t="s">
        <v>26</v>
      </c>
      <c r="C2954" s="533" t="s">
        <v>7</v>
      </c>
      <c r="D2954" s="2" t="s">
        <v>3479</v>
      </c>
      <c r="E2954" s="57">
        <v>2</v>
      </c>
      <c r="F2954" s="114" t="s">
        <v>3477</v>
      </c>
    </row>
    <row r="2955" spans="1:6" s="1" customFormat="1" ht="23.25" customHeight="1">
      <c r="A2955" s="57">
        <v>2955</v>
      </c>
      <c r="B2955" s="58" t="s">
        <v>26</v>
      </c>
      <c r="C2955" s="533" t="s">
        <v>7</v>
      </c>
      <c r="D2955" s="2" t="s">
        <v>3480</v>
      </c>
      <c r="E2955" s="57">
        <v>1</v>
      </c>
      <c r="F2955" s="114" t="s">
        <v>3481</v>
      </c>
    </row>
    <row r="2956" spans="1:6" s="1" customFormat="1" ht="23.25" customHeight="1">
      <c r="A2956" s="57">
        <v>2956</v>
      </c>
      <c r="B2956" s="58" t="s">
        <v>26</v>
      </c>
      <c r="C2956" s="533" t="s">
        <v>7</v>
      </c>
      <c r="D2956" s="2" t="s">
        <v>3482</v>
      </c>
      <c r="E2956" s="57">
        <v>1</v>
      </c>
      <c r="F2956" s="114" t="s">
        <v>3483</v>
      </c>
    </row>
    <row r="2957" spans="1:6" s="1" customFormat="1" ht="23.25" customHeight="1">
      <c r="A2957" s="57">
        <v>2957</v>
      </c>
      <c r="B2957" s="58" t="s">
        <v>26</v>
      </c>
      <c r="C2957" s="533" t="s">
        <v>7</v>
      </c>
      <c r="D2957" s="2" t="s">
        <v>3484</v>
      </c>
      <c r="E2957" s="57">
        <v>1</v>
      </c>
      <c r="F2957" s="114" t="s">
        <v>3485</v>
      </c>
    </row>
    <row r="2958" spans="1:6" s="1" customFormat="1" ht="23.25" customHeight="1">
      <c r="A2958" s="57">
        <v>2958</v>
      </c>
      <c r="B2958" s="58" t="s">
        <v>26</v>
      </c>
      <c r="C2958" s="533" t="s">
        <v>7</v>
      </c>
      <c r="D2958" s="2" t="s">
        <v>3486</v>
      </c>
      <c r="E2958" s="57">
        <v>1</v>
      </c>
      <c r="F2958" s="114" t="s">
        <v>3487</v>
      </c>
    </row>
    <row r="2959" spans="1:6" s="1" customFormat="1" ht="23.25" customHeight="1">
      <c r="A2959" s="57">
        <v>2959</v>
      </c>
      <c r="B2959" s="58" t="s">
        <v>26</v>
      </c>
      <c r="C2959" s="533" t="s">
        <v>7</v>
      </c>
      <c r="D2959" s="2" t="s">
        <v>3488</v>
      </c>
      <c r="E2959" s="57">
        <v>2</v>
      </c>
      <c r="F2959" s="114" t="s">
        <v>3458</v>
      </c>
    </row>
    <row r="2960" spans="1:6" s="1" customFormat="1" ht="23.25" customHeight="1">
      <c r="A2960" s="57">
        <v>2960</v>
      </c>
      <c r="B2960" s="58" t="s">
        <v>26</v>
      </c>
      <c r="C2960" s="533" t="s">
        <v>7</v>
      </c>
      <c r="D2960" s="2" t="s">
        <v>3489</v>
      </c>
      <c r="E2960" s="57">
        <v>1</v>
      </c>
      <c r="F2960" s="114" t="s">
        <v>3490</v>
      </c>
    </row>
    <row r="2961" spans="1:6" s="1" customFormat="1" ht="23.25" customHeight="1">
      <c r="A2961" s="57">
        <v>2961</v>
      </c>
      <c r="B2961" s="58" t="s">
        <v>26</v>
      </c>
      <c r="C2961" s="533" t="s">
        <v>7</v>
      </c>
      <c r="D2961" s="2" t="s">
        <v>3491</v>
      </c>
      <c r="E2961" s="57">
        <v>1</v>
      </c>
      <c r="F2961" s="114" t="s">
        <v>3492</v>
      </c>
    </row>
    <row r="2962" spans="1:6" s="1" customFormat="1" ht="23.25" customHeight="1">
      <c r="A2962" s="57">
        <v>2962</v>
      </c>
      <c r="B2962" s="58" t="s">
        <v>26</v>
      </c>
      <c r="C2962" s="533" t="s">
        <v>7</v>
      </c>
      <c r="D2962" s="2" t="s">
        <v>3493</v>
      </c>
      <c r="E2962" s="57">
        <v>1</v>
      </c>
      <c r="F2962" s="114" t="s">
        <v>3492</v>
      </c>
    </row>
    <row r="2963" spans="1:6" s="1" customFormat="1" ht="23.25" customHeight="1">
      <c r="A2963" s="57">
        <v>2963</v>
      </c>
      <c r="B2963" s="58" t="s">
        <v>26</v>
      </c>
      <c r="C2963" s="533" t="s">
        <v>7</v>
      </c>
      <c r="D2963" s="2" t="s">
        <v>3494</v>
      </c>
      <c r="E2963" s="57">
        <v>1</v>
      </c>
      <c r="F2963" s="114" t="s">
        <v>3495</v>
      </c>
    </row>
    <row r="2964" spans="1:6" s="1" customFormat="1" ht="23.25" customHeight="1">
      <c r="A2964" s="57">
        <v>2964</v>
      </c>
      <c r="B2964" s="58" t="s">
        <v>13</v>
      </c>
      <c r="C2964" s="533" t="s">
        <v>7</v>
      </c>
      <c r="D2964" s="2" t="s">
        <v>3496</v>
      </c>
      <c r="E2964" s="57">
        <v>4</v>
      </c>
      <c r="F2964" s="114" t="s">
        <v>3497</v>
      </c>
    </row>
    <row r="2965" spans="1:6" s="1" customFormat="1" ht="23.25" customHeight="1">
      <c r="A2965" s="57">
        <v>2965</v>
      </c>
      <c r="B2965" s="58" t="s">
        <v>13</v>
      </c>
      <c r="C2965" s="533" t="s">
        <v>7</v>
      </c>
      <c r="D2965" s="2" t="s">
        <v>3498</v>
      </c>
      <c r="E2965" s="57">
        <v>1</v>
      </c>
      <c r="F2965" s="114" t="s">
        <v>3499</v>
      </c>
    </row>
    <row r="2966" spans="1:6" s="1" customFormat="1" ht="23.25" customHeight="1">
      <c r="A2966" s="57">
        <v>2966</v>
      </c>
      <c r="B2966" s="58" t="s">
        <v>13</v>
      </c>
      <c r="C2966" s="533" t="s">
        <v>7</v>
      </c>
      <c r="D2966" s="2" t="s">
        <v>3500</v>
      </c>
      <c r="E2966" s="57">
        <v>1</v>
      </c>
      <c r="F2966" s="114" t="s">
        <v>3499</v>
      </c>
    </row>
    <row r="2967" spans="1:6" s="1" customFormat="1" ht="23.25" customHeight="1">
      <c r="A2967" s="57">
        <v>2967</v>
      </c>
      <c r="B2967" s="58" t="s">
        <v>13</v>
      </c>
      <c r="C2967" s="533" t="s">
        <v>7</v>
      </c>
      <c r="D2967" s="2" t="s">
        <v>3501</v>
      </c>
      <c r="E2967" s="57">
        <v>1</v>
      </c>
      <c r="F2967" s="114" t="s">
        <v>3499</v>
      </c>
    </row>
    <row r="2968" spans="1:6" s="1" customFormat="1" ht="23.25" customHeight="1">
      <c r="A2968" s="57">
        <v>2968</v>
      </c>
      <c r="B2968" s="58" t="s">
        <v>13</v>
      </c>
      <c r="C2968" s="533" t="s">
        <v>7</v>
      </c>
      <c r="D2968" s="2" t="s">
        <v>3502</v>
      </c>
      <c r="E2968" s="57">
        <v>2</v>
      </c>
      <c r="F2968" s="114" t="s">
        <v>3499</v>
      </c>
    </row>
    <row r="2969" spans="1:6" s="1" customFormat="1" ht="23.25" customHeight="1">
      <c r="A2969" s="57">
        <v>2969</v>
      </c>
      <c r="B2969" s="58" t="s">
        <v>13</v>
      </c>
      <c r="C2969" s="533" t="s">
        <v>7</v>
      </c>
      <c r="D2969" s="2" t="s">
        <v>3503</v>
      </c>
      <c r="E2969" s="57">
        <v>1</v>
      </c>
      <c r="F2969" s="114" t="s">
        <v>3473</v>
      </c>
    </row>
    <row r="2970" spans="1:6" s="1" customFormat="1" ht="23.25" customHeight="1">
      <c r="A2970" s="57">
        <v>2970</v>
      </c>
      <c r="B2970" s="58" t="s">
        <v>13</v>
      </c>
      <c r="C2970" s="533" t="s">
        <v>7</v>
      </c>
      <c r="D2970" s="2" t="s">
        <v>3504</v>
      </c>
      <c r="E2970" s="57">
        <v>2</v>
      </c>
      <c r="F2970" s="114" t="s">
        <v>3505</v>
      </c>
    </row>
    <row r="2971" spans="1:6" s="1" customFormat="1" ht="23.25" customHeight="1">
      <c r="A2971" s="57">
        <v>2971</v>
      </c>
      <c r="B2971" s="58" t="s">
        <v>13</v>
      </c>
      <c r="C2971" s="533" t="s">
        <v>7</v>
      </c>
      <c r="D2971" s="2" t="s">
        <v>3506</v>
      </c>
      <c r="E2971" s="57">
        <v>2</v>
      </c>
      <c r="F2971" s="114" t="s">
        <v>3475</v>
      </c>
    </row>
    <row r="2972" spans="1:6" s="1" customFormat="1" ht="23.25" customHeight="1">
      <c r="A2972" s="57">
        <v>2972</v>
      </c>
      <c r="B2972" s="58" t="s">
        <v>13</v>
      </c>
      <c r="C2972" s="533" t="s">
        <v>7</v>
      </c>
      <c r="D2972" s="2" t="s">
        <v>1073</v>
      </c>
      <c r="E2972" s="57">
        <v>1</v>
      </c>
      <c r="F2972" s="114" t="s">
        <v>3475</v>
      </c>
    </row>
    <row r="2973" spans="1:6" s="1" customFormat="1" ht="23.25" customHeight="1">
      <c r="A2973" s="57">
        <v>2973</v>
      </c>
      <c r="B2973" s="58" t="s">
        <v>13</v>
      </c>
      <c r="C2973" s="533" t="s">
        <v>7</v>
      </c>
      <c r="D2973" s="21" t="s">
        <v>3507</v>
      </c>
      <c r="E2973" s="57">
        <v>2</v>
      </c>
      <c r="F2973" s="114" t="s">
        <v>3477</v>
      </c>
    </row>
    <row r="2974" spans="1:6" s="1" customFormat="1" ht="23.25" customHeight="1">
      <c r="A2974" s="57">
        <v>2974</v>
      </c>
      <c r="B2974" s="58" t="s">
        <v>13</v>
      </c>
      <c r="C2974" s="533" t="s">
        <v>7</v>
      </c>
      <c r="D2974" s="2" t="s">
        <v>3508</v>
      </c>
      <c r="E2974" s="57">
        <v>2</v>
      </c>
      <c r="F2974" s="114" t="s">
        <v>3477</v>
      </c>
    </row>
    <row r="2975" spans="1:6" s="1" customFormat="1" ht="23.25" customHeight="1">
      <c r="A2975" s="57">
        <v>2975</v>
      </c>
      <c r="B2975" s="58" t="s">
        <v>13</v>
      </c>
      <c r="C2975" s="533" t="s">
        <v>7</v>
      </c>
      <c r="D2975" s="2" t="s">
        <v>3509</v>
      </c>
      <c r="E2975" s="57">
        <v>4</v>
      </c>
      <c r="F2975" s="114" t="s">
        <v>3477</v>
      </c>
    </row>
    <row r="2976" spans="1:6" s="1" customFormat="1" ht="23.25" customHeight="1">
      <c r="A2976" s="57">
        <v>2976</v>
      </c>
      <c r="B2976" s="58" t="s">
        <v>13</v>
      </c>
      <c r="C2976" s="533" t="s">
        <v>7</v>
      </c>
      <c r="D2976" s="2" t="s">
        <v>3510</v>
      </c>
      <c r="E2976" s="57">
        <v>1</v>
      </c>
      <c r="F2976" s="114" t="s">
        <v>3511</v>
      </c>
    </row>
    <row r="2977" spans="1:6" s="1" customFormat="1" ht="23.25" customHeight="1">
      <c r="A2977" s="57">
        <v>2977</v>
      </c>
      <c r="B2977" s="58" t="s">
        <v>13</v>
      </c>
      <c r="C2977" s="533" t="s">
        <v>7</v>
      </c>
      <c r="D2977" s="2" t="s">
        <v>3512</v>
      </c>
      <c r="E2977" s="57">
        <v>1</v>
      </c>
      <c r="F2977" s="114" t="s">
        <v>3511</v>
      </c>
    </row>
    <row r="2978" spans="1:6" s="1" customFormat="1" ht="23.25" customHeight="1">
      <c r="A2978" s="57">
        <v>2978</v>
      </c>
      <c r="B2978" s="58" t="s">
        <v>13</v>
      </c>
      <c r="C2978" s="533" t="s">
        <v>7</v>
      </c>
      <c r="D2978" s="2" t="s">
        <v>3513</v>
      </c>
      <c r="E2978" s="57">
        <v>2</v>
      </c>
      <c r="F2978" s="114" t="s">
        <v>3511</v>
      </c>
    </row>
    <row r="2979" spans="1:6" s="1" customFormat="1" ht="23.25" customHeight="1">
      <c r="A2979" s="57">
        <v>2979</v>
      </c>
      <c r="B2979" s="58" t="s">
        <v>13</v>
      </c>
      <c r="C2979" s="533" t="s">
        <v>7</v>
      </c>
      <c r="D2979" s="2" t="s">
        <v>3514</v>
      </c>
      <c r="E2979" s="57">
        <v>1</v>
      </c>
      <c r="F2979" s="114" t="s">
        <v>3481</v>
      </c>
    </row>
    <row r="2980" spans="1:6" s="1" customFormat="1" ht="23.25" customHeight="1">
      <c r="A2980" s="57">
        <v>2980</v>
      </c>
      <c r="B2980" s="58" t="s">
        <v>13</v>
      </c>
      <c r="C2980" s="533" t="s">
        <v>7</v>
      </c>
      <c r="D2980" s="2" t="s">
        <v>3515</v>
      </c>
      <c r="E2980" s="57">
        <v>1</v>
      </c>
      <c r="F2980" s="114" t="s">
        <v>3481</v>
      </c>
    </row>
    <row r="2981" spans="1:6" s="1" customFormat="1" ht="23.25" customHeight="1">
      <c r="A2981" s="57">
        <v>2981</v>
      </c>
      <c r="B2981" s="58" t="s">
        <v>13</v>
      </c>
      <c r="C2981" s="533" t="s">
        <v>7</v>
      </c>
      <c r="D2981" s="2" t="s">
        <v>3516</v>
      </c>
      <c r="E2981" s="57">
        <v>1</v>
      </c>
      <c r="F2981" s="114" t="s">
        <v>3481</v>
      </c>
    </row>
    <row r="2982" spans="1:6" s="1" customFormat="1" ht="23.25" customHeight="1">
      <c r="A2982" s="57">
        <v>2982</v>
      </c>
      <c r="B2982" s="58" t="s">
        <v>13</v>
      </c>
      <c r="C2982" s="533" t="s">
        <v>7</v>
      </c>
      <c r="D2982" s="2" t="s">
        <v>3517</v>
      </c>
      <c r="E2982" s="57">
        <v>1</v>
      </c>
      <c r="F2982" s="114" t="s">
        <v>3481</v>
      </c>
    </row>
    <row r="2983" spans="1:6" s="1" customFormat="1" ht="23.25" customHeight="1">
      <c r="A2983" s="57">
        <v>2983</v>
      </c>
      <c r="B2983" s="58" t="s">
        <v>13</v>
      </c>
      <c r="C2983" s="533" t="s">
        <v>7</v>
      </c>
      <c r="D2983" s="2" t="s">
        <v>3518</v>
      </c>
      <c r="E2983" s="57">
        <v>1</v>
      </c>
      <c r="F2983" s="114" t="s">
        <v>3519</v>
      </c>
    </row>
    <row r="2984" spans="1:6" s="1" customFormat="1" ht="23.25" customHeight="1">
      <c r="A2984" s="57">
        <v>2984</v>
      </c>
      <c r="B2984" s="58" t="s">
        <v>13</v>
      </c>
      <c r="C2984" s="533" t="s">
        <v>7</v>
      </c>
      <c r="D2984" s="2" t="s">
        <v>3520</v>
      </c>
      <c r="E2984" s="57">
        <v>1</v>
      </c>
      <c r="F2984" s="114" t="s">
        <v>3521</v>
      </c>
    </row>
    <row r="2985" spans="1:6" s="1" customFormat="1" ht="23.25" customHeight="1">
      <c r="A2985" s="57">
        <v>2985</v>
      </c>
      <c r="B2985" s="58" t="s">
        <v>13</v>
      </c>
      <c r="C2985" s="533" t="s">
        <v>7</v>
      </c>
      <c r="D2985" s="2" t="s">
        <v>3522</v>
      </c>
      <c r="E2985" s="57">
        <v>1</v>
      </c>
      <c r="F2985" s="114" t="s">
        <v>3487</v>
      </c>
    </row>
    <row r="2986" spans="1:6" s="1" customFormat="1" ht="23.25" customHeight="1">
      <c r="A2986" s="57">
        <v>2986</v>
      </c>
      <c r="B2986" s="58" t="s">
        <v>13</v>
      </c>
      <c r="C2986" s="533" t="s">
        <v>7</v>
      </c>
      <c r="D2986" s="2" t="s">
        <v>3523</v>
      </c>
      <c r="E2986" s="57">
        <v>1</v>
      </c>
      <c r="F2986" s="114" t="s">
        <v>3487</v>
      </c>
    </row>
    <row r="2987" spans="1:6" s="1" customFormat="1" ht="23.25" customHeight="1">
      <c r="A2987" s="57">
        <v>2987</v>
      </c>
      <c r="B2987" s="58" t="s">
        <v>13</v>
      </c>
      <c r="C2987" s="533" t="s">
        <v>7</v>
      </c>
      <c r="D2987" s="2" t="s">
        <v>3524</v>
      </c>
      <c r="E2987" s="57">
        <v>1</v>
      </c>
      <c r="F2987" s="114" t="s">
        <v>3495</v>
      </c>
    </row>
    <row r="2988" spans="1:6" s="1" customFormat="1" ht="23.25" customHeight="1">
      <c r="A2988" s="57">
        <v>2988</v>
      </c>
      <c r="B2988" s="58" t="s">
        <v>13</v>
      </c>
      <c r="C2988" s="533" t="s">
        <v>7</v>
      </c>
      <c r="D2988" s="2" t="s">
        <v>3525</v>
      </c>
      <c r="E2988" s="57">
        <v>1</v>
      </c>
      <c r="F2988" s="114" t="s">
        <v>3495</v>
      </c>
    </row>
    <row r="2989" spans="1:6" s="1" customFormat="1" ht="23.25" customHeight="1">
      <c r="A2989" s="57">
        <v>2989</v>
      </c>
      <c r="B2989" s="58" t="s">
        <v>13</v>
      </c>
      <c r="C2989" s="533" t="s">
        <v>7</v>
      </c>
      <c r="D2989" s="2" t="s">
        <v>3526</v>
      </c>
      <c r="E2989" s="57">
        <v>1</v>
      </c>
      <c r="F2989" s="114" t="s">
        <v>3527</v>
      </c>
    </row>
    <row r="2990" spans="1:6" s="1" customFormat="1" ht="23.25" customHeight="1">
      <c r="A2990" s="57">
        <v>2990</v>
      </c>
      <c r="B2990" s="58" t="s">
        <v>13</v>
      </c>
      <c r="C2990" s="533" t="s">
        <v>7</v>
      </c>
      <c r="D2990" s="2" t="s">
        <v>3528</v>
      </c>
      <c r="E2990" s="57">
        <v>1</v>
      </c>
      <c r="F2990" s="114" t="s">
        <v>3527</v>
      </c>
    </row>
    <row r="2991" spans="1:6" s="1" customFormat="1" ht="23.25" customHeight="1">
      <c r="A2991" s="57">
        <v>2991</v>
      </c>
      <c r="B2991" s="58" t="s">
        <v>13</v>
      </c>
      <c r="C2991" s="533" t="s">
        <v>7</v>
      </c>
      <c r="D2991" s="2" t="s">
        <v>1518</v>
      </c>
      <c r="E2991" s="57">
        <v>2</v>
      </c>
      <c r="F2991" s="114" t="s">
        <v>3527</v>
      </c>
    </row>
    <row r="2992" spans="1:6" s="1" customFormat="1" ht="23.25" customHeight="1">
      <c r="A2992" s="57">
        <v>2992</v>
      </c>
      <c r="B2992" s="58" t="s">
        <v>13</v>
      </c>
      <c r="C2992" s="533" t="s">
        <v>7</v>
      </c>
      <c r="D2992" s="2" t="s">
        <v>3529</v>
      </c>
      <c r="E2992" s="57">
        <v>2</v>
      </c>
      <c r="F2992" s="114" t="s">
        <v>3530</v>
      </c>
    </row>
    <row r="2993" spans="1:6" s="1" customFormat="1" ht="23.25" customHeight="1">
      <c r="A2993" s="57">
        <v>2993</v>
      </c>
      <c r="B2993" s="58" t="s">
        <v>13</v>
      </c>
      <c r="C2993" s="533" t="s">
        <v>7</v>
      </c>
      <c r="D2993" s="2" t="s">
        <v>3531</v>
      </c>
      <c r="E2993" s="57">
        <v>1</v>
      </c>
      <c r="F2993" s="114" t="s">
        <v>3456</v>
      </c>
    </row>
    <row r="2994" spans="1:6" s="1" customFormat="1" ht="23.25" customHeight="1">
      <c r="A2994" s="57">
        <v>2994</v>
      </c>
      <c r="B2994" s="58" t="s">
        <v>13</v>
      </c>
      <c r="C2994" s="533" t="s">
        <v>7</v>
      </c>
      <c r="D2994" s="2" t="s">
        <v>3532</v>
      </c>
      <c r="E2994" s="57">
        <v>1</v>
      </c>
      <c r="F2994" s="114" t="s">
        <v>3456</v>
      </c>
    </row>
    <row r="2995" spans="1:6" s="1" customFormat="1" ht="23.25" customHeight="1">
      <c r="A2995" s="57">
        <v>2995</v>
      </c>
      <c r="B2995" s="58" t="s">
        <v>13</v>
      </c>
      <c r="C2995" s="533" t="s">
        <v>7</v>
      </c>
      <c r="D2995" s="2" t="s">
        <v>3533</v>
      </c>
      <c r="E2995" s="57">
        <v>3</v>
      </c>
      <c r="F2995" s="114" t="s">
        <v>3456</v>
      </c>
    </row>
    <row r="2996" spans="1:6" s="1" customFormat="1" ht="23.25" customHeight="1">
      <c r="A2996" s="57">
        <v>2996</v>
      </c>
      <c r="B2996" s="58" t="s">
        <v>13</v>
      </c>
      <c r="C2996" s="533" t="s">
        <v>7</v>
      </c>
      <c r="D2996" s="2" t="s">
        <v>3534</v>
      </c>
      <c r="E2996" s="57">
        <v>1</v>
      </c>
      <c r="F2996" s="114" t="s">
        <v>3456</v>
      </c>
    </row>
    <row r="2997" spans="1:6" s="1" customFormat="1" ht="23.25" customHeight="1">
      <c r="A2997" s="57">
        <v>2997</v>
      </c>
      <c r="B2997" s="58" t="s">
        <v>13</v>
      </c>
      <c r="C2997" s="533" t="s">
        <v>7</v>
      </c>
      <c r="D2997" s="2" t="s">
        <v>3535</v>
      </c>
      <c r="E2997" s="57">
        <v>1</v>
      </c>
      <c r="F2997" s="114" t="s">
        <v>3456</v>
      </c>
    </row>
    <row r="2998" spans="1:6" s="1" customFormat="1" ht="23.25" customHeight="1">
      <c r="A2998" s="57">
        <v>2998</v>
      </c>
      <c r="B2998" s="58" t="s">
        <v>13</v>
      </c>
      <c r="C2998" s="533" t="s">
        <v>7</v>
      </c>
      <c r="D2998" s="2" t="s">
        <v>3536</v>
      </c>
      <c r="E2998" s="57">
        <v>1</v>
      </c>
      <c r="F2998" s="114" t="s">
        <v>3468</v>
      </c>
    </row>
    <row r="2999" spans="1:6" s="1" customFormat="1" ht="23.25" customHeight="1">
      <c r="A2999" s="57">
        <v>2999</v>
      </c>
      <c r="B2999" s="58" t="s">
        <v>13</v>
      </c>
      <c r="C2999" s="533" t="s">
        <v>7</v>
      </c>
      <c r="D2999" s="2" t="s">
        <v>3537</v>
      </c>
      <c r="E2999" s="57">
        <v>2</v>
      </c>
      <c r="F2999" s="114" t="s">
        <v>3468</v>
      </c>
    </row>
    <row r="3000" spans="1:6" s="1" customFormat="1" ht="23.25" customHeight="1">
      <c r="A3000" s="57">
        <v>3000</v>
      </c>
      <c r="B3000" s="58" t="s">
        <v>13</v>
      </c>
      <c r="C3000" s="533" t="s">
        <v>7</v>
      </c>
      <c r="D3000" s="2" t="s">
        <v>3538</v>
      </c>
      <c r="E3000" s="57">
        <v>4</v>
      </c>
      <c r="F3000" s="114" t="s">
        <v>3468</v>
      </c>
    </row>
    <row r="3001" spans="1:179" s="25" customFormat="1" ht="23.25" customHeight="1">
      <c r="A3001" s="57">
        <v>3001</v>
      </c>
      <c r="B3001" s="58" t="s">
        <v>13</v>
      </c>
      <c r="C3001" s="533" t="s">
        <v>7</v>
      </c>
      <c r="D3001" s="2" t="s">
        <v>3539</v>
      </c>
      <c r="E3001" s="57">
        <v>1</v>
      </c>
      <c r="F3001" s="114" t="s">
        <v>3458</v>
      </c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  <c r="AA3001" s="1"/>
      <c r="AB3001" s="1"/>
      <c r="AC3001" s="1"/>
      <c r="AD3001" s="1"/>
      <c r="AE3001" s="1"/>
      <c r="AF3001" s="1"/>
      <c r="AG3001" s="1"/>
      <c r="AH3001" s="1"/>
      <c r="AI3001" s="1"/>
      <c r="AJ3001" s="1"/>
      <c r="AK3001" s="1"/>
      <c r="AL3001" s="1"/>
      <c r="AM3001" s="1"/>
      <c r="AN3001" s="1"/>
      <c r="AO3001" s="1"/>
      <c r="AP3001" s="1"/>
      <c r="AQ3001" s="1"/>
      <c r="AR3001" s="1"/>
      <c r="AS3001" s="1"/>
      <c r="AT3001" s="1"/>
      <c r="AU3001" s="1"/>
      <c r="AV3001" s="1"/>
      <c r="AW3001" s="1"/>
      <c r="AX3001" s="1"/>
      <c r="AY3001" s="1"/>
      <c r="AZ3001" s="1"/>
      <c r="BA3001" s="1"/>
      <c r="BB3001" s="1"/>
      <c r="BC3001" s="1"/>
      <c r="BD3001" s="1"/>
      <c r="BE3001" s="1"/>
      <c r="BF3001" s="1"/>
      <c r="BG3001" s="1"/>
      <c r="BH3001" s="1"/>
      <c r="BI3001" s="1"/>
      <c r="BJ3001" s="1"/>
      <c r="BK3001" s="1"/>
      <c r="BL3001" s="1"/>
      <c r="BM3001" s="1"/>
      <c r="BN3001" s="1"/>
      <c r="BO3001" s="1"/>
      <c r="BP3001" s="1"/>
      <c r="BQ3001" s="1"/>
      <c r="BR3001" s="1"/>
      <c r="BS3001" s="1"/>
      <c r="BT3001" s="1"/>
      <c r="BU3001" s="1"/>
      <c r="BV3001" s="1"/>
      <c r="BW3001" s="1"/>
      <c r="BX3001" s="1"/>
      <c r="BY3001" s="1"/>
      <c r="BZ3001" s="1"/>
      <c r="CA3001" s="1"/>
      <c r="CB3001" s="1"/>
      <c r="CC3001" s="1"/>
      <c r="CD3001" s="1"/>
      <c r="CE3001" s="1"/>
      <c r="CF3001" s="1"/>
      <c r="CG3001" s="1"/>
      <c r="CH3001" s="1"/>
      <c r="CI3001" s="1"/>
      <c r="CJ3001" s="1"/>
      <c r="CK3001" s="1"/>
      <c r="CL3001" s="1"/>
      <c r="CM3001" s="1"/>
      <c r="CN3001" s="1"/>
      <c r="CO3001" s="1"/>
      <c r="CP3001" s="1"/>
      <c r="CQ3001" s="1"/>
      <c r="CR3001" s="1"/>
      <c r="CS3001" s="1"/>
      <c r="CT3001" s="1"/>
      <c r="CU3001" s="1"/>
      <c r="CV3001" s="1"/>
      <c r="CW3001" s="1"/>
      <c r="CX3001" s="1"/>
      <c r="CY3001" s="1"/>
      <c r="CZ3001" s="1"/>
      <c r="DA3001" s="1"/>
      <c r="DB3001" s="1"/>
      <c r="DC3001" s="1"/>
      <c r="DD3001" s="1"/>
      <c r="DE3001" s="1"/>
      <c r="DF3001" s="1"/>
      <c r="DG3001" s="1"/>
      <c r="DH3001" s="1"/>
      <c r="DI3001" s="1"/>
      <c r="DJ3001" s="1"/>
      <c r="DK3001" s="1"/>
      <c r="DL3001" s="1"/>
      <c r="DM3001" s="1"/>
      <c r="DN3001" s="1"/>
      <c r="DO3001" s="1"/>
      <c r="DP3001" s="1"/>
      <c r="DQ3001" s="1"/>
      <c r="DR3001" s="1"/>
      <c r="DS3001" s="1"/>
      <c r="DT3001" s="1"/>
      <c r="DU3001" s="1"/>
      <c r="DV3001" s="1"/>
      <c r="DW3001" s="1"/>
      <c r="DX3001" s="1"/>
      <c r="DY3001" s="1"/>
      <c r="DZ3001" s="1"/>
      <c r="EA3001" s="1"/>
      <c r="EB3001" s="1"/>
      <c r="EC3001" s="1"/>
      <c r="ED3001" s="1"/>
      <c r="EE3001" s="1"/>
      <c r="EF3001" s="1"/>
      <c r="EG3001" s="1"/>
      <c r="EH3001" s="1"/>
      <c r="EI3001" s="1"/>
      <c r="EJ3001" s="1"/>
      <c r="EK3001" s="1"/>
      <c r="EL3001" s="1"/>
      <c r="EM3001" s="1"/>
      <c r="EN3001" s="1"/>
      <c r="EO3001" s="1"/>
      <c r="EP3001" s="1"/>
      <c r="EQ3001" s="1"/>
      <c r="ER3001" s="1"/>
      <c r="ES3001" s="1"/>
      <c r="ET3001" s="1"/>
      <c r="EU3001" s="1"/>
      <c r="EV3001" s="1"/>
      <c r="EW3001" s="1"/>
      <c r="EX3001" s="1"/>
      <c r="EY3001" s="1"/>
      <c r="EZ3001" s="1"/>
      <c r="FA3001" s="1"/>
      <c r="FB3001" s="1"/>
      <c r="FC3001" s="1"/>
      <c r="FD3001" s="1"/>
      <c r="FE3001" s="1"/>
      <c r="FF3001" s="1"/>
      <c r="FG3001" s="1"/>
      <c r="FH3001" s="1"/>
      <c r="FI3001" s="1"/>
      <c r="FJ3001" s="1"/>
      <c r="FK3001" s="1"/>
      <c r="FL3001" s="1"/>
      <c r="FM3001" s="1"/>
      <c r="FN3001" s="1"/>
      <c r="FO3001" s="1"/>
      <c r="FP3001" s="1"/>
      <c r="FQ3001" s="1"/>
      <c r="FR3001" s="1"/>
      <c r="FS3001" s="1"/>
      <c r="FT3001" s="1"/>
      <c r="FU3001" s="1"/>
      <c r="FV3001" s="1"/>
      <c r="FW3001" s="1"/>
    </row>
    <row r="3002" spans="1:6" s="1" customFormat="1" ht="23.25" customHeight="1">
      <c r="A3002" s="57">
        <v>3002</v>
      </c>
      <c r="B3002" s="58" t="s">
        <v>13</v>
      </c>
      <c r="C3002" s="533" t="s">
        <v>7</v>
      </c>
      <c r="D3002" s="2" t="s">
        <v>3540</v>
      </c>
      <c r="E3002" s="57">
        <v>1</v>
      </c>
      <c r="F3002" s="114" t="s">
        <v>3461</v>
      </c>
    </row>
    <row r="3003" spans="1:6" s="1" customFormat="1" ht="23.25" customHeight="1">
      <c r="A3003" s="57">
        <v>3003</v>
      </c>
      <c r="B3003" s="58" t="s">
        <v>13</v>
      </c>
      <c r="C3003" s="533" t="s">
        <v>7</v>
      </c>
      <c r="D3003" s="2" t="s">
        <v>3541</v>
      </c>
      <c r="E3003" s="57">
        <v>1</v>
      </c>
      <c r="F3003" s="114" t="s">
        <v>3542</v>
      </c>
    </row>
    <row r="3004" spans="1:6" s="1" customFormat="1" ht="23.25" customHeight="1">
      <c r="A3004" s="57">
        <v>3004</v>
      </c>
      <c r="B3004" s="58" t="s">
        <v>13</v>
      </c>
      <c r="C3004" s="533" t="s">
        <v>7</v>
      </c>
      <c r="D3004" s="2" t="s">
        <v>3543</v>
      </c>
      <c r="E3004" s="57">
        <v>1</v>
      </c>
      <c r="F3004" s="114" t="s">
        <v>3542</v>
      </c>
    </row>
    <row r="3005" spans="1:6" s="1" customFormat="1" ht="23.25" customHeight="1">
      <c r="A3005" s="57">
        <v>3005</v>
      </c>
      <c r="B3005" s="58" t="s">
        <v>13</v>
      </c>
      <c r="C3005" s="533" t="s">
        <v>7</v>
      </c>
      <c r="D3005" s="21" t="s">
        <v>3544</v>
      </c>
      <c r="E3005" s="57">
        <v>2</v>
      </c>
      <c r="F3005" s="114" t="s">
        <v>3542</v>
      </c>
    </row>
    <row r="3006" spans="1:6" s="1" customFormat="1" ht="23.25" customHeight="1">
      <c r="A3006" s="57">
        <v>3006</v>
      </c>
      <c r="B3006" s="58" t="s">
        <v>13</v>
      </c>
      <c r="C3006" s="533" t="s">
        <v>7</v>
      </c>
      <c r="D3006" s="2" t="s">
        <v>3545</v>
      </c>
      <c r="E3006" s="57">
        <v>1</v>
      </c>
      <c r="F3006" s="114" t="s">
        <v>3490</v>
      </c>
    </row>
    <row r="3007" spans="1:6" s="1" customFormat="1" ht="23.25" customHeight="1">
      <c r="A3007" s="57">
        <v>3007</v>
      </c>
      <c r="B3007" s="58" t="s">
        <v>13</v>
      </c>
      <c r="C3007" s="533" t="s">
        <v>7</v>
      </c>
      <c r="D3007" s="2" t="s">
        <v>3546</v>
      </c>
      <c r="E3007" s="57">
        <v>1</v>
      </c>
      <c r="F3007" s="114" t="s">
        <v>3490</v>
      </c>
    </row>
    <row r="3008" spans="1:6" s="1" customFormat="1" ht="23.25" customHeight="1">
      <c r="A3008" s="57">
        <v>3008</v>
      </c>
      <c r="B3008" s="58" t="s">
        <v>13</v>
      </c>
      <c r="C3008" s="533" t="s">
        <v>7</v>
      </c>
      <c r="D3008" s="2" t="s">
        <v>3547</v>
      </c>
      <c r="E3008" s="57">
        <v>1</v>
      </c>
      <c r="F3008" s="114" t="s">
        <v>3490</v>
      </c>
    </row>
    <row r="3009" spans="1:6" s="1" customFormat="1" ht="23.25" customHeight="1">
      <c r="A3009" s="57">
        <v>3009</v>
      </c>
      <c r="B3009" s="58" t="s">
        <v>13</v>
      </c>
      <c r="C3009" s="533" t="s">
        <v>7</v>
      </c>
      <c r="D3009" s="2" t="s">
        <v>3548</v>
      </c>
      <c r="E3009" s="57">
        <v>1</v>
      </c>
      <c r="F3009" s="114" t="s">
        <v>3490</v>
      </c>
    </row>
    <row r="3010" spans="1:6" s="1" customFormat="1" ht="23.25" customHeight="1">
      <c r="A3010" s="57">
        <v>3010</v>
      </c>
      <c r="B3010" s="58" t="s">
        <v>13</v>
      </c>
      <c r="C3010" s="533" t="s">
        <v>7</v>
      </c>
      <c r="D3010" s="2" t="s">
        <v>3549</v>
      </c>
      <c r="E3010" s="57">
        <v>1</v>
      </c>
      <c r="F3010" s="114" t="s">
        <v>3490</v>
      </c>
    </row>
    <row r="3011" spans="1:6" s="1" customFormat="1" ht="23.25" customHeight="1">
      <c r="A3011" s="57">
        <v>3011</v>
      </c>
      <c r="B3011" s="58" t="s">
        <v>13</v>
      </c>
      <c r="C3011" s="533" t="s">
        <v>7</v>
      </c>
      <c r="D3011" s="2" t="s">
        <v>3550</v>
      </c>
      <c r="E3011" s="57">
        <v>2</v>
      </c>
      <c r="F3011" s="114" t="s">
        <v>3490</v>
      </c>
    </row>
    <row r="3012" spans="1:6" s="1" customFormat="1" ht="23.25" customHeight="1">
      <c r="A3012" s="57">
        <v>3012</v>
      </c>
      <c r="B3012" s="58" t="s">
        <v>13</v>
      </c>
      <c r="C3012" s="533" t="s">
        <v>7</v>
      </c>
      <c r="D3012" s="2" t="s">
        <v>3551</v>
      </c>
      <c r="E3012" s="57">
        <v>2</v>
      </c>
      <c r="F3012" s="114" t="s">
        <v>3490</v>
      </c>
    </row>
    <row r="3013" spans="1:6" s="1" customFormat="1" ht="23.25" customHeight="1">
      <c r="A3013" s="57">
        <v>3013</v>
      </c>
      <c r="B3013" s="58" t="s">
        <v>13</v>
      </c>
      <c r="C3013" s="533" t="s">
        <v>7</v>
      </c>
      <c r="D3013" s="2" t="s">
        <v>3552</v>
      </c>
      <c r="E3013" s="57">
        <v>1</v>
      </c>
      <c r="F3013" s="114" t="s">
        <v>3553</v>
      </c>
    </row>
    <row r="3014" spans="1:6" s="1" customFormat="1" ht="23.25" customHeight="1">
      <c r="A3014" s="57">
        <v>3014</v>
      </c>
      <c r="B3014" s="58" t="s">
        <v>13</v>
      </c>
      <c r="C3014" s="533" t="s">
        <v>7</v>
      </c>
      <c r="D3014" s="2" t="s">
        <v>3554</v>
      </c>
      <c r="E3014" s="57">
        <v>1</v>
      </c>
      <c r="F3014" s="114" t="s">
        <v>3553</v>
      </c>
    </row>
    <row r="3015" spans="1:6" s="1" customFormat="1" ht="23.25" customHeight="1">
      <c r="A3015" s="57">
        <v>3015</v>
      </c>
      <c r="B3015" s="58" t="s">
        <v>13</v>
      </c>
      <c r="C3015" s="533" t="s">
        <v>7</v>
      </c>
      <c r="D3015" s="2" t="s">
        <v>3555</v>
      </c>
      <c r="E3015" s="57">
        <v>2</v>
      </c>
      <c r="F3015" s="114" t="s">
        <v>3556</v>
      </c>
    </row>
    <row r="3016" spans="1:6" s="1" customFormat="1" ht="23.25" customHeight="1">
      <c r="A3016" s="57">
        <v>3016</v>
      </c>
      <c r="B3016" s="58" t="s">
        <v>13</v>
      </c>
      <c r="C3016" s="533" t="s">
        <v>7</v>
      </c>
      <c r="D3016" s="2" t="s">
        <v>2907</v>
      </c>
      <c r="E3016" s="57">
        <v>1</v>
      </c>
      <c r="F3016" s="114" t="s">
        <v>3557</v>
      </c>
    </row>
    <row r="3017" spans="1:6" s="1" customFormat="1" ht="23.25" customHeight="1">
      <c r="A3017" s="57">
        <v>3017</v>
      </c>
      <c r="B3017" s="58" t="s">
        <v>13</v>
      </c>
      <c r="C3017" s="533" t="s">
        <v>7</v>
      </c>
      <c r="D3017" s="2" t="s">
        <v>87</v>
      </c>
      <c r="E3017" s="57">
        <v>2</v>
      </c>
      <c r="F3017" s="114" t="s">
        <v>3557</v>
      </c>
    </row>
    <row r="3018" spans="1:6" s="1" customFormat="1" ht="23.25" customHeight="1">
      <c r="A3018" s="57">
        <v>3018</v>
      </c>
      <c r="B3018" s="58" t="s">
        <v>13</v>
      </c>
      <c r="C3018" s="533" t="s">
        <v>7</v>
      </c>
      <c r="D3018" s="2" t="s">
        <v>3558</v>
      </c>
      <c r="E3018" s="57">
        <v>4</v>
      </c>
      <c r="F3018" s="114" t="s">
        <v>3557</v>
      </c>
    </row>
    <row r="3019" spans="1:6" s="1" customFormat="1" ht="23.25" customHeight="1">
      <c r="A3019" s="57">
        <v>3019</v>
      </c>
      <c r="B3019" s="58" t="s">
        <v>13</v>
      </c>
      <c r="C3019" s="533" t="s">
        <v>7</v>
      </c>
      <c r="D3019" s="2" t="s">
        <v>3559</v>
      </c>
      <c r="E3019" s="57">
        <v>1</v>
      </c>
      <c r="F3019" s="114" t="s">
        <v>3560</v>
      </c>
    </row>
    <row r="3020" spans="1:6" s="1" customFormat="1" ht="23.25" customHeight="1">
      <c r="A3020" s="57">
        <v>3020</v>
      </c>
      <c r="B3020" s="58" t="s">
        <v>13</v>
      </c>
      <c r="C3020" s="533" t="s">
        <v>7</v>
      </c>
      <c r="D3020" s="2" t="s">
        <v>3561</v>
      </c>
      <c r="E3020" s="57">
        <v>1</v>
      </c>
      <c r="F3020" s="114" t="s">
        <v>3560</v>
      </c>
    </row>
    <row r="3021" spans="1:6" s="1" customFormat="1" ht="23.25" customHeight="1">
      <c r="A3021" s="57">
        <v>3021</v>
      </c>
      <c r="B3021" s="58" t="s">
        <v>13</v>
      </c>
      <c r="C3021" s="533" t="s">
        <v>7</v>
      </c>
      <c r="D3021" s="2" t="s">
        <v>3562</v>
      </c>
      <c r="E3021" s="57">
        <v>1</v>
      </c>
      <c r="F3021" s="114" t="s">
        <v>3560</v>
      </c>
    </row>
    <row r="3022" spans="1:6" s="1" customFormat="1" ht="23.25" customHeight="1">
      <c r="A3022" s="57">
        <v>3022</v>
      </c>
      <c r="B3022" s="58" t="s">
        <v>13</v>
      </c>
      <c r="C3022" s="533" t="s">
        <v>7</v>
      </c>
      <c r="D3022" s="2" t="s">
        <v>3563</v>
      </c>
      <c r="E3022" s="57">
        <v>1</v>
      </c>
      <c r="F3022" s="114" t="s">
        <v>3466</v>
      </c>
    </row>
    <row r="3023" spans="1:6" s="1" customFormat="1" ht="23.25" customHeight="1">
      <c r="A3023" s="57">
        <v>3023</v>
      </c>
      <c r="B3023" s="58" t="s">
        <v>13</v>
      </c>
      <c r="C3023" s="533" t="s">
        <v>7</v>
      </c>
      <c r="D3023" s="2" t="s">
        <v>3564</v>
      </c>
      <c r="E3023" s="57">
        <v>1</v>
      </c>
      <c r="F3023" s="114" t="s">
        <v>3565</v>
      </c>
    </row>
    <row r="3024" spans="1:6" s="1" customFormat="1" ht="23.25" customHeight="1">
      <c r="A3024" s="57">
        <v>3024</v>
      </c>
      <c r="B3024" s="58" t="s">
        <v>13</v>
      </c>
      <c r="C3024" s="533" t="s">
        <v>7</v>
      </c>
      <c r="D3024" s="2" t="s">
        <v>3566</v>
      </c>
      <c r="E3024" s="57">
        <v>2</v>
      </c>
      <c r="F3024" s="114" t="s">
        <v>3567</v>
      </c>
    </row>
    <row r="3025" spans="1:6" s="1" customFormat="1" ht="23.25" customHeight="1">
      <c r="A3025" s="57">
        <v>3025</v>
      </c>
      <c r="B3025" s="58" t="s">
        <v>13</v>
      </c>
      <c r="C3025" s="533" t="s">
        <v>7</v>
      </c>
      <c r="D3025" s="2" t="s">
        <v>3568</v>
      </c>
      <c r="E3025" s="57">
        <v>1</v>
      </c>
      <c r="F3025" s="114" t="s">
        <v>3567</v>
      </c>
    </row>
    <row r="3026" spans="1:6" s="1" customFormat="1" ht="23.25" customHeight="1">
      <c r="A3026" s="57">
        <v>3026</v>
      </c>
      <c r="B3026" s="58" t="s">
        <v>13</v>
      </c>
      <c r="C3026" s="533" t="s">
        <v>7</v>
      </c>
      <c r="D3026" s="2" t="s">
        <v>3569</v>
      </c>
      <c r="E3026" s="57">
        <v>2</v>
      </c>
      <c r="F3026" s="114" t="s">
        <v>3567</v>
      </c>
    </row>
    <row r="3027" spans="1:6" s="1" customFormat="1" ht="23.25" customHeight="1">
      <c r="A3027" s="57">
        <v>3027</v>
      </c>
      <c r="B3027" s="58" t="s">
        <v>13</v>
      </c>
      <c r="C3027" s="533" t="s">
        <v>7</v>
      </c>
      <c r="D3027" s="2" t="s">
        <v>3570</v>
      </c>
      <c r="E3027" s="57">
        <v>4</v>
      </c>
      <c r="F3027" s="114" t="s">
        <v>3567</v>
      </c>
    </row>
    <row r="3028" spans="1:6" s="1" customFormat="1" ht="23.25" customHeight="1">
      <c r="A3028" s="57">
        <v>3028</v>
      </c>
      <c r="B3028" s="58" t="s">
        <v>13</v>
      </c>
      <c r="C3028" s="533" t="s">
        <v>7</v>
      </c>
      <c r="D3028" s="2" t="s">
        <v>3571</v>
      </c>
      <c r="E3028" s="57">
        <v>1</v>
      </c>
      <c r="F3028" s="114" t="s">
        <v>3465</v>
      </c>
    </row>
    <row r="3029" spans="1:6" s="1" customFormat="1" ht="23.25" customHeight="1">
      <c r="A3029" s="57">
        <v>3029</v>
      </c>
      <c r="B3029" s="58" t="s">
        <v>13</v>
      </c>
      <c r="C3029" s="533" t="s">
        <v>7</v>
      </c>
      <c r="D3029" s="2" t="s">
        <v>3572</v>
      </c>
      <c r="E3029" s="57">
        <v>1</v>
      </c>
      <c r="F3029" s="114" t="s">
        <v>3465</v>
      </c>
    </row>
    <row r="3030" spans="1:6" s="1" customFormat="1" ht="23.25" customHeight="1">
      <c r="A3030" s="57">
        <v>3030</v>
      </c>
      <c r="B3030" s="58" t="s">
        <v>13</v>
      </c>
      <c r="C3030" s="533" t="s">
        <v>7</v>
      </c>
      <c r="D3030" s="2" t="s">
        <v>3573</v>
      </c>
      <c r="E3030" s="57">
        <v>1</v>
      </c>
      <c r="F3030" s="114" t="s">
        <v>3465</v>
      </c>
    </row>
    <row r="3031" spans="1:6" s="1" customFormat="1" ht="23.25" customHeight="1">
      <c r="A3031" s="57">
        <v>3031</v>
      </c>
      <c r="B3031" s="58" t="s">
        <v>13</v>
      </c>
      <c r="C3031" s="533" t="s">
        <v>7</v>
      </c>
      <c r="D3031" s="2" t="s">
        <v>3574</v>
      </c>
      <c r="E3031" s="57">
        <v>3</v>
      </c>
      <c r="F3031" s="114" t="s">
        <v>3575</v>
      </c>
    </row>
    <row r="3032" spans="1:6" s="1" customFormat="1" ht="23.25" customHeight="1">
      <c r="A3032" s="57">
        <v>3032</v>
      </c>
      <c r="B3032" s="58" t="s">
        <v>13</v>
      </c>
      <c r="C3032" s="533" t="s">
        <v>7</v>
      </c>
      <c r="D3032" s="2" t="s">
        <v>3576</v>
      </c>
      <c r="E3032" s="57">
        <v>1</v>
      </c>
      <c r="F3032" s="114" t="s">
        <v>3575</v>
      </c>
    </row>
    <row r="3033" spans="1:6" s="1" customFormat="1" ht="23.25" customHeight="1">
      <c r="A3033" s="57">
        <v>3033</v>
      </c>
      <c r="B3033" s="58" t="s">
        <v>13</v>
      </c>
      <c r="C3033" s="533" t="s">
        <v>7</v>
      </c>
      <c r="D3033" s="2" t="s">
        <v>3577</v>
      </c>
      <c r="E3033" s="57">
        <v>1</v>
      </c>
      <c r="F3033" s="114" t="s">
        <v>3575</v>
      </c>
    </row>
    <row r="3034" spans="1:6" s="1" customFormat="1" ht="23.25" customHeight="1">
      <c r="A3034" s="57">
        <v>3034</v>
      </c>
      <c r="B3034" s="58" t="s">
        <v>13</v>
      </c>
      <c r="C3034" s="533" t="s">
        <v>7</v>
      </c>
      <c r="D3034" s="2" t="s">
        <v>3578</v>
      </c>
      <c r="E3034" s="57">
        <v>2</v>
      </c>
      <c r="F3034" s="114" t="s">
        <v>3579</v>
      </c>
    </row>
    <row r="3035" spans="1:6" s="1" customFormat="1" ht="23.25" customHeight="1">
      <c r="A3035" s="57">
        <v>3035</v>
      </c>
      <c r="B3035" s="58" t="s">
        <v>13</v>
      </c>
      <c r="C3035" s="533" t="s">
        <v>7</v>
      </c>
      <c r="D3035" s="2" t="s">
        <v>3580</v>
      </c>
      <c r="E3035" s="57">
        <v>1</v>
      </c>
      <c r="F3035" s="114" t="s">
        <v>3492</v>
      </c>
    </row>
    <row r="3036" spans="1:6" s="1" customFormat="1" ht="23.25" customHeight="1">
      <c r="A3036" s="57">
        <v>3036</v>
      </c>
      <c r="B3036" s="58" t="s">
        <v>35</v>
      </c>
      <c r="C3036" s="533" t="s">
        <v>7</v>
      </c>
      <c r="D3036" s="2" t="s">
        <v>3581</v>
      </c>
      <c r="E3036" s="57">
        <v>1</v>
      </c>
      <c r="F3036" s="114" t="s">
        <v>3582</v>
      </c>
    </row>
    <row r="3037" spans="1:6" s="1" customFormat="1" ht="23.25" customHeight="1">
      <c r="A3037" s="57">
        <v>3037</v>
      </c>
      <c r="B3037" s="58" t="s">
        <v>35</v>
      </c>
      <c r="C3037" s="533" t="s">
        <v>7</v>
      </c>
      <c r="D3037" s="2" t="s">
        <v>3583</v>
      </c>
      <c r="E3037" s="57">
        <v>2</v>
      </c>
      <c r="F3037" s="114" t="s">
        <v>3584</v>
      </c>
    </row>
    <row r="3038" spans="1:6" s="1" customFormat="1" ht="23.25" customHeight="1">
      <c r="A3038" s="57">
        <v>3038</v>
      </c>
      <c r="B3038" s="58" t="s">
        <v>35</v>
      </c>
      <c r="C3038" s="533" t="s">
        <v>7</v>
      </c>
      <c r="D3038" s="2" t="s">
        <v>3585</v>
      </c>
      <c r="E3038" s="57">
        <v>2</v>
      </c>
      <c r="F3038" s="114" t="s">
        <v>3584</v>
      </c>
    </row>
    <row r="3039" spans="1:6" s="1" customFormat="1" ht="23.25" customHeight="1">
      <c r="A3039" s="57">
        <v>3039</v>
      </c>
      <c r="B3039" s="58" t="s">
        <v>35</v>
      </c>
      <c r="C3039" s="533" t="s">
        <v>7</v>
      </c>
      <c r="D3039" s="2" t="s">
        <v>3586</v>
      </c>
      <c r="E3039" s="57">
        <v>2</v>
      </c>
      <c r="F3039" s="114" t="s">
        <v>3497</v>
      </c>
    </row>
    <row r="3040" spans="1:6" s="1" customFormat="1" ht="23.25" customHeight="1">
      <c r="A3040" s="57">
        <v>3040</v>
      </c>
      <c r="B3040" s="58" t="s">
        <v>35</v>
      </c>
      <c r="C3040" s="533" t="s">
        <v>7</v>
      </c>
      <c r="D3040" s="2" t="s">
        <v>3587</v>
      </c>
      <c r="E3040" s="57">
        <v>1</v>
      </c>
      <c r="F3040" s="114" t="s">
        <v>3588</v>
      </c>
    </row>
    <row r="3041" spans="1:6" s="1" customFormat="1" ht="23.25" customHeight="1">
      <c r="A3041" s="57">
        <v>3041</v>
      </c>
      <c r="B3041" s="58" t="s">
        <v>35</v>
      </c>
      <c r="C3041" s="533" t="s">
        <v>7</v>
      </c>
      <c r="D3041" s="2" t="s">
        <v>3589</v>
      </c>
      <c r="E3041" s="57">
        <v>1</v>
      </c>
      <c r="F3041" s="114" t="s">
        <v>3499</v>
      </c>
    </row>
    <row r="3042" spans="1:6" s="1" customFormat="1" ht="23.25" customHeight="1">
      <c r="A3042" s="57">
        <v>3042</v>
      </c>
      <c r="B3042" s="58" t="s">
        <v>35</v>
      </c>
      <c r="C3042" s="533" t="s">
        <v>7</v>
      </c>
      <c r="D3042" s="2" t="s">
        <v>3590</v>
      </c>
      <c r="E3042" s="57">
        <v>1</v>
      </c>
      <c r="F3042" s="114" t="s">
        <v>3499</v>
      </c>
    </row>
    <row r="3043" spans="1:6" s="1" customFormat="1" ht="23.25" customHeight="1">
      <c r="A3043" s="57">
        <v>3043</v>
      </c>
      <c r="B3043" s="58" t="s">
        <v>35</v>
      </c>
      <c r="C3043" s="533" t="s">
        <v>7</v>
      </c>
      <c r="D3043" s="2" t="s">
        <v>2144</v>
      </c>
      <c r="E3043" s="57">
        <v>2</v>
      </c>
      <c r="F3043" s="114" t="s">
        <v>3499</v>
      </c>
    </row>
    <row r="3044" spans="1:6" s="1" customFormat="1" ht="23.25" customHeight="1">
      <c r="A3044" s="57">
        <v>3044</v>
      </c>
      <c r="B3044" s="58" t="s">
        <v>35</v>
      </c>
      <c r="C3044" s="533" t="s">
        <v>7</v>
      </c>
      <c r="D3044" s="2" t="s">
        <v>3591</v>
      </c>
      <c r="E3044" s="57">
        <v>3</v>
      </c>
      <c r="F3044" s="114" t="s">
        <v>3473</v>
      </c>
    </row>
    <row r="3045" spans="1:6" s="1" customFormat="1" ht="23.25" customHeight="1">
      <c r="A3045" s="57">
        <v>3045</v>
      </c>
      <c r="B3045" s="58" t="s">
        <v>35</v>
      </c>
      <c r="C3045" s="533" t="s">
        <v>7</v>
      </c>
      <c r="D3045" s="21" t="s">
        <v>3592</v>
      </c>
      <c r="E3045" s="57">
        <v>2</v>
      </c>
      <c r="F3045" s="114" t="s">
        <v>3475</v>
      </c>
    </row>
    <row r="3046" spans="1:6" s="1" customFormat="1" ht="23.25" customHeight="1">
      <c r="A3046" s="57">
        <v>3046</v>
      </c>
      <c r="B3046" s="58" t="s">
        <v>35</v>
      </c>
      <c r="C3046" s="533" t="s">
        <v>7</v>
      </c>
      <c r="D3046" s="2" t="s">
        <v>3593</v>
      </c>
      <c r="E3046" s="57">
        <v>2</v>
      </c>
      <c r="F3046" s="114" t="s">
        <v>3475</v>
      </c>
    </row>
    <row r="3047" spans="1:6" s="1" customFormat="1" ht="23.25" customHeight="1">
      <c r="A3047" s="57">
        <v>3047</v>
      </c>
      <c r="B3047" s="58" t="s">
        <v>35</v>
      </c>
      <c r="C3047" s="533" t="s">
        <v>7</v>
      </c>
      <c r="D3047" s="2" t="s">
        <v>3594</v>
      </c>
      <c r="E3047" s="57">
        <v>3</v>
      </c>
      <c r="F3047" s="114" t="s">
        <v>3595</v>
      </c>
    </row>
    <row r="3048" spans="1:6" s="1" customFormat="1" ht="23.25" customHeight="1">
      <c r="A3048" s="57">
        <v>3048</v>
      </c>
      <c r="B3048" s="58" t="s">
        <v>35</v>
      </c>
      <c r="C3048" s="533" t="s">
        <v>7</v>
      </c>
      <c r="D3048" s="2" t="s">
        <v>3596</v>
      </c>
      <c r="E3048" s="57">
        <v>1</v>
      </c>
      <c r="F3048" s="114" t="s">
        <v>3477</v>
      </c>
    </row>
    <row r="3049" spans="1:6" s="1" customFormat="1" ht="23.25" customHeight="1">
      <c r="A3049" s="57">
        <v>3049</v>
      </c>
      <c r="B3049" s="58" t="s">
        <v>35</v>
      </c>
      <c r="C3049" s="533" t="s">
        <v>7</v>
      </c>
      <c r="D3049" s="2" t="s">
        <v>3597</v>
      </c>
      <c r="E3049" s="57">
        <v>2</v>
      </c>
      <c r="F3049" s="114" t="s">
        <v>3477</v>
      </c>
    </row>
    <row r="3050" spans="1:6" s="1" customFormat="1" ht="23.25" customHeight="1">
      <c r="A3050" s="57">
        <v>3050</v>
      </c>
      <c r="B3050" s="58" t="s">
        <v>35</v>
      </c>
      <c r="C3050" s="533" t="s">
        <v>7</v>
      </c>
      <c r="D3050" s="2" t="s">
        <v>3598</v>
      </c>
      <c r="E3050" s="57">
        <v>2</v>
      </c>
      <c r="F3050" s="114" t="s">
        <v>3477</v>
      </c>
    </row>
    <row r="3051" spans="1:6" s="1" customFormat="1" ht="23.25" customHeight="1">
      <c r="A3051" s="57">
        <v>3051</v>
      </c>
      <c r="B3051" s="58" t="s">
        <v>35</v>
      </c>
      <c r="C3051" s="533" t="s">
        <v>7</v>
      </c>
      <c r="D3051" s="2" t="s">
        <v>3599</v>
      </c>
      <c r="E3051" s="57">
        <v>5</v>
      </c>
      <c r="F3051" s="114" t="s">
        <v>3477</v>
      </c>
    </row>
    <row r="3052" spans="1:179" s="1" customFormat="1" ht="23.25" customHeight="1">
      <c r="A3052" s="57">
        <v>3052</v>
      </c>
      <c r="B3052" s="183" t="s">
        <v>35</v>
      </c>
      <c r="C3052" s="560" t="s">
        <v>7</v>
      </c>
      <c r="D3052" s="20" t="s">
        <v>3600</v>
      </c>
      <c r="E3052" s="92">
        <v>4</v>
      </c>
      <c r="F3052" s="273" t="s">
        <v>3511</v>
      </c>
      <c r="G3052" s="25"/>
      <c r="H3052" s="25"/>
      <c r="I3052" s="25"/>
      <c r="J3052" s="25"/>
      <c r="K3052" s="25"/>
      <c r="L3052" s="25"/>
      <c r="M3052" s="25"/>
      <c r="N3052" s="25"/>
      <c r="O3052" s="25"/>
      <c r="P3052" s="25"/>
      <c r="Q3052" s="25"/>
      <c r="R3052" s="25"/>
      <c r="S3052" s="25"/>
      <c r="T3052" s="25"/>
      <c r="U3052" s="25"/>
      <c r="V3052" s="25"/>
      <c r="W3052" s="25"/>
      <c r="X3052" s="25"/>
      <c r="Y3052" s="25"/>
      <c r="Z3052" s="25"/>
      <c r="AA3052" s="25"/>
      <c r="AB3052" s="25"/>
      <c r="AC3052" s="25"/>
      <c r="AD3052" s="25"/>
      <c r="AE3052" s="25"/>
      <c r="AF3052" s="25"/>
      <c r="AG3052" s="25"/>
      <c r="AH3052" s="25"/>
      <c r="AI3052" s="25"/>
      <c r="AJ3052" s="25"/>
      <c r="AK3052" s="25"/>
      <c r="AL3052" s="25"/>
      <c r="AM3052" s="25"/>
      <c r="AN3052" s="25"/>
      <c r="AO3052" s="25"/>
      <c r="AP3052" s="25"/>
      <c r="AQ3052" s="25"/>
      <c r="AR3052" s="25"/>
      <c r="AS3052" s="25"/>
      <c r="AT3052" s="25"/>
      <c r="AU3052" s="25"/>
      <c r="AV3052" s="25"/>
      <c r="AW3052" s="25"/>
      <c r="AX3052" s="25"/>
      <c r="AY3052" s="25"/>
      <c r="AZ3052" s="25"/>
      <c r="BA3052" s="25"/>
      <c r="BB3052" s="25"/>
      <c r="BC3052" s="25"/>
      <c r="BD3052" s="25"/>
      <c r="BE3052" s="25"/>
      <c r="BF3052" s="25"/>
      <c r="BG3052" s="25"/>
      <c r="BH3052" s="25"/>
      <c r="BI3052" s="25"/>
      <c r="BJ3052" s="25"/>
      <c r="BK3052" s="25"/>
      <c r="BL3052" s="25"/>
      <c r="BM3052" s="25"/>
      <c r="BN3052" s="25"/>
      <c r="BO3052" s="25"/>
      <c r="BP3052" s="25"/>
      <c r="BQ3052" s="25"/>
      <c r="BR3052" s="25"/>
      <c r="BS3052" s="25"/>
      <c r="BT3052" s="25"/>
      <c r="BU3052" s="25"/>
      <c r="BV3052" s="25"/>
      <c r="BW3052" s="25"/>
      <c r="BX3052" s="25"/>
      <c r="BY3052" s="25"/>
      <c r="BZ3052" s="25"/>
      <c r="CA3052" s="25"/>
      <c r="CB3052" s="25"/>
      <c r="CC3052" s="25"/>
      <c r="CD3052" s="25"/>
      <c r="CE3052" s="25"/>
      <c r="CF3052" s="25"/>
      <c r="CG3052" s="25"/>
      <c r="CH3052" s="25"/>
      <c r="CI3052" s="25"/>
      <c r="CJ3052" s="25"/>
      <c r="CK3052" s="25"/>
      <c r="CL3052" s="25"/>
      <c r="CM3052" s="25"/>
      <c r="CN3052" s="25"/>
      <c r="CO3052" s="25"/>
      <c r="CP3052" s="25"/>
      <c r="CQ3052" s="25"/>
      <c r="CR3052" s="25"/>
      <c r="CS3052" s="25"/>
      <c r="CT3052" s="25"/>
      <c r="CU3052" s="25"/>
      <c r="CV3052" s="25"/>
      <c r="CW3052" s="25"/>
      <c r="CX3052" s="25"/>
      <c r="CY3052" s="25"/>
      <c r="CZ3052" s="25"/>
      <c r="DA3052" s="25"/>
      <c r="DB3052" s="25"/>
      <c r="DC3052" s="25"/>
      <c r="DD3052" s="25"/>
      <c r="DE3052" s="25"/>
      <c r="DF3052" s="25"/>
      <c r="DG3052" s="25"/>
      <c r="DH3052" s="25"/>
      <c r="DI3052" s="25"/>
      <c r="DJ3052" s="25"/>
      <c r="DK3052" s="25"/>
      <c r="DL3052" s="25"/>
      <c r="DM3052" s="25"/>
      <c r="DN3052" s="25"/>
      <c r="DO3052" s="25"/>
      <c r="DP3052" s="25"/>
      <c r="DQ3052" s="25"/>
      <c r="DR3052" s="25"/>
      <c r="DS3052" s="25"/>
      <c r="DT3052" s="25"/>
      <c r="DU3052" s="25"/>
      <c r="DV3052" s="25"/>
      <c r="DW3052" s="25"/>
      <c r="DX3052" s="25"/>
      <c r="DY3052" s="25"/>
      <c r="DZ3052" s="25"/>
      <c r="EA3052" s="25"/>
      <c r="EB3052" s="25"/>
      <c r="EC3052" s="25"/>
      <c r="ED3052" s="25"/>
      <c r="EE3052" s="25"/>
      <c r="EF3052" s="25"/>
      <c r="EG3052" s="25"/>
      <c r="EH3052" s="25"/>
      <c r="EI3052" s="25"/>
      <c r="EJ3052" s="25"/>
      <c r="EK3052" s="25"/>
      <c r="EL3052" s="25"/>
      <c r="EM3052" s="25"/>
      <c r="EN3052" s="25"/>
      <c r="EO3052" s="25"/>
      <c r="EP3052" s="25"/>
      <c r="EQ3052" s="25"/>
      <c r="ER3052" s="25"/>
      <c r="ES3052" s="25"/>
      <c r="ET3052" s="25"/>
      <c r="EU3052" s="25"/>
      <c r="EV3052" s="25"/>
      <c r="EW3052" s="25"/>
      <c r="EX3052" s="25"/>
      <c r="EY3052" s="25"/>
      <c r="EZ3052" s="25"/>
      <c r="FA3052" s="25"/>
      <c r="FB3052" s="25"/>
      <c r="FC3052" s="25"/>
      <c r="FD3052" s="25"/>
      <c r="FE3052" s="25"/>
      <c r="FF3052" s="25"/>
      <c r="FG3052" s="25"/>
      <c r="FH3052" s="25"/>
      <c r="FI3052" s="25"/>
      <c r="FJ3052" s="25"/>
      <c r="FK3052" s="25"/>
      <c r="FL3052" s="25"/>
      <c r="FM3052" s="25"/>
      <c r="FN3052" s="25"/>
      <c r="FO3052" s="25"/>
      <c r="FP3052" s="25"/>
      <c r="FQ3052" s="25"/>
      <c r="FR3052" s="25"/>
      <c r="FS3052" s="25"/>
      <c r="FT3052" s="25"/>
      <c r="FU3052" s="25"/>
      <c r="FV3052" s="25"/>
      <c r="FW3052" s="25"/>
    </row>
    <row r="3053" spans="1:6" s="1" customFormat="1" ht="23.25" customHeight="1">
      <c r="A3053" s="57">
        <v>3053</v>
      </c>
      <c r="B3053" s="58" t="s">
        <v>35</v>
      </c>
      <c r="C3053" s="533" t="s">
        <v>7</v>
      </c>
      <c r="D3053" s="2" t="s">
        <v>3601</v>
      </c>
      <c r="E3053" s="57">
        <v>1</v>
      </c>
      <c r="F3053" s="114" t="s">
        <v>3521</v>
      </c>
    </row>
    <row r="3054" spans="1:6" s="1" customFormat="1" ht="23.25" customHeight="1">
      <c r="A3054" s="57">
        <v>3054</v>
      </c>
      <c r="B3054" s="58" t="s">
        <v>35</v>
      </c>
      <c r="C3054" s="533" t="s">
        <v>7</v>
      </c>
      <c r="D3054" s="2" t="s">
        <v>3602</v>
      </c>
      <c r="E3054" s="57">
        <v>2</v>
      </c>
      <c r="F3054" s="114" t="s">
        <v>3521</v>
      </c>
    </row>
    <row r="3055" spans="1:6" s="1" customFormat="1" ht="23.25" customHeight="1">
      <c r="A3055" s="57">
        <v>3055</v>
      </c>
      <c r="B3055" s="58" t="s">
        <v>35</v>
      </c>
      <c r="C3055" s="533" t="s">
        <v>7</v>
      </c>
      <c r="D3055" s="2" t="s">
        <v>3603</v>
      </c>
      <c r="E3055" s="57">
        <v>2</v>
      </c>
      <c r="F3055" s="114" t="s">
        <v>3521</v>
      </c>
    </row>
    <row r="3056" spans="1:6" s="1" customFormat="1" ht="23.25" customHeight="1">
      <c r="A3056" s="57">
        <v>3056</v>
      </c>
      <c r="B3056" s="58" t="s">
        <v>35</v>
      </c>
      <c r="C3056" s="533" t="s">
        <v>7</v>
      </c>
      <c r="D3056" s="2" t="s">
        <v>3604</v>
      </c>
      <c r="E3056" s="57">
        <v>1</v>
      </c>
      <c r="F3056" s="114" t="s">
        <v>3521</v>
      </c>
    </row>
    <row r="3057" spans="1:6" s="1" customFormat="1" ht="23.25" customHeight="1">
      <c r="A3057" s="57">
        <v>3057</v>
      </c>
      <c r="B3057" s="58" t="s">
        <v>35</v>
      </c>
      <c r="C3057" s="533" t="s">
        <v>7</v>
      </c>
      <c r="D3057" s="2" t="s">
        <v>3605</v>
      </c>
      <c r="E3057" s="57">
        <v>1</v>
      </c>
      <c r="F3057" s="114" t="s">
        <v>3487</v>
      </c>
    </row>
    <row r="3058" spans="1:6" s="1" customFormat="1" ht="23.25" customHeight="1">
      <c r="A3058" s="57">
        <v>3058</v>
      </c>
      <c r="B3058" s="58" t="s">
        <v>35</v>
      </c>
      <c r="C3058" s="533" t="s">
        <v>7</v>
      </c>
      <c r="D3058" s="2" t="s">
        <v>3606</v>
      </c>
      <c r="E3058" s="57">
        <v>3</v>
      </c>
      <c r="F3058" s="114" t="s">
        <v>3487</v>
      </c>
    </row>
    <row r="3059" spans="1:6" s="1" customFormat="1" ht="23.25" customHeight="1">
      <c r="A3059" s="57">
        <v>3059</v>
      </c>
      <c r="B3059" s="58" t="s">
        <v>35</v>
      </c>
      <c r="C3059" s="533" t="s">
        <v>7</v>
      </c>
      <c r="D3059" s="2" t="s">
        <v>3607</v>
      </c>
      <c r="E3059" s="57">
        <v>1</v>
      </c>
      <c r="F3059" s="114" t="s">
        <v>3527</v>
      </c>
    </row>
    <row r="3060" spans="1:6" s="1" customFormat="1" ht="23.25" customHeight="1">
      <c r="A3060" s="57">
        <v>3060</v>
      </c>
      <c r="B3060" s="58" t="s">
        <v>35</v>
      </c>
      <c r="C3060" s="533" t="s">
        <v>7</v>
      </c>
      <c r="D3060" s="2" t="s">
        <v>3608</v>
      </c>
      <c r="E3060" s="57">
        <v>3</v>
      </c>
      <c r="F3060" s="114" t="s">
        <v>3527</v>
      </c>
    </row>
    <row r="3061" spans="1:6" s="1" customFormat="1" ht="23.25" customHeight="1">
      <c r="A3061" s="57">
        <v>3061</v>
      </c>
      <c r="B3061" s="58" t="s">
        <v>35</v>
      </c>
      <c r="C3061" s="533" t="s">
        <v>7</v>
      </c>
      <c r="D3061" s="2" t="s">
        <v>3609</v>
      </c>
      <c r="E3061" s="57">
        <v>1</v>
      </c>
      <c r="F3061" s="114" t="s">
        <v>3456</v>
      </c>
    </row>
    <row r="3062" spans="1:6" s="1" customFormat="1" ht="23.25" customHeight="1">
      <c r="A3062" s="57">
        <v>3062</v>
      </c>
      <c r="B3062" s="58" t="s">
        <v>35</v>
      </c>
      <c r="C3062" s="533" t="s">
        <v>7</v>
      </c>
      <c r="D3062" s="2" t="s">
        <v>3610</v>
      </c>
      <c r="E3062" s="57">
        <v>3</v>
      </c>
      <c r="F3062" s="114" t="s">
        <v>3456</v>
      </c>
    </row>
    <row r="3063" spans="1:6" s="1" customFormat="1" ht="23.25" customHeight="1">
      <c r="A3063" s="57">
        <v>3063</v>
      </c>
      <c r="B3063" s="58" t="s">
        <v>35</v>
      </c>
      <c r="C3063" s="533" t="s">
        <v>7</v>
      </c>
      <c r="D3063" s="2" t="s">
        <v>3611</v>
      </c>
      <c r="E3063" s="57">
        <v>3</v>
      </c>
      <c r="F3063" s="114" t="s">
        <v>3612</v>
      </c>
    </row>
    <row r="3064" spans="1:6" s="1" customFormat="1" ht="21.75" customHeight="1">
      <c r="A3064" s="57">
        <v>3064</v>
      </c>
      <c r="B3064" s="58" t="s">
        <v>35</v>
      </c>
      <c r="C3064" s="533" t="s">
        <v>7</v>
      </c>
      <c r="D3064" s="2" t="s">
        <v>3613</v>
      </c>
      <c r="E3064" s="57">
        <v>2</v>
      </c>
      <c r="F3064" s="114" t="s">
        <v>3612</v>
      </c>
    </row>
    <row r="3065" spans="1:6" s="1" customFormat="1" ht="23.25" customHeight="1">
      <c r="A3065" s="57">
        <v>3065</v>
      </c>
      <c r="B3065" s="58" t="s">
        <v>35</v>
      </c>
      <c r="C3065" s="533" t="s">
        <v>7</v>
      </c>
      <c r="D3065" s="2" t="s">
        <v>3614</v>
      </c>
      <c r="E3065" s="57">
        <v>1</v>
      </c>
      <c r="F3065" s="114" t="s">
        <v>3612</v>
      </c>
    </row>
    <row r="3066" spans="1:6" s="1" customFormat="1" ht="23.25" customHeight="1">
      <c r="A3066" s="57">
        <v>3066</v>
      </c>
      <c r="B3066" s="58" t="s">
        <v>35</v>
      </c>
      <c r="C3066" s="533" t="s">
        <v>7</v>
      </c>
      <c r="D3066" s="2" t="s">
        <v>3615</v>
      </c>
      <c r="E3066" s="57">
        <v>1</v>
      </c>
      <c r="F3066" s="114" t="s">
        <v>3612</v>
      </c>
    </row>
    <row r="3067" spans="1:6" s="1" customFormat="1" ht="23.25" customHeight="1">
      <c r="A3067" s="57">
        <v>3067</v>
      </c>
      <c r="B3067" s="58" t="s">
        <v>35</v>
      </c>
      <c r="C3067" s="533" t="s">
        <v>7</v>
      </c>
      <c r="D3067" s="2" t="s">
        <v>3616</v>
      </c>
      <c r="E3067" s="57">
        <v>1</v>
      </c>
      <c r="F3067" s="114" t="s">
        <v>3612</v>
      </c>
    </row>
    <row r="3068" spans="1:6" s="1" customFormat="1" ht="23.25" customHeight="1">
      <c r="A3068" s="57">
        <v>3068</v>
      </c>
      <c r="B3068" s="58" t="s">
        <v>35</v>
      </c>
      <c r="C3068" s="533" t="s">
        <v>7</v>
      </c>
      <c r="D3068" s="2" t="s">
        <v>3617</v>
      </c>
      <c r="E3068" s="57">
        <v>1</v>
      </c>
      <c r="F3068" s="114" t="s">
        <v>3458</v>
      </c>
    </row>
    <row r="3069" spans="1:6" s="1" customFormat="1" ht="23.25" customHeight="1">
      <c r="A3069" s="57">
        <v>3069</v>
      </c>
      <c r="B3069" s="58" t="s">
        <v>35</v>
      </c>
      <c r="C3069" s="533" t="s">
        <v>7</v>
      </c>
      <c r="D3069" s="2" t="s">
        <v>3618</v>
      </c>
      <c r="E3069" s="57">
        <v>2</v>
      </c>
      <c r="F3069" s="114" t="s">
        <v>3458</v>
      </c>
    </row>
    <row r="3070" spans="1:6" s="1" customFormat="1" ht="23.25" customHeight="1">
      <c r="A3070" s="57">
        <v>3070</v>
      </c>
      <c r="B3070" s="58" t="s">
        <v>35</v>
      </c>
      <c r="C3070" s="533" t="s">
        <v>7</v>
      </c>
      <c r="D3070" s="2" t="s">
        <v>3619</v>
      </c>
      <c r="E3070" s="57">
        <v>2</v>
      </c>
      <c r="F3070" s="114" t="s">
        <v>3458</v>
      </c>
    </row>
    <row r="3071" spans="1:6" s="1" customFormat="1" ht="23.25" customHeight="1">
      <c r="A3071" s="57">
        <v>3071</v>
      </c>
      <c r="B3071" s="58" t="s">
        <v>35</v>
      </c>
      <c r="C3071" s="533" t="s">
        <v>7</v>
      </c>
      <c r="D3071" s="2" t="s">
        <v>3620</v>
      </c>
      <c r="E3071" s="57">
        <v>1</v>
      </c>
      <c r="F3071" s="114" t="s">
        <v>3458</v>
      </c>
    </row>
    <row r="3072" spans="1:6" s="1" customFormat="1" ht="23.25" customHeight="1">
      <c r="A3072" s="57">
        <v>3072</v>
      </c>
      <c r="B3072" s="58" t="s">
        <v>35</v>
      </c>
      <c r="C3072" s="533" t="s">
        <v>7</v>
      </c>
      <c r="D3072" s="2" t="s">
        <v>3621</v>
      </c>
      <c r="E3072" s="57">
        <v>2</v>
      </c>
      <c r="F3072" s="114" t="s">
        <v>3458</v>
      </c>
    </row>
    <row r="3073" spans="1:6" s="1" customFormat="1" ht="23.25" customHeight="1">
      <c r="A3073" s="57">
        <v>3073</v>
      </c>
      <c r="B3073" s="58" t="s">
        <v>35</v>
      </c>
      <c r="C3073" s="533" t="s">
        <v>7</v>
      </c>
      <c r="D3073" s="2" t="s">
        <v>3622</v>
      </c>
      <c r="E3073" s="57">
        <v>3</v>
      </c>
      <c r="F3073" s="114" t="s">
        <v>3461</v>
      </c>
    </row>
    <row r="3074" spans="1:6" s="1" customFormat="1" ht="23.25" customHeight="1">
      <c r="A3074" s="57">
        <v>3074</v>
      </c>
      <c r="B3074" s="58" t="s">
        <v>35</v>
      </c>
      <c r="C3074" s="533" t="s">
        <v>7</v>
      </c>
      <c r="D3074" s="2" t="s">
        <v>3623</v>
      </c>
      <c r="E3074" s="57">
        <v>1</v>
      </c>
      <c r="F3074" s="114" t="s">
        <v>3542</v>
      </c>
    </row>
    <row r="3075" spans="1:6" s="1" customFormat="1" ht="23.25" customHeight="1">
      <c r="A3075" s="57">
        <v>3075</v>
      </c>
      <c r="B3075" s="58" t="s">
        <v>35</v>
      </c>
      <c r="C3075" s="533" t="s">
        <v>7</v>
      </c>
      <c r="D3075" s="2" t="s">
        <v>3624</v>
      </c>
      <c r="E3075" s="57">
        <v>1</v>
      </c>
      <c r="F3075" s="114" t="s">
        <v>3542</v>
      </c>
    </row>
    <row r="3076" spans="1:6" s="1" customFormat="1" ht="23.25" customHeight="1">
      <c r="A3076" s="57">
        <v>3076</v>
      </c>
      <c r="B3076" s="58" t="s">
        <v>35</v>
      </c>
      <c r="C3076" s="533" t="s">
        <v>7</v>
      </c>
      <c r="D3076" s="2" t="s">
        <v>3625</v>
      </c>
      <c r="E3076" s="57">
        <v>4</v>
      </c>
      <c r="F3076" s="114" t="s">
        <v>3542</v>
      </c>
    </row>
    <row r="3077" spans="1:6" s="1" customFormat="1" ht="23.25" customHeight="1">
      <c r="A3077" s="57">
        <v>3077</v>
      </c>
      <c r="B3077" s="58" t="s">
        <v>35</v>
      </c>
      <c r="C3077" s="533" t="s">
        <v>7</v>
      </c>
      <c r="D3077" s="2" t="s">
        <v>3626</v>
      </c>
      <c r="E3077" s="57">
        <v>2</v>
      </c>
      <c r="F3077" s="114" t="s">
        <v>3490</v>
      </c>
    </row>
    <row r="3078" spans="1:6" s="1" customFormat="1" ht="23.25" customHeight="1">
      <c r="A3078" s="57">
        <v>3078</v>
      </c>
      <c r="B3078" s="58" t="s">
        <v>35</v>
      </c>
      <c r="C3078" s="533" t="s">
        <v>7</v>
      </c>
      <c r="D3078" s="2" t="s">
        <v>3627</v>
      </c>
      <c r="E3078" s="57">
        <v>1</v>
      </c>
      <c r="F3078" s="114" t="s">
        <v>3553</v>
      </c>
    </row>
    <row r="3079" spans="1:6" s="1" customFormat="1" ht="23.25" customHeight="1">
      <c r="A3079" s="57">
        <v>3079</v>
      </c>
      <c r="B3079" s="58" t="s">
        <v>35</v>
      </c>
      <c r="C3079" s="533" t="s">
        <v>7</v>
      </c>
      <c r="D3079" s="2" t="s">
        <v>3628</v>
      </c>
      <c r="E3079" s="57">
        <v>1</v>
      </c>
      <c r="F3079" s="114" t="s">
        <v>3629</v>
      </c>
    </row>
    <row r="3080" spans="1:6" s="1" customFormat="1" ht="23.25" customHeight="1">
      <c r="A3080" s="57">
        <v>3080</v>
      </c>
      <c r="B3080" s="58" t="s">
        <v>35</v>
      </c>
      <c r="C3080" s="533" t="s">
        <v>7</v>
      </c>
      <c r="D3080" s="2" t="s">
        <v>3630</v>
      </c>
      <c r="E3080" s="57">
        <v>1</v>
      </c>
      <c r="F3080" s="114" t="s">
        <v>3556</v>
      </c>
    </row>
    <row r="3081" spans="1:6" s="1" customFormat="1" ht="23.25" customHeight="1">
      <c r="A3081" s="57">
        <v>3081</v>
      </c>
      <c r="B3081" s="58" t="s">
        <v>35</v>
      </c>
      <c r="C3081" s="533" t="s">
        <v>7</v>
      </c>
      <c r="D3081" s="2" t="s">
        <v>3631</v>
      </c>
      <c r="E3081" s="57">
        <v>4</v>
      </c>
      <c r="F3081" s="114" t="s">
        <v>3556</v>
      </c>
    </row>
    <row r="3082" spans="1:6" s="1" customFormat="1" ht="23.25" customHeight="1">
      <c r="A3082" s="57">
        <v>3082</v>
      </c>
      <c r="B3082" s="58" t="s">
        <v>35</v>
      </c>
      <c r="C3082" s="533" t="s">
        <v>7</v>
      </c>
      <c r="D3082" s="2" t="s">
        <v>3632</v>
      </c>
      <c r="E3082" s="57">
        <v>4</v>
      </c>
      <c r="F3082" s="114" t="s">
        <v>3556</v>
      </c>
    </row>
    <row r="3083" spans="1:6" s="1" customFormat="1" ht="23.25" customHeight="1">
      <c r="A3083" s="57">
        <v>3083</v>
      </c>
      <c r="B3083" s="58" t="s">
        <v>35</v>
      </c>
      <c r="C3083" s="533" t="s">
        <v>7</v>
      </c>
      <c r="D3083" s="2" t="s">
        <v>3633</v>
      </c>
      <c r="E3083" s="57">
        <v>2</v>
      </c>
      <c r="F3083" s="114" t="s">
        <v>3556</v>
      </c>
    </row>
    <row r="3084" spans="1:6" s="1" customFormat="1" ht="23.25" customHeight="1">
      <c r="A3084" s="57">
        <v>3084</v>
      </c>
      <c r="B3084" s="58" t="s">
        <v>35</v>
      </c>
      <c r="C3084" s="533" t="s">
        <v>7</v>
      </c>
      <c r="D3084" s="2" t="s">
        <v>3634</v>
      </c>
      <c r="E3084" s="57">
        <v>2</v>
      </c>
      <c r="F3084" s="114" t="s">
        <v>3560</v>
      </c>
    </row>
    <row r="3085" spans="1:6" s="1" customFormat="1" ht="23.25" customHeight="1">
      <c r="A3085" s="57">
        <v>3085</v>
      </c>
      <c r="B3085" s="58" t="s">
        <v>35</v>
      </c>
      <c r="C3085" s="533" t="s">
        <v>7</v>
      </c>
      <c r="D3085" s="2" t="s">
        <v>3635</v>
      </c>
      <c r="E3085" s="57">
        <v>1</v>
      </c>
      <c r="F3085" s="114" t="s">
        <v>3560</v>
      </c>
    </row>
    <row r="3086" spans="1:6" s="1" customFormat="1" ht="23.25" customHeight="1">
      <c r="A3086" s="57">
        <v>3086</v>
      </c>
      <c r="B3086" s="58" t="s">
        <v>35</v>
      </c>
      <c r="C3086" s="533" t="s">
        <v>7</v>
      </c>
      <c r="D3086" s="2" t="s">
        <v>3636</v>
      </c>
      <c r="E3086" s="57">
        <v>1</v>
      </c>
      <c r="F3086" s="114" t="s">
        <v>3560</v>
      </c>
    </row>
    <row r="3087" spans="1:6" s="1" customFormat="1" ht="23.25" customHeight="1">
      <c r="A3087" s="57">
        <v>3087</v>
      </c>
      <c r="B3087" s="58" t="s">
        <v>35</v>
      </c>
      <c r="C3087" s="533" t="s">
        <v>7</v>
      </c>
      <c r="D3087" s="2" t="s">
        <v>3637</v>
      </c>
      <c r="E3087" s="57">
        <v>4</v>
      </c>
      <c r="F3087" s="114" t="s">
        <v>3560</v>
      </c>
    </row>
    <row r="3088" spans="1:6" s="1" customFormat="1" ht="23.25" customHeight="1">
      <c r="A3088" s="57">
        <v>3088</v>
      </c>
      <c r="B3088" s="58" t="s">
        <v>35</v>
      </c>
      <c r="C3088" s="533" t="s">
        <v>7</v>
      </c>
      <c r="D3088" s="2" t="s">
        <v>3638</v>
      </c>
      <c r="E3088" s="57">
        <v>2</v>
      </c>
      <c r="F3088" s="114" t="s">
        <v>3466</v>
      </c>
    </row>
    <row r="3089" spans="1:6" s="1" customFormat="1" ht="23.25" customHeight="1">
      <c r="A3089" s="57">
        <v>3089</v>
      </c>
      <c r="B3089" s="58" t="s">
        <v>35</v>
      </c>
      <c r="C3089" s="533" t="s">
        <v>7</v>
      </c>
      <c r="D3089" s="2" t="s">
        <v>3639</v>
      </c>
      <c r="E3089" s="57">
        <v>1</v>
      </c>
      <c r="F3089" s="114" t="s">
        <v>3466</v>
      </c>
    </row>
    <row r="3090" spans="1:6" s="1" customFormat="1" ht="23.25" customHeight="1">
      <c r="A3090" s="57">
        <v>3090</v>
      </c>
      <c r="B3090" s="58" t="s">
        <v>35</v>
      </c>
      <c r="C3090" s="533" t="s">
        <v>7</v>
      </c>
      <c r="D3090" s="2" t="s">
        <v>3640</v>
      </c>
      <c r="E3090" s="57">
        <v>1</v>
      </c>
      <c r="F3090" s="114" t="s">
        <v>3565</v>
      </c>
    </row>
    <row r="3091" spans="1:6" s="1" customFormat="1" ht="23.25" customHeight="1">
      <c r="A3091" s="57">
        <v>3091</v>
      </c>
      <c r="B3091" s="58" t="s">
        <v>35</v>
      </c>
      <c r="C3091" s="533" t="s">
        <v>7</v>
      </c>
      <c r="D3091" s="2" t="s">
        <v>3641</v>
      </c>
      <c r="E3091" s="57">
        <v>2</v>
      </c>
      <c r="F3091" s="114" t="s">
        <v>3565</v>
      </c>
    </row>
    <row r="3092" spans="1:6" s="1" customFormat="1" ht="23.25" customHeight="1">
      <c r="A3092" s="57">
        <v>3092</v>
      </c>
      <c r="B3092" s="58" t="s">
        <v>35</v>
      </c>
      <c r="C3092" s="533" t="s">
        <v>7</v>
      </c>
      <c r="D3092" s="2" t="s">
        <v>3642</v>
      </c>
      <c r="E3092" s="57">
        <v>1</v>
      </c>
      <c r="F3092" s="114" t="s">
        <v>3643</v>
      </c>
    </row>
    <row r="3093" spans="1:6" s="1" customFormat="1" ht="23.25" customHeight="1">
      <c r="A3093" s="57">
        <v>3093</v>
      </c>
      <c r="B3093" s="58" t="s">
        <v>35</v>
      </c>
      <c r="C3093" s="533" t="s">
        <v>7</v>
      </c>
      <c r="D3093" s="2" t="s">
        <v>3644</v>
      </c>
      <c r="E3093" s="57">
        <v>2</v>
      </c>
      <c r="F3093" s="114" t="s">
        <v>3643</v>
      </c>
    </row>
    <row r="3094" spans="1:6" s="1" customFormat="1" ht="23.25" customHeight="1">
      <c r="A3094" s="57">
        <v>3094</v>
      </c>
      <c r="B3094" s="58" t="s">
        <v>35</v>
      </c>
      <c r="C3094" s="533" t="s">
        <v>7</v>
      </c>
      <c r="D3094" s="2" t="s">
        <v>3645</v>
      </c>
      <c r="E3094" s="57">
        <v>2</v>
      </c>
      <c r="F3094" s="114" t="s">
        <v>3643</v>
      </c>
    </row>
    <row r="3095" spans="1:6" s="1" customFormat="1" ht="23.25" customHeight="1">
      <c r="A3095" s="57">
        <v>3095</v>
      </c>
      <c r="B3095" s="58" t="s">
        <v>35</v>
      </c>
      <c r="C3095" s="533" t="s">
        <v>7</v>
      </c>
      <c r="D3095" s="2" t="s">
        <v>3646</v>
      </c>
      <c r="E3095" s="57">
        <v>1</v>
      </c>
      <c r="F3095" s="114" t="s">
        <v>3643</v>
      </c>
    </row>
    <row r="3096" spans="1:6" s="1" customFormat="1" ht="23.25" customHeight="1">
      <c r="A3096" s="57">
        <v>3096</v>
      </c>
      <c r="B3096" s="58" t="s">
        <v>35</v>
      </c>
      <c r="C3096" s="533" t="s">
        <v>7</v>
      </c>
      <c r="D3096" s="2" t="s">
        <v>3647</v>
      </c>
      <c r="E3096" s="57">
        <v>2</v>
      </c>
      <c r="F3096" s="114" t="s">
        <v>3567</v>
      </c>
    </row>
    <row r="3097" spans="1:6" s="1" customFormat="1" ht="23.25" customHeight="1">
      <c r="A3097" s="57">
        <v>3097</v>
      </c>
      <c r="B3097" s="58" t="s">
        <v>35</v>
      </c>
      <c r="C3097" s="533" t="s">
        <v>7</v>
      </c>
      <c r="D3097" s="2" t="s">
        <v>3648</v>
      </c>
      <c r="E3097" s="57">
        <v>2</v>
      </c>
      <c r="F3097" s="114" t="s">
        <v>3465</v>
      </c>
    </row>
    <row r="3098" spans="1:6" s="1" customFormat="1" ht="23.25" customHeight="1">
      <c r="A3098" s="57">
        <v>3098</v>
      </c>
      <c r="B3098" s="58" t="s">
        <v>35</v>
      </c>
      <c r="C3098" s="533" t="s">
        <v>7</v>
      </c>
      <c r="D3098" s="2" t="s">
        <v>3649</v>
      </c>
      <c r="E3098" s="57">
        <v>2</v>
      </c>
      <c r="F3098" s="114" t="s">
        <v>3465</v>
      </c>
    </row>
    <row r="3099" spans="1:6" s="1" customFormat="1" ht="18" customHeight="1">
      <c r="A3099" s="57">
        <v>3099</v>
      </c>
      <c r="B3099" s="58" t="s">
        <v>35</v>
      </c>
      <c r="C3099" s="533" t="s">
        <v>7</v>
      </c>
      <c r="D3099" s="2" t="s">
        <v>3650</v>
      </c>
      <c r="E3099" s="57">
        <v>2</v>
      </c>
      <c r="F3099" s="114" t="s">
        <v>3465</v>
      </c>
    </row>
    <row r="3100" spans="1:6" s="1" customFormat="1" ht="23.25" customHeight="1">
      <c r="A3100" s="57">
        <v>3100</v>
      </c>
      <c r="B3100" s="58" t="s">
        <v>35</v>
      </c>
      <c r="C3100" s="533" t="s">
        <v>7</v>
      </c>
      <c r="D3100" s="2" t="s">
        <v>1205</v>
      </c>
      <c r="E3100" s="57">
        <v>2</v>
      </c>
      <c r="F3100" s="114" t="s">
        <v>3465</v>
      </c>
    </row>
    <row r="3101" spans="1:6" s="1" customFormat="1" ht="23.25" customHeight="1">
      <c r="A3101" s="57">
        <v>3101</v>
      </c>
      <c r="B3101" s="58" t="s">
        <v>35</v>
      </c>
      <c r="C3101" s="533" t="s">
        <v>7</v>
      </c>
      <c r="D3101" s="2" t="s">
        <v>3651</v>
      </c>
      <c r="E3101" s="57">
        <v>5</v>
      </c>
      <c r="F3101" s="114" t="s">
        <v>3465</v>
      </c>
    </row>
    <row r="3102" spans="1:6" s="1" customFormat="1" ht="23.25" customHeight="1">
      <c r="A3102" s="57">
        <v>3102</v>
      </c>
      <c r="B3102" s="58" t="s">
        <v>35</v>
      </c>
      <c r="C3102" s="533" t="s">
        <v>7</v>
      </c>
      <c r="D3102" s="2" t="s">
        <v>3652</v>
      </c>
      <c r="E3102" s="57">
        <v>5</v>
      </c>
      <c r="F3102" s="114" t="s">
        <v>3465</v>
      </c>
    </row>
    <row r="3103" spans="1:6" s="1" customFormat="1" ht="23.25" customHeight="1">
      <c r="A3103" s="57">
        <v>3103</v>
      </c>
      <c r="B3103" s="58" t="s">
        <v>35</v>
      </c>
      <c r="C3103" s="533" t="s">
        <v>7</v>
      </c>
      <c r="D3103" s="2" t="s">
        <v>3653</v>
      </c>
      <c r="E3103" s="57">
        <v>2</v>
      </c>
      <c r="F3103" s="114" t="s">
        <v>3575</v>
      </c>
    </row>
    <row r="3104" spans="1:6" s="1" customFormat="1" ht="23.25" customHeight="1">
      <c r="A3104" s="57">
        <v>3104</v>
      </c>
      <c r="B3104" s="58" t="s">
        <v>35</v>
      </c>
      <c r="C3104" s="533" t="s">
        <v>7</v>
      </c>
      <c r="D3104" s="2" t="s">
        <v>3654</v>
      </c>
      <c r="E3104" s="57">
        <v>1</v>
      </c>
      <c r="F3104" s="114" t="s">
        <v>3579</v>
      </c>
    </row>
    <row r="3105" spans="1:6" s="1" customFormat="1" ht="23.25" customHeight="1">
      <c r="A3105" s="57">
        <v>3105</v>
      </c>
      <c r="B3105" s="58" t="s">
        <v>35</v>
      </c>
      <c r="C3105" s="533" t="s">
        <v>7</v>
      </c>
      <c r="D3105" s="2" t="s">
        <v>3655</v>
      </c>
      <c r="E3105" s="57">
        <v>1</v>
      </c>
      <c r="F3105" s="114" t="s">
        <v>3579</v>
      </c>
    </row>
    <row r="3106" spans="1:6" s="1" customFormat="1" ht="23.25" customHeight="1">
      <c r="A3106" s="57">
        <v>3106</v>
      </c>
      <c r="B3106" s="58" t="s">
        <v>35</v>
      </c>
      <c r="C3106" s="533" t="s">
        <v>7</v>
      </c>
      <c r="D3106" s="21" t="s">
        <v>3656</v>
      </c>
      <c r="E3106" s="57">
        <v>3</v>
      </c>
      <c r="F3106" s="114" t="s">
        <v>3492</v>
      </c>
    </row>
    <row r="3107" spans="1:6" s="1" customFormat="1" ht="23.25" customHeight="1">
      <c r="A3107" s="57">
        <v>3107</v>
      </c>
      <c r="B3107" s="58" t="s">
        <v>35</v>
      </c>
      <c r="C3107" s="533" t="s">
        <v>7</v>
      </c>
      <c r="D3107" s="2" t="s">
        <v>3657</v>
      </c>
      <c r="E3107" s="57">
        <v>5</v>
      </c>
      <c r="F3107" s="114" t="s">
        <v>3492</v>
      </c>
    </row>
    <row r="3108" spans="1:6" s="1" customFormat="1" ht="23.25" customHeight="1">
      <c r="A3108" s="57">
        <v>3108</v>
      </c>
      <c r="B3108" s="58" t="s">
        <v>35</v>
      </c>
      <c r="C3108" s="533" t="s">
        <v>7</v>
      </c>
      <c r="D3108" s="2" t="s">
        <v>3658</v>
      </c>
      <c r="E3108" s="57">
        <v>1</v>
      </c>
      <c r="F3108" s="114" t="s">
        <v>3659</v>
      </c>
    </row>
    <row r="3109" spans="1:6" s="1" customFormat="1" ht="23.25" customHeight="1">
      <c r="A3109" s="57">
        <v>3109</v>
      </c>
      <c r="B3109" s="58" t="s">
        <v>35</v>
      </c>
      <c r="C3109" s="533" t="s">
        <v>7</v>
      </c>
      <c r="D3109" s="2" t="s">
        <v>3660</v>
      </c>
      <c r="E3109" s="57">
        <v>1</v>
      </c>
      <c r="F3109" s="114" t="s">
        <v>3659</v>
      </c>
    </row>
    <row r="3110" spans="1:6" s="1" customFormat="1" ht="23.25" customHeight="1">
      <c r="A3110" s="57">
        <v>3110</v>
      </c>
      <c r="B3110" s="58" t="s">
        <v>16</v>
      </c>
      <c r="C3110" s="533" t="s">
        <v>7</v>
      </c>
      <c r="D3110" s="2" t="s">
        <v>3661</v>
      </c>
      <c r="E3110" s="57">
        <v>2</v>
      </c>
      <c r="F3110" s="114" t="s">
        <v>3471</v>
      </c>
    </row>
    <row r="3111" spans="1:6" s="1" customFormat="1" ht="23.25" customHeight="1">
      <c r="A3111" s="57">
        <v>3111</v>
      </c>
      <c r="B3111" s="58" t="s">
        <v>16</v>
      </c>
      <c r="C3111" s="533" t="s">
        <v>7</v>
      </c>
      <c r="D3111" s="2" t="s">
        <v>682</v>
      </c>
      <c r="E3111" s="57">
        <v>3</v>
      </c>
      <c r="F3111" s="114" t="s">
        <v>3471</v>
      </c>
    </row>
    <row r="3112" spans="1:6" s="1" customFormat="1" ht="23.25" customHeight="1">
      <c r="A3112" s="57">
        <v>3112</v>
      </c>
      <c r="B3112" s="58" t="s">
        <v>16</v>
      </c>
      <c r="C3112" s="533" t="s">
        <v>7</v>
      </c>
      <c r="D3112" s="2" t="s">
        <v>3662</v>
      </c>
      <c r="E3112" s="57">
        <v>1</v>
      </c>
      <c r="F3112" s="114" t="s">
        <v>3582</v>
      </c>
    </row>
    <row r="3113" spans="1:6" s="1" customFormat="1" ht="23.25" customHeight="1">
      <c r="A3113" s="57">
        <v>3113</v>
      </c>
      <c r="B3113" s="58" t="s">
        <v>16</v>
      </c>
      <c r="C3113" s="533" t="s">
        <v>7</v>
      </c>
      <c r="D3113" s="2" t="s">
        <v>3663</v>
      </c>
      <c r="E3113" s="57">
        <v>4</v>
      </c>
      <c r="F3113" s="114" t="s">
        <v>3584</v>
      </c>
    </row>
    <row r="3114" spans="1:6" s="1" customFormat="1" ht="23.25" customHeight="1">
      <c r="A3114" s="57">
        <v>3114</v>
      </c>
      <c r="B3114" s="58" t="s">
        <v>16</v>
      </c>
      <c r="C3114" s="533" t="s">
        <v>7</v>
      </c>
      <c r="D3114" s="2" t="s">
        <v>3664</v>
      </c>
      <c r="E3114" s="57">
        <v>5</v>
      </c>
      <c r="F3114" s="114" t="s">
        <v>3584</v>
      </c>
    </row>
    <row r="3115" spans="1:6" s="1" customFormat="1" ht="23.25" customHeight="1">
      <c r="A3115" s="57">
        <v>3115</v>
      </c>
      <c r="B3115" s="58" t="s">
        <v>16</v>
      </c>
      <c r="C3115" s="533" t="s">
        <v>7</v>
      </c>
      <c r="D3115" s="2" t="s">
        <v>3665</v>
      </c>
      <c r="E3115" s="57">
        <v>6</v>
      </c>
      <c r="F3115" s="114" t="s">
        <v>3584</v>
      </c>
    </row>
    <row r="3116" spans="1:6" s="1" customFormat="1" ht="23.25" customHeight="1">
      <c r="A3116" s="57">
        <v>3116</v>
      </c>
      <c r="B3116" s="58" t="s">
        <v>16</v>
      </c>
      <c r="C3116" s="533" t="s">
        <v>7</v>
      </c>
      <c r="D3116" s="2" t="s">
        <v>3666</v>
      </c>
      <c r="E3116" s="57">
        <v>4</v>
      </c>
      <c r="F3116" s="114" t="s">
        <v>3588</v>
      </c>
    </row>
    <row r="3117" spans="1:6" s="1" customFormat="1" ht="23.25" customHeight="1">
      <c r="A3117" s="57">
        <v>3117</v>
      </c>
      <c r="B3117" s="58" t="s">
        <v>16</v>
      </c>
      <c r="C3117" s="533" t="s">
        <v>7</v>
      </c>
      <c r="D3117" s="2" t="s">
        <v>991</v>
      </c>
      <c r="E3117" s="57">
        <v>4</v>
      </c>
      <c r="F3117" s="114" t="s">
        <v>3499</v>
      </c>
    </row>
    <row r="3118" spans="1:6" s="1" customFormat="1" ht="23.25" customHeight="1">
      <c r="A3118" s="57">
        <v>3118</v>
      </c>
      <c r="B3118" s="58" t="s">
        <v>16</v>
      </c>
      <c r="C3118" s="533" t="s">
        <v>7</v>
      </c>
      <c r="D3118" s="2" t="s">
        <v>3667</v>
      </c>
      <c r="E3118" s="57">
        <v>2</v>
      </c>
      <c r="F3118" s="114" t="s">
        <v>3499</v>
      </c>
    </row>
    <row r="3119" spans="1:6" s="1" customFormat="1" ht="23.25" customHeight="1">
      <c r="A3119" s="57">
        <v>3119</v>
      </c>
      <c r="B3119" s="58" t="s">
        <v>16</v>
      </c>
      <c r="C3119" s="533" t="s">
        <v>7</v>
      </c>
      <c r="D3119" s="2" t="s">
        <v>3668</v>
      </c>
      <c r="E3119" s="57">
        <v>3</v>
      </c>
      <c r="F3119" s="114" t="s">
        <v>3499</v>
      </c>
    </row>
    <row r="3120" spans="1:6" s="1" customFormat="1" ht="23.25" customHeight="1">
      <c r="A3120" s="57">
        <v>3120</v>
      </c>
      <c r="B3120" s="58" t="s">
        <v>16</v>
      </c>
      <c r="C3120" s="533" t="s">
        <v>7</v>
      </c>
      <c r="D3120" s="2" t="s">
        <v>3669</v>
      </c>
      <c r="E3120" s="57">
        <v>3</v>
      </c>
      <c r="F3120" s="114" t="s">
        <v>3499</v>
      </c>
    </row>
    <row r="3121" spans="1:6" s="1" customFormat="1" ht="23.25" customHeight="1">
      <c r="A3121" s="57">
        <v>3121</v>
      </c>
      <c r="B3121" s="58" t="s">
        <v>16</v>
      </c>
      <c r="C3121" s="533" t="s">
        <v>7</v>
      </c>
      <c r="D3121" s="2" t="s">
        <v>3670</v>
      </c>
      <c r="E3121" s="57">
        <v>5</v>
      </c>
      <c r="F3121" s="114" t="s">
        <v>3499</v>
      </c>
    </row>
    <row r="3122" spans="1:6" s="1" customFormat="1" ht="23.25" customHeight="1">
      <c r="A3122" s="57">
        <v>3122</v>
      </c>
      <c r="B3122" s="58" t="s">
        <v>16</v>
      </c>
      <c r="C3122" s="533" t="s">
        <v>7</v>
      </c>
      <c r="D3122" s="2" t="s">
        <v>3671</v>
      </c>
      <c r="E3122" s="57">
        <v>4</v>
      </c>
      <c r="F3122" s="114" t="s">
        <v>3473</v>
      </c>
    </row>
    <row r="3123" spans="1:6" s="1" customFormat="1" ht="23.25" customHeight="1">
      <c r="A3123" s="57">
        <v>3123</v>
      </c>
      <c r="B3123" s="58" t="s">
        <v>16</v>
      </c>
      <c r="C3123" s="533" t="s">
        <v>7</v>
      </c>
      <c r="D3123" s="2" t="s">
        <v>3672</v>
      </c>
      <c r="E3123" s="57">
        <v>1</v>
      </c>
      <c r="F3123" s="114" t="s">
        <v>3505</v>
      </c>
    </row>
    <row r="3124" spans="1:6" s="1" customFormat="1" ht="23.25" customHeight="1">
      <c r="A3124" s="57">
        <v>3124</v>
      </c>
      <c r="B3124" s="58" t="s">
        <v>16</v>
      </c>
      <c r="C3124" s="533" t="s">
        <v>7</v>
      </c>
      <c r="D3124" s="2" t="s">
        <v>3673</v>
      </c>
      <c r="E3124" s="57">
        <v>1</v>
      </c>
      <c r="F3124" s="114" t="s">
        <v>3475</v>
      </c>
    </row>
    <row r="3125" spans="1:6" s="1" customFormat="1" ht="23.25" customHeight="1">
      <c r="A3125" s="57">
        <v>3125</v>
      </c>
      <c r="B3125" s="58" t="s">
        <v>16</v>
      </c>
      <c r="C3125" s="533" t="s">
        <v>7</v>
      </c>
      <c r="D3125" s="2" t="s">
        <v>3674</v>
      </c>
      <c r="E3125" s="57">
        <v>4</v>
      </c>
      <c r="F3125" s="114" t="s">
        <v>3475</v>
      </c>
    </row>
    <row r="3126" spans="1:6" s="1" customFormat="1" ht="23.25" customHeight="1">
      <c r="A3126" s="57">
        <v>3126</v>
      </c>
      <c r="B3126" s="58" t="s">
        <v>16</v>
      </c>
      <c r="C3126" s="533" t="s">
        <v>7</v>
      </c>
      <c r="D3126" s="2" t="s">
        <v>3675</v>
      </c>
      <c r="E3126" s="57">
        <v>4</v>
      </c>
      <c r="F3126" s="114" t="s">
        <v>3475</v>
      </c>
    </row>
    <row r="3127" spans="1:6" s="1" customFormat="1" ht="23.25" customHeight="1">
      <c r="A3127" s="57">
        <v>3127</v>
      </c>
      <c r="B3127" s="58" t="s">
        <v>16</v>
      </c>
      <c r="C3127" s="533" t="s">
        <v>7</v>
      </c>
      <c r="D3127" s="2" t="s">
        <v>3676</v>
      </c>
      <c r="E3127" s="57">
        <v>5</v>
      </c>
      <c r="F3127" s="114" t="s">
        <v>3475</v>
      </c>
    </row>
    <row r="3128" spans="1:6" s="1" customFormat="1" ht="23.25" customHeight="1">
      <c r="A3128" s="57">
        <v>3128</v>
      </c>
      <c r="B3128" s="58" t="s">
        <v>16</v>
      </c>
      <c r="C3128" s="533" t="s">
        <v>7</v>
      </c>
      <c r="D3128" s="2" t="s">
        <v>3677</v>
      </c>
      <c r="E3128" s="57">
        <v>3</v>
      </c>
      <c r="F3128" s="114" t="s">
        <v>3477</v>
      </c>
    </row>
    <row r="3129" spans="1:6" s="1" customFormat="1" ht="23.25" customHeight="1">
      <c r="A3129" s="57">
        <v>3129</v>
      </c>
      <c r="B3129" s="58" t="s">
        <v>16</v>
      </c>
      <c r="C3129" s="533" t="s">
        <v>7</v>
      </c>
      <c r="D3129" s="2" t="s">
        <v>3678</v>
      </c>
      <c r="E3129" s="57">
        <v>4</v>
      </c>
      <c r="F3129" s="114" t="s">
        <v>3477</v>
      </c>
    </row>
    <row r="3130" spans="1:6" s="1" customFormat="1" ht="23.25" customHeight="1">
      <c r="A3130" s="57">
        <v>3130</v>
      </c>
      <c r="B3130" s="58" t="s">
        <v>16</v>
      </c>
      <c r="C3130" s="533" t="s">
        <v>7</v>
      </c>
      <c r="D3130" s="21" t="s">
        <v>3679</v>
      </c>
      <c r="E3130" s="57">
        <v>3</v>
      </c>
      <c r="F3130" s="114" t="s">
        <v>3511</v>
      </c>
    </row>
    <row r="3131" spans="1:6" s="1" customFormat="1" ht="23.25" customHeight="1">
      <c r="A3131" s="57">
        <v>3131</v>
      </c>
      <c r="B3131" s="58" t="s">
        <v>16</v>
      </c>
      <c r="C3131" s="533" t="s">
        <v>7</v>
      </c>
      <c r="D3131" s="2" t="s">
        <v>3680</v>
      </c>
      <c r="E3131" s="57">
        <v>4</v>
      </c>
      <c r="F3131" s="114" t="s">
        <v>3511</v>
      </c>
    </row>
    <row r="3132" spans="1:6" s="1" customFormat="1" ht="23.25" customHeight="1">
      <c r="A3132" s="57">
        <v>3132</v>
      </c>
      <c r="B3132" s="58" t="s">
        <v>16</v>
      </c>
      <c r="C3132" s="533" t="s">
        <v>7</v>
      </c>
      <c r="D3132" s="2" t="s">
        <v>3681</v>
      </c>
      <c r="E3132" s="57">
        <v>4</v>
      </c>
      <c r="F3132" s="114" t="s">
        <v>3481</v>
      </c>
    </row>
    <row r="3133" spans="1:6" s="1" customFormat="1" ht="23.25" customHeight="1">
      <c r="A3133" s="57">
        <v>3133</v>
      </c>
      <c r="B3133" s="58" t="s">
        <v>16</v>
      </c>
      <c r="C3133" s="533" t="s">
        <v>7</v>
      </c>
      <c r="D3133" s="2" t="s">
        <v>3682</v>
      </c>
      <c r="E3133" s="57">
        <v>6</v>
      </c>
      <c r="F3133" s="114" t="s">
        <v>3519</v>
      </c>
    </row>
    <row r="3134" spans="1:6" s="1" customFormat="1" ht="23.25" customHeight="1">
      <c r="A3134" s="57">
        <v>3134</v>
      </c>
      <c r="B3134" s="58" t="s">
        <v>16</v>
      </c>
      <c r="C3134" s="533" t="s">
        <v>7</v>
      </c>
      <c r="D3134" s="2" t="s">
        <v>3683</v>
      </c>
      <c r="E3134" s="57">
        <v>4</v>
      </c>
      <c r="F3134" s="114" t="s">
        <v>3483</v>
      </c>
    </row>
    <row r="3135" spans="1:6" s="1" customFormat="1" ht="23.25" customHeight="1">
      <c r="A3135" s="57">
        <v>3135</v>
      </c>
      <c r="B3135" s="58" t="s">
        <v>16</v>
      </c>
      <c r="C3135" s="533" t="s">
        <v>7</v>
      </c>
      <c r="D3135" s="2" t="s">
        <v>3684</v>
      </c>
      <c r="E3135" s="57">
        <v>4</v>
      </c>
      <c r="F3135" s="114" t="s">
        <v>3521</v>
      </c>
    </row>
    <row r="3136" spans="1:6" s="1" customFormat="1" ht="23.25" customHeight="1">
      <c r="A3136" s="57">
        <v>3136</v>
      </c>
      <c r="B3136" s="58" t="s">
        <v>16</v>
      </c>
      <c r="C3136" s="533" t="s">
        <v>7</v>
      </c>
      <c r="D3136" s="2" t="s">
        <v>3685</v>
      </c>
      <c r="E3136" s="57">
        <v>1</v>
      </c>
      <c r="F3136" s="114" t="s">
        <v>3487</v>
      </c>
    </row>
    <row r="3137" spans="1:6" s="1" customFormat="1" ht="23.25" customHeight="1">
      <c r="A3137" s="57">
        <v>3137</v>
      </c>
      <c r="B3137" s="58" t="s">
        <v>16</v>
      </c>
      <c r="C3137" s="533" t="s">
        <v>7</v>
      </c>
      <c r="D3137" s="2" t="s">
        <v>3686</v>
      </c>
      <c r="E3137" s="57">
        <v>1</v>
      </c>
      <c r="F3137" s="114" t="s">
        <v>3495</v>
      </c>
    </row>
    <row r="3138" spans="1:6" s="1" customFormat="1" ht="23.25" customHeight="1">
      <c r="A3138" s="57">
        <v>3138</v>
      </c>
      <c r="B3138" s="58" t="s">
        <v>16</v>
      </c>
      <c r="C3138" s="533" t="s">
        <v>7</v>
      </c>
      <c r="D3138" s="2" t="s">
        <v>3687</v>
      </c>
      <c r="E3138" s="57">
        <v>4</v>
      </c>
      <c r="F3138" s="114" t="s">
        <v>3527</v>
      </c>
    </row>
    <row r="3139" spans="1:6" s="1" customFormat="1" ht="23.25" customHeight="1">
      <c r="A3139" s="57">
        <v>3139</v>
      </c>
      <c r="B3139" s="58" t="s">
        <v>16</v>
      </c>
      <c r="C3139" s="533" t="s">
        <v>7</v>
      </c>
      <c r="D3139" s="2" t="s">
        <v>3688</v>
      </c>
      <c r="E3139" s="57">
        <v>3</v>
      </c>
      <c r="F3139" s="114" t="s">
        <v>3527</v>
      </c>
    </row>
    <row r="3140" spans="1:6" s="1" customFormat="1" ht="23.25" customHeight="1">
      <c r="A3140" s="57">
        <v>3140</v>
      </c>
      <c r="B3140" s="58" t="s">
        <v>16</v>
      </c>
      <c r="C3140" s="533" t="s">
        <v>7</v>
      </c>
      <c r="D3140" s="2" t="s">
        <v>3689</v>
      </c>
      <c r="E3140" s="57">
        <v>3</v>
      </c>
      <c r="F3140" s="114" t="s">
        <v>3530</v>
      </c>
    </row>
    <row r="3141" spans="1:6" s="1" customFormat="1" ht="23.25" customHeight="1">
      <c r="A3141" s="57">
        <v>3141</v>
      </c>
      <c r="B3141" s="58" t="s">
        <v>16</v>
      </c>
      <c r="C3141" s="533" t="s">
        <v>7</v>
      </c>
      <c r="D3141" s="2" t="s">
        <v>3690</v>
      </c>
      <c r="E3141" s="57">
        <v>4</v>
      </c>
      <c r="F3141" s="114" t="s">
        <v>3530</v>
      </c>
    </row>
    <row r="3142" spans="1:6" s="1" customFormat="1" ht="23.25" customHeight="1">
      <c r="A3142" s="57">
        <v>3142</v>
      </c>
      <c r="B3142" s="58" t="s">
        <v>16</v>
      </c>
      <c r="C3142" s="533" t="s">
        <v>7</v>
      </c>
      <c r="D3142" s="2" t="s">
        <v>3691</v>
      </c>
      <c r="E3142" s="57">
        <v>3</v>
      </c>
      <c r="F3142" s="114" t="s">
        <v>3530</v>
      </c>
    </row>
    <row r="3143" spans="1:6" s="1" customFormat="1" ht="23.25" customHeight="1">
      <c r="A3143" s="57">
        <v>3143</v>
      </c>
      <c r="B3143" s="58" t="s">
        <v>16</v>
      </c>
      <c r="C3143" s="533" t="s">
        <v>7</v>
      </c>
      <c r="D3143" s="2" t="s">
        <v>3692</v>
      </c>
      <c r="E3143" s="57">
        <v>4</v>
      </c>
      <c r="F3143" s="114" t="s">
        <v>3456</v>
      </c>
    </row>
    <row r="3144" spans="1:6" s="1" customFormat="1" ht="23.25" customHeight="1">
      <c r="A3144" s="57">
        <v>3144</v>
      </c>
      <c r="B3144" s="58" t="s">
        <v>16</v>
      </c>
      <c r="C3144" s="533" t="s">
        <v>7</v>
      </c>
      <c r="D3144" s="2" t="s">
        <v>3693</v>
      </c>
      <c r="E3144" s="57">
        <v>6</v>
      </c>
      <c r="F3144" s="114" t="s">
        <v>3456</v>
      </c>
    </row>
    <row r="3145" spans="1:6" s="1" customFormat="1" ht="23.25" customHeight="1">
      <c r="A3145" s="57">
        <v>3145</v>
      </c>
      <c r="B3145" s="58" t="s">
        <v>16</v>
      </c>
      <c r="C3145" s="533" t="s">
        <v>7</v>
      </c>
      <c r="D3145" s="2" t="s">
        <v>3694</v>
      </c>
      <c r="E3145" s="57">
        <v>5</v>
      </c>
      <c r="F3145" s="114" t="s">
        <v>3456</v>
      </c>
    </row>
    <row r="3146" spans="1:6" s="1" customFormat="1" ht="23.25" customHeight="1">
      <c r="A3146" s="57">
        <v>3146</v>
      </c>
      <c r="B3146" s="58" t="s">
        <v>16</v>
      </c>
      <c r="C3146" s="533" t="s">
        <v>7</v>
      </c>
      <c r="D3146" s="2" t="s">
        <v>3695</v>
      </c>
      <c r="E3146" s="57">
        <v>2</v>
      </c>
      <c r="F3146" s="114" t="s">
        <v>3468</v>
      </c>
    </row>
    <row r="3147" spans="1:6" s="1" customFormat="1" ht="23.25" customHeight="1">
      <c r="A3147" s="57">
        <v>3147</v>
      </c>
      <c r="B3147" s="58" t="s">
        <v>16</v>
      </c>
      <c r="C3147" s="533" t="s">
        <v>7</v>
      </c>
      <c r="D3147" s="2" t="s">
        <v>3696</v>
      </c>
      <c r="E3147" s="57">
        <v>3</v>
      </c>
      <c r="F3147" s="114" t="s">
        <v>3468</v>
      </c>
    </row>
    <row r="3148" spans="1:6" s="1" customFormat="1" ht="23.25" customHeight="1">
      <c r="A3148" s="57">
        <v>3148</v>
      </c>
      <c r="B3148" s="58" t="s">
        <v>16</v>
      </c>
      <c r="C3148" s="533" t="s">
        <v>7</v>
      </c>
      <c r="D3148" s="2" t="s">
        <v>3697</v>
      </c>
      <c r="E3148" s="57">
        <v>3</v>
      </c>
      <c r="F3148" s="114" t="s">
        <v>3468</v>
      </c>
    </row>
    <row r="3149" spans="1:6" s="1" customFormat="1" ht="23.25" customHeight="1">
      <c r="A3149" s="57">
        <v>3149</v>
      </c>
      <c r="B3149" s="58" t="s">
        <v>16</v>
      </c>
      <c r="C3149" s="533" t="s">
        <v>7</v>
      </c>
      <c r="D3149" s="2" t="s">
        <v>3698</v>
      </c>
      <c r="E3149" s="57">
        <v>3</v>
      </c>
      <c r="F3149" s="114" t="s">
        <v>3468</v>
      </c>
    </row>
    <row r="3150" spans="1:6" s="1" customFormat="1" ht="23.25" customHeight="1">
      <c r="A3150" s="57">
        <v>3150</v>
      </c>
      <c r="B3150" s="58" t="s">
        <v>16</v>
      </c>
      <c r="C3150" s="533" t="s">
        <v>7</v>
      </c>
      <c r="D3150" s="2" t="s">
        <v>3699</v>
      </c>
      <c r="E3150" s="57">
        <v>2</v>
      </c>
      <c r="F3150" s="114" t="s">
        <v>3612</v>
      </c>
    </row>
    <row r="3151" spans="1:6" s="1" customFormat="1" ht="23.25" customHeight="1">
      <c r="A3151" s="57">
        <v>3151</v>
      </c>
      <c r="B3151" s="58" t="s">
        <v>16</v>
      </c>
      <c r="C3151" s="533" t="s">
        <v>7</v>
      </c>
      <c r="D3151" s="2" t="s">
        <v>3700</v>
      </c>
      <c r="E3151" s="57">
        <v>1</v>
      </c>
      <c r="F3151" s="114" t="s">
        <v>3612</v>
      </c>
    </row>
    <row r="3152" spans="1:6" s="1" customFormat="1" ht="23.25" customHeight="1">
      <c r="A3152" s="57">
        <v>3152</v>
      </c>
      <c r="B3152" s="58" t="s">
        <v>16</v>
      </c>
      <c r="C3152" s="533" t="s">
        <v>7</v>
      </c>
      <c r="D3152" s="2" t="s">
        <v>3701</v>
      </c>
      <c r="E3152" s="57">
        <v>2</v>
      </c>
      <c r="F3152" s="114" t="s">
        <v>3461</v>
      </c>
    </row>
    <row r="3153" spans="1:6" s="1" customFormat="1" ht="23.25" customHeight="1">
      <c r="A3153" s="57">
        <v>3153</v>
      </c>
      <c r="B3153" s="58" t="s">
        <v>16</v>
      </c>
      <c r="C3153" s="533" t="s">
        <v>7</v>
      </c>
      <c r="D3153" s="2" t="s">
        <v>3702</v>
      </c>
      <c r="E3153" s="57">
        <v>4</v>
      </c>
      <c r="F3153" s="114" t="s">
        <v>3461</v>
      </c>
    </row>
    <row r="3154" spans="1:6" s="1" customFormat="1" ht="23.25" customHeight="1">
      <c r="A3154" s="57">
        <v>3154</v>
      </c>
      <c r="B3154" s="58" t="s">
        <v>16</v>
      </c>
      <c r="C3154" s="533" t="s">
        <v>7</v>
      </c>
      <c r="D3154" s="2" t="s">
        <v>3703</v>
      </c>
      <c r="E3154" s="57">
        <v>4</v>
      </c>
      <c r="F3154" s="114" t="s">
        <v>3461</v>
      </c>
    </row>
    <row r="3155" spans="1:6" s="1" customFormat="1" ht="23.25" customHeight="1">
      <c r="A3155" s="57">
        <v>3155</v>
      </c>
      <c r="B3155" s="58" t="s">
        <v>16</v>
      </c>
      <c r="C3155" s="533" t="s">
        <v>7</v>
      </c>
      <c r="D3155" s="2" t="s">
        <v>3704</v>
      </c>
      <c r="E3155" s="57">
        <v>1</v>
      </c>
      <c r="F3155" s="114" t="s">
        <v>3461</v>
      </c>
    </row>
    <row r="3156" spans="1:6" s="1" customFormat="1" ht="23.25" customHeight="1">
      <c r="A3156" s="57">
        <v>3156</v>
      </c>
      <c r="B3156" s="58" t="s">
        <v>16</v>
      </c>
      <c r="C3156" s="533" t="s">
        <v>7</v>
      </c>
      <c r="D3156" s="2" t="s">
        <v>3705</v>
      </c>
      <c r="E3156" s="57">
        <v>3</v>
      </c>
      <c r="F3156" s="114" t="s">
        <v>3490</v>
      </c>
    </row>
    <row r="3157" spans="1:6" s="1" customFormat="1" ht="23.25" customHeight="1">
      <c r="A3157" s="57">
        <v>3157</v>
      </c>
      <c r="B3157" s="58" t="s">
        <v>16</v>
      </c>
      <c r="C3157" s="533" t="s">
        <v>7</v>
      </c>
      <c r="D3157" s="2" t="s">
        <v>3706</v>
      </c>
      <c r="E3157" s="57">
        <v>5</v>
      </c>
      <c r="F3157" s="114" t="s">
        <v>3490</v>
      </c>
    </row>
    <row r="3158" spans="1:6" s="1" customFormat="1" ht="23.25" customHeight="1">
      <c r="A3158" s="57">
        <v>3158</v>
      </c>
      <c r="B3158" s="58" t="s">
        <v>16</v>
      </c>
      <c r="C3158" s="533" t="s">
        <v>7</v>
      </c>
      <c r="D3158" s="2" t="s">
        <v>3707</v>
      </c>
      <c r="E3158" s="57">
        <v>4</v>
      </c>
      <c r="F3158" s="114" t="s">
        <v>3556</v>
      </c>
    </row>
    <row r="3159" spans="1:6" s="1" customFormat="1" ht="23.25" customHeight="1">
      <c r="A3159" s="57">
        <v>3159</v>
      </c>
      <c r="B3159" s="58" t="s">
        <v>16</v>
      </c>
      <c r="C3159" s="533" t="s">
        <v>7</v>
      </c>
      <c r="D3159" s="2" t="s">
        <v>3708</v>
      </c>
      <c r="E3159" s="57">
        <v>5</v>
      </c>
      <c r="F3159" s="114" t="s">
        <v>3556</v>
      </c>
    </row>
    <row r="3160" spans="1:6" s="1" customFormat="1" ht="23.25" customHeight="1">
      <c r="A3160" s="57">
        <v>3160</v>
      </c>
      <c r="B3160" s="58" t="s">
        <v>16</v>
      </c>
      <c r="C3160" s="533" t="s">
        <v>7</v>
      </c>
      <c r="D3160" s="2" t="s">
        <v>3709</v>
      </c>
      <c r="E3160" s="57">
        <v>2</v>
      </c>
      <c r="F3160" s="114" t="s">
        <v>3557</v>
      </c>
    </row>
    <row r="3161" spans="1:6" s="1" customFormat="1" ht="23.25" customHeight="1">
      <c r="A3161" s="57">
        <v>3161</v>
      </c>
      <c r="B3161" s="58" t="s">
        <v>16</v>
      </c>
      <c r="C3161" s="533" t="s">
        <v>7</v>
      </c>
      <c r="D3161" s="2" t="s">
        <v>3710</v>
      </c>
      <c r="E3161" s="57">
        <v>2</v>
      </c>
      <c r="F3161" s="114" t="s">
        <v>3466</v>
      </c>
    </row>
    <row r="3162" spans="1:6" s="1" customFormat="1" ht="23.25" customHeight="1">
      <c r="A3162" s="57">
        <v>3162</v>
      </c>
      <c r="B3162" s="58" t="s">
        <v>16</v>
      </c>
      <c r="C3162" s="533" t="s">
        <v>7</v>
      </c>
      <c r="D3162" s="2" t="s">
        <v>3711</v>
      </c>
      <c r="E3162" s="57">
        <v>5</v>
      </c>
      <c r="F3162" s="114" t="s">
        <v>3466</v>
      </c>
    </row>
    <row r="3163" spans="1:6" s="1" customFormat="1" ht="23.25" customHeight="1">
      <c r="A3163" s="57">
        <v>3163</v>
      </c>
      <c r="B3163" s="58" t="s">
        <v>16</v>
      </c>
      <c r="C3163" s="533" t="s">
        <v>7</v>
      </c>
      <c r="D3163" s="2" t="s">
        <v>3712</v>
      </c>
      <c r="E3163" s="57">
        <v>1</v>
      </c>
      <c r="F3163" s="114" t="s">
        <v>3565</v>
      </c>
    </row>
    <row r="3164" spans="1:6" s="1" customFormat="1" ht="23.25" customHeight="1">
      <c r="A3164" s="57">
        <v>3164</v>
      </c>
      <c r="B3164" s="58" t="s">
        <v>16</v>
      </c>
      <c r="C3164" s="533" t="s">
        <v>7</v>
      </c>
      <c r="D3164" s="2" t="s">
        <v>3713</v>
      </c>
      <c r="E3164" s="57">
        <v>3</v>
      </c>
      <c r="F3164" s="114" t="s">
        <v>3579</v>
      </c>
    </row>
    <row r="3165" spans="1:6" s="1" customFormat="1" ht="23.25" customHeight="1">
      <c r="A3165" s="57">
        <v>3165</v>
      </c>
      <c r="B3165" s="58" t="s">
        <v>16</v>
      </c>
      <c r="C3165" s="533" t="s">
        <v>7</v>
      </c>
      <c r="D3165" s="2" t="s">
        <v>3714</v>
      </c>
      <c r="E3165" s="57">
        <v>4</v>
      </c>
      <c r="F3165" s="114" t="s">
        <v>3492</v>
      </c>
    </row>
    <row r="3166" spans="1:6" s="1" customFormat="1" ht="23.25" customHeight="1">
      <c r="A3166" s="57">
        <v>3166</v>
      </c>
      <c r="B3166" s="58" t="s">
        <v>16</v>
      </c>
      <c r="C3166" s="533" t="s">
        <v>7</v>
      </c>
      <c r="D3166" s="2" t="s">
        <v>3715</v>
      </c>
      <c r="E3166" s="57">
        <v>3</v>
      </c>
      <c r="F3166" s="114" t="s">
        <v>3492</v>
      </c>
    </row>
    <row r="3167" spans="1:6" s="1" customFormat="1" ht="23.25" customHeight="1">
      <c r="A3167" s="57">
        <v>3167</v>
      </c>
      <c r="B3167" s="58" t="s">
        <v>16</v>
      </c>
      <c r="C3167" s="533" t="s">
        <v>7</v>
      </c>
      <c r="D3167" s="21" t="s">
        <v>3716</v>
      </c>
      <c r="E3167" s="57">
        <v>2</v>
      </c>
      <c r="F3167" s="114" t="s">
        <v>3659</v>
      </c>
    </row>
    <row r="3168" spans="1:6" s="1" customFormat="1" ht="23.25" customHeight="1">
      <c r="A3168" s="57">
        <v>3168</v>
      </c>
      <c r="B3168" s="58" t="s">
        <v>16</v>
      </c>
      <c r="C3168" s="533" t="s">
        <v>7</v>
      </c>
      <c r="D3168" s="2" t="s">
        <v>3717</v>
      </c>
      <c r="E3168" s="57">
        <v>3</v>
      </c>
      <c r="F3168" s="114" t="s">
        <v>3659</v>
      </c>
    </row>
    <row r="3169" spans="1:6" s="1" customFormat="1" ht="23.25" customHeight="1">
      <c r="A3169" s="57">
        <v>3169</v>
      </c>
      <c r="B3169" s="58" t="s">
        <v>100</v>
      </c>
      <c r="C3169" s="533" t="s">
        <v>7</v>
      </c>
      <c r="D3169" s="2" t="s">
        <v>3718</v>
      </c>
      <c r="E3169" s="57">
        <v>3</v>
      </c>
      <c r="F3169" s="114" t="s">
        <v>3582</v>
      </c>
    </row>
    <row r="3170" spans="1:6" s="1" customFormat="1" ht="23.25" customHeight="1">
      <c r="A3170" s="57">
        <v>3170</v>
      </c>
      <c r="B3170" s="58" t="s">
        <v>100</v>
      </c>
      <c r="C3170" s="533" t="s">
        <v>7</v>
      </c>
      <c r="D3170" s="2" t="s">
        <v>3719</v>
      </c>
      <c r="E3170" s="57">
        <v>5</v>
      </c>
      <c r="F3170" s="114" t="s">
        <v>3584</v>
      </c>
    </row>
    <row r="3171" spans="1:6" s="1" customFormat="1" ht="23.25" customHeight="1">
      <c r="A3171" s="57">
        <v>3171</v>
      </c>
      <c r="B3171" s="58" t="s">
        <v>100</v>
      </c>
      <c r="C3171" s="533" t="s">
        <v>7</v>
      </c>
      <c r="D3171" s="2" t="s">
        <v>3720</v>
      </c>
      <c r="E3171" s="57">
        <v>5</v>
      </c>
      <c r="F3171" s="114" t="s">
        <v>3497</v>
      </c>
    </row>
    <row r="3172" spans="1:6" s="1" customFormat="1" ht="23.25" customHeight="1">
      <c r="A3172" s="57">
        <v>3172</v>
      </c>
      <c r="B3172" s="58" t="s">
        <v>100</v>
      </c>
      <c r="C3172" s="533" t="s">
        <v>7</v>
      </c>
      <c r="D3172" s="2" t="s">
        <v>3721</v>
      </c>
      <c r="E3172" s="57">
        <v>5</v>
      </c>
      <c r="F3172" s="114" t="s">
        <v>3588</v>
      </c>
    </row>
    <row r="3173" spans="1:6" s="1" customFormat="1" ht="23.25" customHeight="1">
      <c r="A3173" s="57">
        <v>3173</v>
      </c>
      <c r="B3173" s="58" t="s">
        <v>100</v>
      </c>
      <c r="C3173" s="533" t="s">
        <v>7</v>
      </c>
      <c r="D3173" s="2" t="s">
        <v>3722</v>
      </c>
      <c r="E3173" s="57">
        <v>5</v>
      </c>
      <c r="F3173" s="114" t="s">
        <v>3499</v>
      </c>
    </row>
    <row r="3174" spans="1:6" s="1" customFormat="1" ht="23.25" customHeight="1">
      <c r="A3174" s="57">
        <v>3174</v>
      </c>
      <c r="B3174" s="58" t="s">
        <v>100</v>
      </c>
      <c r="C3174" s="533" t="s">
        <v>7</v>
      </c>
      <c r="D3174" s="2" t="s">
        <v>3723</v>
      </c>
      <c r="E3174" s="57">
        <v>4</v>
      </c>
      <c r="F3174" s="114" t="s">
        <v>3499</v>
      </c>
    </row>
    <row r="3175" spans="1:6" s="1" customFormat="1" ht="23.25" customHeight="1">
      <c r="A3175" s="57">
        <v>3175</v>
      </c>
      <c r="B3175" s="58" t="s">
        <v>100</v>
      </c>
      <c r="C3175" s="533" t="s">
        <v>7</v>
      </c>
      <c r="D3175" s="2" t="s">
        <v>3724</v>
      </c>
      <c r="E3175" s="57">
        <v>5</v>
      </c>
      <c r="F3175" s="114" t="s">
        <v>3473</v>
      </c>
    </row>
    <row r="3176" spans="1:6" s="1" customFormat="1" ht="23.25" customHeight="1">
      <c r="A3176" s="57">
        <v>3176</v>
      </c>
      <c r="B3176" s="58" t="s">
        <v>100</v>
      </c>
      <c r="C3176" s="533" t="s">
        <v>7</v>
      </c>
      <c r="D3176" s="2" t="s">
        <v>3725</v>
      </c>
      <c r="E3176" s="57">
        <v>5</v>
      </c>
      <c r="F3176" s="114" t="s">
        <v>3475</v>
      </c>
    </row>
    <row r="3177" spans="1:6" s="1" customFormat="1" ht="23.25" customHeight="1">
      <c r="A3177" s="57">
        <v>3177</v>
      </c>
      <c r="B3177" s="58" t="s">
        <v>100</v>
      </c>
      <c r="C3177" s="533" t="s">
        <v>7</v>
      </c>
      <c r="D3177" s="2" t="s">
        <v>3726</v>
      </c>
      <c r="E3177" s="57">
        <v>3</v>
      </c>
      <c r="F3177" s="114" t="s">
        <v>3595</v>
      </c>
    </row>
    <row r="3178" spans="1:6" s="1" customFormat="1" ht="23.25" customHeight="1">
      <c r="A3178" s="57">
        <v>3178</v>
      </c>
      <c r="B3178" s="58" t="s">
        <v>100</v>
      </c>
      <c r="C3178" s="533" t="s">
        <v>7</v>
      </c>
      <c r="D3178" s="2" t="s">
        <v>3727</v>
      </c>
      <c r="E3178" s="57">
        <v>2</v>
      </c>
      <c r="F3178" s="114" t="s">
        <v>3511</v>
      </c>
    </row>
    <row r="3179" spans="1:6" s="1" customFormat="1" ht="23.25" customHeight="1">
      <c r="A3179" s="57">
        <v>3179</v>
      </c>
      <c r="B3179" s="58" t="s">
        <v>100</v>
      </c>
      <c r="C3179" s="533" t="s">
        <v>7</v>
      </c>
      <c r="D3179" s="2" t="s">
        <v>3728</v>
      </c>
      <c r="E3179" s="57">
        <v>7</v>
      </c>
      <c r="F3179" s="114" t="s">
        <v>3481</v>
      </c>
    </row>
    <row r="3180" spans="1:6" s="1" customFormat="1" ht="23.25" customHeight="1">
      <c r="A3180" s="57">
        <v>3180</v>
      </c>
      <c r="B3180" s="58" t="s">
        <v>100</v>
      </c>
      <c r="C3180" s="533" t="s">
        <v>7</v>
      </c>
      <c r="D3180" s="2" t="s">
        <v>3729</v>
      </c>
      <c r="E3180" s="57">
        <v>4</v>
      </c>
      <c r="F3180" s="114" t="s">
        <v>3519</v>
      </c>
    </row>
    <row r="3181" spans="1:6" s="1" customFormat="1" ht="23.25" customHeight="1">
      <c r="A3181" s="57">
        <v>3181</v>
      </c>
      <c r="B3181" s="58" t="s">
        <v>100</v>
      </c>
      <c r="C3181" s="533" t="s">
        <v>7</v>
      </c>
      <c r="D3181" s="2" t="s">
        <v>3730</v>
      </c>
      <c r="E3181" s="57">
        <v>4</v>
      </c>
      <c r="F3181" s="114" t="s">
        <v>3527</v>
      </c>
    </row>
    <row r="3182" spans="1:6" s="1" customFormat="1" ht="23.25" customHeight="1">
      <c r="A3182" s="57">
        <v>3182</v>
      </c>
      <c r="B3182" s="58" t="s">
        <v>100</v>
      </c>
      <c r="C3182" s="533" t="s">
        <v>7</v>
      </c>
      <c r="D3182" s="2" t="s">
        <v>3731</v>
      </c>
      <c r="E3182" s="57">
        <v>6</v>
      </c>
      <c r="F3182" s="114" t="s">
        <v>3612</v>
      </c>
    </row>
    <row r="3183" spans="1:6" s="1" customFormat="1" ht="23.25" customHeight="1">
      <c r="A3183" s="57">
        <v>3183</v>
      </c>
      <c r="B3183" s="58" t="s">
        <v>100</v>
      </c>
      <c r="C3183" s="533" t="s">
        <v>7</v>
      </c>
      <c r="D3183" s="2" t="s">
        <v>3732</v>
      </c>
      <c r="E3183" s="57">
        <v>5</v>
      </c>
      <c r="F3183" s="114" t="s">
        <v>3612</v>
      </c>
    </row>
    <row r="3184" spans="1:6" s="1" customFormat="1" ht="23.25" customHeight="1">
      <c r="A3184" s="57">
        <v>3184</v>
      </c>
      <c r="B3184" s="58" t="s">
        <v>100</v>
      </c>
      <c r="C3184" s="533" t="s">
        <v>7</v>
      </c>
      <c r="D3184" s="2" t="s">
        <v>3733</v>
      </c>
      <c r="E3184" s="57">
        <v>3</v>
      </c>
      <c r="F3184" s="114" t="s">
        <v>3461</v>
      </c>
    </row>
    <row r="3185" spans="1:6" s="1" customFormat="1" ht="23.25" customHeight="1">
      <c r="A3185" s="57">
        <v>3185</v>
      </c>
      <c r="B3185" s="58" t="s">
        <v>100</v>
      </c>
      <c r="C3185" s="533" t="s">
        <v>7</v>
      </c>
      <c r="D3185" s="2" t="s">
        <v>3734</v>
      </c>
      <c r="E3185" s="57">
        <v>1</v>
      </c>
      <c r="F3185" s="114" t="s">
        <v>3542</v>
      </c>
    </row>
    <row r="3186" spans="1:6" s="1" customFormat="1" ht="23.25" customHeight="1">
      <c r="A3186" s="57">
        <v>3186</v>
      </c>
      <c r="B3186" s="58" t="s">
        <v>100</v>
      </c>
      <c r="C3186" s="533" t="s">
        <v>7</v>
      </c>
      <c r="D3186" s="2" t="s">
        <v>3735</v>
      </c>
      <c r="E3186" s="57">
        <v>6</v>
      </c>
      <c r="F3186" s="114" t="s">
        <v>3490</v>
      </c>
    </row>
    <row r="3187" spans="1:6" s="1" customFormat="1" ht="23.25" customHeight="1">
      <c r="A3187" s="57">
        <v>3187</v>
      </c>
      <c r="B3187" s="58" t="s">
        <v>100</v>
      </c>
      <c r="C3187" s="533" t="s">
        <v>7</v>
      </c>
      <c r="D3187" s="2" t="s">
        <v>3736</v>
      </c>
      <c r="E3187" s="57">
        <v>6</v>
      </c>
      <c r="F3187" s="114" t="s">
        <v>3492</v>
      </c>
    </row>
    <row r="3188" spans="1:6" s="1" customFormat="1" ht="23.25" customHeight="1">
      <c r="A3188" s="57">
        <v>3188</v>
      </c>
      <c r="B3188" s="58" t="s">
        <v>100</v>
      </c>
      <c r="C3188" s="533" t="s">
        <v>7</v>
      </c>
      <c r="D3188" s="2" t="s">
        <v>3737</v>
      </c>
      <c r="E3188" s="57">
        <v>5</v>
      </c>
      <c r="F3188" s="114" t="s">
        <v>3492</v>
      </c>
    </row>
    <row r="3189" spans="1:6" s="1" customFormat="1" ht="23.25" customHeight="1">
      <c r="A3189" s="57">
        <v>3189</v>
      </c>
      <c r="B3189" s="58" t="s">
        <v>100</v>
      </c>
      <c r="C3189" s="533" t="s">
        <v>7</v>
      </c>
      <c r="D3189" s="2" t="s">
        <v>3738</v>
      </c>
      <c r="E3189" s="57">
        <v>5</v>
      </c>
      <c r="F3189" s="114" t="s">
        <v>3659</v>
      </c>
    </row>
    <row r="3190" spans="1:6" s="1" customFormat="1" ht="23.25" customHeight="1">
      <c r="A3190" s="57">
        <v>3190</v>
      </c>
      <c r="B3190" s="58" t="s">
        <v>6</v>
      </c>
      <c r="C3190" s="533" t="s">
        <v>7</v>
      </c>
      <c r="D3190" s="2" t="s">
        <v>3739</v>
      </c>
      <c r="E3190" s="57">
        <v>1</v>
      </c>
      <c r="F3190" s="114" t="s">
        <v>3588</v>
      </c>
    </row>
    <row r="3191" spans="1:6" s="1" customFormat="1" ht="23.25" customHeight="1">
      <c r="A3191" s="57">
        <v>3191</v>
      </c>
      <c r="B3191" s="58" t="s">
        <v>6</v>
      </c>
      <c r="C3191" s="533" t="s">
        <v>7</v>
      </c>
      <c r="D3191" s="2" t="s">
        <v>3740</v>
      </c>
      <c r="E3191" s="57">
        <v>1</v>
      </c>
      <c r="F3191" s="114" t="s">
        <v>3475</v>
      </c>
    </row>
    <row r="3192" spans="1:6" s="1" customFormat="1" ht="23.25" customHeight="1">
      <c r="A3192" s="57">
        <v>3192</v>
      </c>
      <c r="B3192" s="58" t="s">
        <v>6</v>
      </c>
      <c r="C3192" s="533" t="s">
        <v>7</v>
      </c>
      <c r="D3192" s="2" t="s">
        <v>3741</v>
      </c>
      <c r="E3192" s="57">
        <v>1</v>
      </c>
      <c r="F3192" s="114" t="s">
        <v>3475</v>
      </c>
    </row>
    <row r="3193" spans="1:6" s="1" customFormat="1" ht="23.25" customHeight="1">
      <c r="A3193" s="57">
        <v>3193</v>
      </c>
      <c r="B3193" s="58" t="s">
        <v>6</v>
      </c>
      <c r="C3193" s="533" t="s">
        <v>7</v>
      </c>
      <c r="D3193" s="2" t="s">
        <v>3742</v>
      </c>
      <c r="E3193" s="57">
        <v>1</v>
      </c>
      <c r="F3193" s="114" t="s">
        <v>3475</v>
      </c>
    </row>
    <row r="3194" spans="1:6" s="1" customFormat="1" ht="23.25" customHeight="1">
      <c r="A3194" s="57">
        <v>3194</v>
      </c>
      <c r="B3194" s="58" t="s">
        <v>6</v>
      </c>
      <c r="C3194" s="533" t="s">
        <v>7</v>
      </c>
      <c r="D3194" s="2" t="s">
        <v>3743</v>
      </c>
      <c r="E3194" s="57">
        <v>1</v>
      </c>
      <c r="F3194" s="114" t="s">
        <v>3584</v>
      </c>
    </row>
    <row r="3195" spans="1:6" s="1" customFormat="1" ht="23.25" customHeight="1">
      <c r="A3195" s="57">
        <v>3195</v>
      </c>
      <c r="B3195" s="58" t="s">
        <v>6</v>
      </c>
      <c r="C3195" s="533" t="s">
        <v>7</v>
      </c>
      <c r="D3195" s="2" t="s">
        <v>3744</v>
      </c>
      <c r="E3195" s="57">
        <v>1</v>
      </c>
      <c r="F3195" s="114" t="s">
        <v>3584</v>
      </c>
    </row>
    <row r="3196" spans="1:6" s="1" customFormat="1" ht="23.25" customHeight="1">
      <c r="A3196" s="57">
        <v>3196</v>
      </c>
      <c r="B3196" s="58" t="s">
        <v>6</v>
      </c>
      <c r="C3196" s="533" t="s">
        <v>7</v>
      </c>
      <c r="D3196" s="2" t="s">
        <v>3745</v>
      </c>
      <c r="E3196" s="57">
        <v>1</v>
      </c>
      <c r="F3196" s="114" t="s">
        <v>3584</v>
      </c>
    </row>
    <row r="3197" spans="1:6" s="1" customFormat="1" ht="23.25" customHeight="1">
      <c r="A3197" s="57">
        <v>3197</v>
      </c>
      <c r="B3197" s="58" t="s">
        <v>6</v>
      </c>
      <c r="C3197" s="533" t="s">
        <v>7</v>
      </c>
      <c r="D3197" s="2" t="s">
        <v>3746</v>
      </c>
      <c r="E3197" s="57">
        <v>1</v>
      </c>
      <c r="F3197" s="114" t="s">
        <v>3584</v>
      </c>
    </row>
    <row r="3198" spans="1:6" s="1" customFormat="1" ht="23.25" customHeight="1">
      <c r="A3198" s="57">
        <v>3198</v>
      </c>
      <c r="B3198" s="58" t="s">
        <v>6</v>
      </c>
      <c r="C3198" s="533" t="s">
        <v>7</v>
      </c>
      <c r="D3198" s="2" t="s">
        <v>3747</v>
      </c>
      <c r="E3198" s="57">
        <v>1</v>
      </c>
      <c r="F3198" s="114" t="s">
        <v>3584</v>
      </c>
    </row>
    <row r="3199" spans="1:6" s="1" customFormat="1" ht="23.25" customHeight="1">
      <c r="A3199" s="57">
        <v>3199</v>
      </c>
      <c r="B3199" s="58" t="s">
        <v>6</v>
      </c>
      <c r="C3199" s="533" t="s">
        <v>7</v>
      </c>
      <c r="D3199" s="2" t="s">
        <v>3748</v>
      </c>
      <c r="E3199" s="57">
        <v>1</v>
      </c>
      <c r="F3199" s="114" t="s">
        <v>3629</v>
      </c>
    </row>
    <row r="3200" spans="1:6" s="1" customFormat="1" ht="23.25" customHeight="1">
      <c r="A3200" s="57">
        <v>3200</v>
      </c>
      <c r="B3200" s="58" t="s">
        <v>6</v>
      </c>
      <c r="C3200" s="533" t="s">
        <v>7</v>
      </c>
      <c r="D3200" s="2" t="s">
        <v>3749</v>
      </c>
      <c r="E3200" s="57">
        <v>1</v>
      </c>
      <c r="F3200" s="114" t="s">
        <v>3466</v>
      </c>
    </row>
    <row r="3201" spans="1:6" s="1" customFormat="1" ht="23.25" customHeight="1">
      <c r="A3201" s="57">
        <v>3201</v>
      </c>
      <c r="B3201" s="58" t="s">
        <v>6</v>
      </c>
      <c r="C3201" s="533" t="s">
        <v>7</v>
      </c>
      <c r="D3201" s="2" t="s">
        <v>3750</v>
      </c>
      <c r="E3201" s="57">
        <v>1</v>
      </c>
      <c r="F3201" s="114" t="s">
        <v>3466</v>
      </c>
    </row>
    <row r="3202" spans="1:6" s="1" customFormat="1" ht="23.25" customHeight="1">
      <c r="A3202" s="57">
        <v>3202</v>
      </c>
      <c r="B3202" s="58" t="s">
        <v>6</v>
      </c>
      <c r="C3202" s="533" t="s">
        <v>7</v>
      </c>
      <c r="D3202" s="2" t="s">
        <v>3751</v>
      </c>
      <c r="E3202" s="57">
        <v>1</v>
      </c>
      <c r="F3202" s="114" t="s">
        <v>3466</v>
      </c>
    </row>
    <row r="3203" spans="1:6" s="1" customFormat="1" ht="23.25" customHeight="1">
      <c r="A3203" s="57">
        <v>3203</v>
      </c>
      <c r="B3203" s="58" t="s">
        <v>6</v>
      </c>
      <c r="C3203" s="533" t="s">
        <v>7</v>
      </c>
      <c r="D3203" s="2" t="s">
        <v>3752</v>
      </c>
      <c r="E3203" s="57">
        <v>1</v>
      </c>
      <c r="F3203" s="114" t="s">
        <v>3466</v>
      </c>
    </row>
    <row r="3204" spans="1:6" s="1" customFormat="1" ht="23.25" customHeight="1">
      <c r="A3204" s="57">
        <v>3204</v>
      </c>
      <c r="B3204" s="58" t="s">
        <v>6</v>
      </c>
      <c r="C3204" s="533" t="s">
        <v>7</v>
      </c>
      <c r="D3204" s="2" t="s">
        <v>3753</v>
      </c>
      <c r="E3204" s="57">
        <v>1</v>
      </c>
      <c r="F3204" s="114" t="s">
        <v>3466</v>
      </c>
    </row>
    <row r="3205" spans="1:6" s="1" customFormat="1" ht="23.25" customHeight="1">
      <c r="A3205" s="57">
        <v>3205</v>
      </c>
      <c r="B3205" s="58" t="s">
        <v>6</v>
      </c>
      <c r="C3205" s="533" t="s">
        <v>7</v>
      </c>
      <c r="D3205" s="2" t="s">
        <v>3754</v>
      </c>
      <c r="E3205" s="57">
        <v>1</v>
      </c>
      <c r="F3205" s="114" t="s">
        <v>3466</v>
      </c>
    </row>
    <row r="3206" spans="1:6" s="1" customFormat="1" ht="23.25" customHeight="1">
      <c r="A3206" s="57">
        <v>3206</v>
      </c>
      <c r="B3206" s="58" t="s">
        <v>6</v>
      </c>
      <c r="C3206" s="533" t="s">
        <v>7</v>
      </c>
      <c r="D3206" s="2" t="s">
        <v>3755</v>
      </c>
      <c r="E3206" s="57">
        <v>1</v>
      </c>
      <c r="F3206" s="114" t="s">
        <v>3557</v>
      </c>
    </row>
    <row r="3207" spans="1:6" s="1" customFormat="1" ht="23.25" customHeight="1">
      <c r="A3207" s="57">
        <v>3207</v>
      </c>
      <c r="B3207" s="58" t="s">
        <v>6</v>
      </c>
      <c r="C3207" s="533" t="s">
        <v>7</v>
      </c>
      <c r="D3207" s="2" t="s">
        <v>3756</v>
      </c>
      <c r="E3207" s="57">
        <v>1</v>
      </c>
      <c r="F3207" s="114" t="s">
        <v>3461</v>
      </c>
    </row>
    <row r="3208" spans="1:6" s="1" customFormat="1" ht="23.25" customHeight="1">
      <c r="A3208" s="57">
        <v>3208</v>
      </c>
      <c r="B3208" s="58" t="s">
        <v>6</v>
      </c>
      <c r="C3208" s="533" t="s">
        <v>7</v>
      </c>
      <c r="D3208" s="2" t="s">
        <v>3757</v>
      </c>
      <c r="E3208" s="57">
        <v>1</v>
      </c>
      <c r="F3208" s="114" t="s">
        <v>3530</v>
      </c>
    </row>
    <row r="3209" spans="1:6" s="1" customFormat="1" ht="23.25" customHeight="1">
      <c r="A3209" s="57">
        <v>3209</v>
      </c>
      <c r="B3209" s="58" t="s">
        <v>6</v>
      </c>
      <c r="C3209" s="533" t="s">
        <v>7</v>
      </c>
      <c r="D3209" s="2" t="s">
        <v>3758</v>
      </c>
      <c r="E3209" s="57">
        <v>1</v>
      </c>
      <c r="F3209" s="114" t="s">
        <v>3759</v>
      </c>
    </row>
    <row r="3210" spans="1:6" s="1" customFormat="1" ht="23.25" customHeight="1">
      <c r="A3210" s="57">
        <v>3210</v>
      </c>
      <c r="B3210" s="58" t="s">
        <v>6</v>
      </c>
      <c r="C3210" s="533" t="s">
        <v>7</v>
      </c>
      <c r="D3210" s="2" t="s">
        <v>3760</v>
      </c>
      <c r="E3210" s="57">
        <v>1</v>
      </c>
      <c r="F3210" s="114" t="s">
        <v>3497</v>
      </c>
    </row>
    <row r="3211" spans="1:6" s="1" customFormat="1" ht="23.25" customHeight="1">
      <c r="A3211" s="57">
        <v>3211</v>
      </c>
      <c r="B3211" s="58" t="s">
        <v>6</v>
      </c>
      <c r="C3211" s="533" t="s">
        <v>7</v>
      </c>
      <c r="D3211" s="2" t="s">
        <v>3761</v>
      </c>
      <c r="E3211" s="57">
        <v>1</v>
      </c>
      <c r="F3211" s="114" t="s">
        <v>3497</v>
      </c>
    </row>
    <row r="3212" spans="1:6" s="1" customFormat="1" ht="23.25" customHeight="1">
      <c r="A3212" s="57">
        <v>3212</v>
      </c>
      <c r="B3212" s="58" t="s">
        <v>6</v>
      </c>
      <c r="C3212" s="533" t="s">
        <v>7</v>
      </c>
      <c r="D3212" s="2" t="s">
        <v>3762</v>
      </c>
      <c r="E3212" s="57">
        <v>1</v>
      </c>
      <c r="F3212" s="114" t="s">
        <v>3521</v>
      </c>
    </row>
    <row r="3213" spans="1:6" s="1" customFormat="1" ht="23.25" customHeight="1">
      <c r="A3213" s="57">
        <v>3213</v>
      </c>
      <c r="B3213" s="58" t="s">
        <v>6</v>
      </c>
      <c r="C3213" s="533" t="s">
        <v>7</v>
      </c>
      <c r="D3213" s="2" t="s">
        <v>3763</v>
      </c>
      <c r="E3213" s="57">
        <v>1</v>
      </c>
      <c r="F3213" s="114" t="s">
        <v>3521</v>
      </c>
    </row>
    <row r="3214" spans="1:6" s="1" customFormat="1" ht="23.25" customHeight="1">
      <c r="A3214" s="57">
        <v>3214</v>
      </c>
      <c r="B3214" s="58" t="s">
        <v>6</v>
      </c>
      <c r="C3214" s="533" t="s">
        <v>7</v>
      </c>
      <c r="D3214" s="2" t="s">
        <v>3764</v>
      </c>
      <c r="E3214" s="57">
        <v>1</v>
      </c>
      <c r="F3214" s="114" t="s">
        <v>3527</v>
      </c>
    </row>
    <row r="3215" spans="1:6" s="1" customFormat="1" ht="23.25" customHeight="1">
      <c r="A3215" s="57">
        <v>3215</v>
      </c>
      <c r="B3215" s="58" t="s">
        <v>6</v>
      </c>
      <c r="C3215" s="533" t="s">
        <v>7</v>
      </c>
      <c r="D3215" s="2" t="s">
        <v>3765</v>
      </c>
      <c r="E3215" s="57">
        <v>1</v>
      </c>
      <c r="F3215" s="114" t="s">
        <v>3527</v>
      </c>
    </row>
    <row r="3216" spans="1:6" s="1" customFormat="1" ht="23.25" customHeight="1">
      <c r="A3216" s="57">
        <v>3216</v>
      </c>
      <c r="B3216" s="58" t="s">
        <v>6</v>
      </c>
      <c r="C3216" s="533" t="s">
        <v>7</v>
      </c>
      <c r="D3216" s="2" t="s">
        <v>3766</v>
      </c>
      <c r="E3216" s="57">
        <v>1</v>
      </c>
      <c r="F3216" s="114" t="s">
        <v>3527</v>
      </c>
    </row>
    <row r="3217" spans="1:6" s="1" customFormat="1" ht="23.25" customHeight="1">
      <c r="A3217" s="57">
        <v>3217</v>
      </c>
      <c r="B3217" s="58" t="s">
        <v>6</v>
      </c>
      <c r="C3217" s="533" t="s">
        <v>7</v>
      </c>
      <c r="D3217" s="2" t="s">
        <v>3767</v>
      </c>
      <c r="E3217" s="57">
        <v>1</v>
      </c>
      <c r="F3217" s="114" t="s">
        <v>3553</v>
      </c>
    </row>
    <row r="3218" spans="1:6" s="1" customFormat="1" ht="23.25" customHeight="1">
      <c r="A3218" s="57">
        <v>3218</v>
      </c>
      <c r="B3218" s="58" t="s">
        <v>6</v>
      </c>
      <c r="C3218" s="533" t="s">
        <v>7</v>
      </c>
      <c r="D3218" s="2" t="s">
        <v>3768</v>
      </c>
      <c r="E3218" s="57">
        <v>1</v>
      </c>
      <c r="F3218" s="114" t="s">
        <v>3553</v>
      </c>
    </row>
    <row r="3219" spans="1:6" s="1" customFormat="1" ht="23.25" customHeight="1">
      <c r="A3219" s="57">
        <v>3219</v>
      </c>
      <c r="B3219" s="58" t="s">
        <v>6</v>
      </c>
      <c r="C3219" s="533" t="s">
        <v>7</v>
      </c>
      <c r="D3219" s="2" t="s">
        <v>3769</v>
      </c>
      <c r="E3219" s="57">
        <v>1</v>
      </c>
      <c r="F3219" s="114" t="s">
        <v>3487</v>
      </c>
    </row>
    <row r="3220" spans="1:6" s="1" customFormat="1" ht="23.25" customHeight="1">
      <c r="A3220" s="57">
        <v>3220</v>
      </c>
      <c r="B3220" s="58" t="s">
        <v>6</v>
      </c>
      <c r="C3220" s="533" t="s">
        <v>7</v>
      </c>
      <c r="D3220" s="2" t="s">
        <v>3770</v>
      </c>
      <c r="E3220" s="57">
        <v>1</v>
      </c>
      <c r="F3220" s="114" t="s">
        <v>3487</v>
      </c>
    </row>
    <row r="3221" spans="1:6" s="1" customFormat="1" ht="23.25" customHeight="1">
      <c r="A3221" s="57">
        <v>3221</v>
      </c>
      <c r="B3221" s="58" t="s">
        <v>6</v>
      </c>
      <c r="C3221" s="533" t="s">
        <v>7</v>
      </c>
      <c r="D3221" s="2" t="s">
        <v>3771</v>
      </c>
      <c r="E3221" s="57">
        <v>1</v>
      </c>
      <c r="F3221" s="114" t="s">
        <v>3612</v>
      </c>
    </row>
    <row r="3222" spans="1:6" s="1" customFormat="1" ht="23.25" customHeight="1">
      <c r="A3222" s="57">
        <v>3222</v>
      </c>
      <c r="B3222" s="58" t="s">
        <v>6</v>
      </c>
      <c r="C3222" s="533" t="s">
        <v>7</v>
      </c>
      <c r="D3222" s="2" t="s">
        <v>3772</v>
      </c>
      <c r="E3222" s="57">
        <v>1</v>
      </c>
      <c r="F3222" s="114" t="s">
        <v>3612</v>
      </c>
    </row>
    <row r="3223" spans="1:6" s="1" customFormat="1" ht="23.25" customHeight="1">
      <c r="A3223" s="57">
        <v>3223</v>
      </c>
      <c r="B3223" s="58" t="s">
        <v>6</v>
      </c>
      <c r="C3223" s="533" t="s">
        <v>7</v>
      </c>
      <c r="D3223" s="2" t="s">
        <v>3773</v>
      </c>
      <c r="E3223" s="57">
        <v>1</v>
      </c>
      <c r="F3223" s="114" t="s">
        <v>3612</v>
      </c>
    </row>
    <row r="3224" spans="1:6" s="1" customFormat="1" ht="23.25" customHeight="1">
      <c r="A3224" s="57">
        <v>3224</v>
      </c>
      <c r="B3224" s="58" t="s">
        <v>6</v>
      </c>
      <c r="C3224" s="533" t="s">
        <v>7</v>
      </c>
      <c r="D3224" s="2" t="s">
        <v>3774</v>
      </c>
      <c r="E3224" s="57">
        <v>1</v>
      </c>
      <c r="F3224" s="114" t="s">
        <v>3499</v>
      </c>
    </row>
    <row r="3225" spans="1:6" s="1" customFormat="1" ht="23.25" customHeight="1">
      <c r="A3225" s="57">
        <v>3225</v>
      </c>
      <c r="B3225" s="58" t="s">
        <v>6</v>
      </c>
      <c r="C3225" s="533" t="s">
        <v>7</v>
      </c>
      <c r="D3225" s="2" t="s">
        <v>3775</v>
      </c>
      <c r="E3225" s="57">
        <v>1</v>
      </c>
      <c r="F3225" s="114" t="s">
        <v>3456</v>
      </c>
    </row>
    <row r="3226" spans="1:6" s="1" customFormat="1" ht="23.25" customHeight="1">
      <c r="A3226" s="57">
        <v>3226</v>
      </c>
      <c r="B3226" s="58" t="s">
        <v>6</v>
      </c>
      <c r="C3226" s="533" t="s">
        <v>7</v>
      </c>
      <c r="D3226" s="2" t="s">
        <v>3776</v>
      </c>
      <c r="E3226" s="57">
        <v>1</v>
      </c>
      <c r="F3226" s="114" t="s">
        <v>3492</v>
      </c>
    </row>
    <row r="3227" spans="1:6" s="1" customFormat="1" ht="23.25" customHeight="1">
      <c r="A3227" s="57">
        <v>3227</v>
      </c>
      <c r="B3227" s="58" t="s">
        <v>6</v>
      </c>
      <c r="C3227" s="533" t="s">
        <v>7</v>
      </c>
      <c r="D3227" s="2" t="s">
        <v>3777</v>
      </c>
      <c r="E3227" s="57">
        <v>1</v>
      </c>
      <c r="F3227" s="114" t="s">
        <v>3595</v>
      </c>
    </row>
    <row r="3228" spans="1:6" s="1" customFormat="1" ht="23.25" customHeight="1">
      <c r="A3228" s="57">
        <v>3228</v>
      </c>
      <c r="B3228" s="58" t="s">
        <v>6</v>
      </c>
      <c r="C3228" s="533" t="s">
        <v>7</v>
      </c>
      <c r="D3228" s="2" t="s">
        <v>3778</v>
      </c>
      <c r="E3228" s="57">
        <v>1</v>
      </c>
      <c r="F3228" s="114" t="s">
        <v>3595</v>
      </c>
    </row>
    <row r="3229" spans="1:6" s="1" customFormat="1" ht="23.25" customHeight="1">
      <c r="A3229" s="57">
        <v>3229</v>
      </c>
      <c r="B3229" s="58" t="s">
        <v>6</v>
      </c>
      <c r="C3229" s="533" t="s">
        <v>7</v>
      </c>
      <c r="D3229" s="2" t="s">
        <v>3779</v>
      </c>
      <c r="E3229" s="57">
        <v>1</v>
      </c>
      <c r="F3229" s="114" t="s">
        <v>3579</v>
      </c>
    </row>
    <row r="3230" spans="1:6" s="1" customFormat="1" ht="23.25" customHeight="1">
      <c r="A3230" s="57">
        <v>3230</v>
      </c>
      <c r="B3230" s="58" t="s">
        <v>6</v>
      </c>
      <c r="C3230" s="533" t="s">
        <v>7</v>
      </c>
      <c r="D3230" s="2" t="s">
        <v>3780</v>
      </c>
      <c r="E3230" s="57">
        <v>1</v>
      </c>
      <c r="F3230" s="114" t="s">
        <v>3458</v>
      </c>
    </row>
    <row r="3231" spans="1:6" s="1" customFormat="1" ht="23.25" customHeight="1">
      <c r="A3231" s="57">
        <v>3231</v>
      </c>
      <c r="B3231" s="58" t="s">
        <v>6</v>
      </c>
      <c r="C3231" s="533" t="s">
        <v>7</v>
      </c>
      <c r="D3231" s="2" t="s">
        <v>3781</v>
      </c>
      <c r="E3231" s="57">
        <v>1</v>
      </c>
      <c r="F3231" s="114" t="s">
        <v>3458</v>
      </c>
    </row>
    <row r="3232" spans="1:6" s="1" customFormat="1" ht="23.25" customHeight="1">
      <c r="A3232" s="57">
        <v>3232</v>
      </c>
      <c r="B3232" s="58" t="s">
        <v>6</v>
      </c>
      <c r="C3232" s="533" t="s">
        <v>7</v>
      </c>
      <c r="D3232" s="2" t="s">
        <v>3782</v>
      </c>
      <c r="E3232" s="57">
        <v>1</v>
      </c>
      <c r="F3232" s="114" t="s">
        <v>3477</v>
      </c>
    </row>
    <row r="3233" spans="1:6" s="1" customFormat="1" ht="20.25" customHeight="1">
      <c r="A3233" s="57">
        <v>3233</v>
      </c>
      <c r="B3233" s="58" t="s">
        <v>6</v>
      </c>
      <c r="C3233" s="533" t="s">
        <v>7</v>
      </c>
      <c r="D3233" s="2" t="s">
        <v>3507</v>
      </c>
      <c r="E3233" s="57">
        <v>1</v>
      </c>
      <c r="F3233" s="114" t="s">
        <v>3490</v>
      </c>
    </row>
    <row r="3234" spans="1:6" s="1" customFormat="1" ht="23.25" customHeight="1">
      <c r="A3234" s="57">
        <v>3234</v>
      </c>
      <c r="B3234" s="58" t="s">
        <v>6</v>
      </c>
      <c r="C3234" s="533" t="s">
        <v>7</v>
      </c>
      <c r="D3234" s="2" t="s">
        <v>3783</v>
      </c>
      <c r="E3234" s="57">
        <v>1</v>
      </c>
      <c r="F3234" s="114" t="s">
        <v>3511</v>
      </c>
    </row>
    <row r="3235" spans="1:179" s="1" customFormat="1" ht="23.25" customHeight="1">
      <c r="A3235" s="57">
        <v>3235</v>
      </c>
      <c r="B3235" s="376" t="s">
        <v>6</v>
      </c>
      <c r="C3235" s="571" t="s">
        <v>7</v>
      </c>
      <c r="D3235" s="378" t="s">
        <v>3784</v>
      </c>
      <c r="E3235" s="379">
        <v>1</v>
      </c>
      <c r="F3235" s="380" t="s">
        <v>3511</v>
      </c>
      <c r="G3235" s="381"/>
      <c r="H3235" s="381"/>
      <c r="I3235" s="381"/>
      <c r="J3235" s="381"/>
      <c r="K3235" s="381"/>
      <c r="L3235" s="381"/>
      <c r="M3235" s="381"/>
      <c r="N3235" s="381"/>
      <c r="O3235" s="381"/>
      <c r="P3235" s="381"/>
      <c r="Q3235" s="381"/>
      <c r="R3235" s="381"/>
      <c r="S3235" s="381"/>
      <c r="T3235" s="381"/>
      <c r="U3235" s="381"/>
      <c r="V3235" s="381"/>
      <c r="W3235" s="381"/>
      <c r="X3235" s="381"/>
      <c r="Y3235" s="381"/>
      <c r="Z3235" s="381"/>
      <c r="AA3235" s="381"/>
      <c r="AB3235" s="381"/>
      <c r="AC3235" s="381"/>
      <c r="AD3235" s="381"/>
      <c r="AE3235" s="381"/>
      <c r="AF3235" s="381"/>
      <c r="AG3235" s="381"/>
      <c r="AH3235" s="381"/>
      <c r="AI3235" s="381"/>
      <c r="AJ3235" s="381"/>
      <c r="AK3235" s="381"/>
      <c r="AL3235" s="381"/>
      <c r="AM3235" s="381"/>
      <c r="AN3235" s="381"/>
      <c r="AO3235" s="381"/>
      <c r="AP3235" s="381"/>
      <c r="AQ3235" s="381"/>
      <c r="AR3235" s="381"/>
      <c r="AS3235" s="381"/>
      <c r="AT3235" s="381"/>
      <c r="AU3235" s="381"/>
      <c r="AV3235" s="381"/>
      <c r="AW3235" s="381"/>
      <c r="AX3235" s="381"/>
      <c r="AY3235" s="381"/>
      <c r="AZ3235" s="381"/>
      <c r="BA3235" s="381"/>
      <c r="BB3235" s="381"/>
      <c r="BC3235" s="381"/>
      <c r="BD3235" s="381"/>
      <c r="BE3235" s="381"/>
      <c r="BF3235" s="381"/>
      <c r="BG3235" s="381"/>
      <c r="BH3235" s="381"/>
      <c r="BI3235" s="381"/>
      <c r="BJ3235" s="381"/>
      <c r="BK3235" s="381"/>
      <c r="BL3235" s="381"/>
      <c r="BM3235" s="381"/>
      <c r="BN3235" s="381"/>
      <c r="BO3235" s="381"/>
      <c r="BP3235" s="381"/>
      <c r="BQ3235" s="381"/>
      <c r="BR3235" s="381"/>
      <c r="BS3235" s="381"/>
      <c r="BT3235" s="381"/>
      <c r="BU3235" s="381"/>
      <c r="BV3235" s="381"/>
      <c r="BW3235" s="381"/>
      <c r="BX3235" s="381"/>
      <c r="BY3235" s="381"/>
      <c r="BZ3235" s="381"/>
      <c r="CA3235" s="381"/>
      <c r="CB3235" s="381"/>
      <c r="CC3235" s="381"/>
      <c r="CD3235" s="381"/>
      <c r="CE3235" s="381"/>
      <c r="CF3235" s="381"/>
      <c r="CG3235" s="381"/>
      <c r="CH3235" s="381"/>
      <c r="CI3235" s="381"/>
      <c r="CJ3235" s="381"/>
      <c r="CK3235" s="381"/>
      <c r="CL3235" s="381"/>
      <c r="CM3235" s="381"/>
      <c r="CN3235" s="381"/>
      <c r="CO3235" s="381"/>
      <c r="CP3235" s="381"/>
      <c r="CQ3235" s="381"/>
      <c r="CR3235" s="381"/>
      <c r="CS3235" s="381"/>
      <c r="CT3235" s="381"/>
      <c r="CU3235" s="381"/>
      <c r="CV3235" s="381"/>
      <c r="CW3235" s="381"/>
      <c r="CX3235" s="381"/>
      <c r="CY3235" s="381"/>
      <c r="CZ3235" s="381"/>
      <c r="DA3235" s="381"/>
      <c r="DB3235" s="381"/>
      <c r="DC3235" s="381"/>
      <c r="DD3235" s="381"/>
      <c r="DE3235" s="381"/>
      <c r="DF3235" s="381"/>
      <c r="DG3235" s="381"/>
      <c r="DH3235" s="381"/>
      <c r="DI3235" s="381"/>
      <c r="DJ3235" s="381"/>
      <c r="DK3235" s="381"/>
      <c r="DL3235" s="381"/>
      <c r="DM3235" s="381"/>
      <c r="DN3235" s="381"/>
      <c r="DO3235" s="381"/>
      <c r="DP3235" s="381"/>
      <c r="DQ3235" s="381"/>
      <c r="DR3235" s="381"/>
      <c r="DS3235" s="381"/>
      <c r="DT3235" s="381"/>
      <c r="DU3235" s="381"/>
      <c r="DV3235" s="381"/>
      <c r="DW3235" s="381"/>
      <c r="DX3235" s="381"/>
      <c r="DY3235" s="381"/>
      <c r="DZ3235" s="381"/>
      <c r="EA3235" s="381"/>
      <c r="EB3235" s="381"/>
      <c r="EC3235" s="381"/>
      <c r="ED3235" s="381"/>
      <c r="EE3235" s="381"/>
      <c r="EF3235" s="381"/>
      <c r="EG3235" s="381"/>
      <c r="EH3235" s="381"/>
      <c r="EI3235" s="381"/>
      <c r="EJ3235" s="381"/>
      <c r="EK3235" s="381"/>
      <c r="EL3235" s="381"/>
      <c r="EM3235" s="381"/>
      <c r="EN3235" s="381"/>
      <c r="EO3235" s="381"/>
      <c r="EP3235" s="381"/>
      <c r="EQ3235" s="381"/>
      <c r="ER3235" s="381"/>
      <c r="ES3235" s="381"/>
      <c r="ET3235" s="381"/>
      <c r="EU3235" s="381"/>
      <c r="EV3235" s="381"/>
      <c r="EW3235" s="381"/>
      <c r="EX3235" s="381"/>
      <c r="EY3235" s="381"/>
      <c r="EZ3235" s="381"/>
      <c r="FA3235" s="381"/>
      <c r="FB3235" s="381"/>
      <c r="FC3235" s="381"/>
      <c r="FD3235" s="381"/>
      <c r="FE3235" s="381"/>
      <c r="FF3235" s="381"/>
      <c r="FG3235" s="381"/>
      <c r="FH3235" s="381"/>
      <c r="FI3235" s="381"/>
      <c r="FJ3235" s="381"/>
      <c r="FK3235" s="381"/>
      <c r="FL3235" s="381"/>
      <c r="FM3235" s="381"/>
      <c r="FN3235" s="381"/>
      <c r="FO3235" s="381"/>
      <c r="FP3235" s="381"/>
      <c r="FQ3235" s="381"/>
      <c r="FR3235" s="381"/>
      <c r="FS3235" s="381"/>
      <c r="FT3235" s="381"/>
      <c r="FU3235" s="381"/>
      <c r="FV3235" s="381"/>
      <c r="FW3235" s="381"/>
    </row>
    <row r="3236" spans="1:6" s="1" customFormat="1" ht="23.25" customHeight="1">
      <c r="A3236" s="57">
        <v>3236</v>
      </c>
      <c r="B3236" s="58" t="s">
        <v>6</v>
      </c>
      <c r="C3236" s="533" t="s">
        <v>7</v>
      </c>
      <c r="D3236" s="2" t="s">
        <v>3785</v>
      </c>
      <c r="E3236" s="57">
        <v>1</v>
      </c>
      <c r="F3236" s="114" t="s">
        <v>3505</v>
      </c>
    </row>
    <row r="3237" spans="1:6" s="1" customFormat="1" ht="23.25" customHeight="1">
      <c r="A3237" s="57">
        <v>3237</v>
      </c>
      <c r="B3237" s="58" t="s">
        <v>6</v>
      </c>
      <c r="C3237" s="533" t="s">
        <v>7</v>
      </c>
      <c r="D3237" s="2" t="s">
        <v>3786</v>
      </c>
      <c r="E3237" s="57">
        <v>1</v>
      </c>
      <c r="F3237" s="114" t="s">
        <v>3505</v>
      </c>
    </row>
    <row r="3238" spans="1:6" s="1" customFormat="1" ht="23.25" customHeight="1">
      <c r="A3238" s="57">
        <v>3238</v>
      </c>
      <c r="B3238" s="58" t="s">
        <v>6</v>
      </c>
      <c r="C3238" s="533" t="s">
        <v>7</v>
      </c>
      <c r="D3238" s="2" t="s">
        <v>3787</v>
      </c>
      <c r="E3238" s="57">
        <v>1</v>
      </c>
      <c r="F3238" s="114" t="s">
        <v>3505</v>
      </c>
    </row>
    <row r="3239" spans="1:6" s="1" customFormat="1" ht="23.25" customHeight="1">
      <c r="A3239" s="57">
        <v>3239</v>
      </c>
      <c r="B3239" s="58" t="s">
        <v>6</v>
      </c>
      <c r="C3239" s="533" t="s">
        <v>7</v>
      </c>
      <c r="D3239" s="2" t="s">
        <v>3788</v>
      </c>
      <c r="E3239" s="57">
        <v>1</v>
      </c>
      <c r="F3239" s="114" t="s">
        <v>3505</v>
      </c>
    </row>
    <row r="3240" spans="1:6" s="1" customFormat="1" ht="23.25" customHeight="1">
      <c r="A3240" s="57">
        <v>3240</v>
      </c>
      <c r="B3240" s="58" t="s">
        <v>6</v>
      </c>
      <c r="C3240" s="533" t="s">
        <v>7</v>
      </c>
      <c r="D3240" s="2" t="s">
        <v>3789</v>
      </c>
      <c r="E3240" s="57">
        <v>1</v>
      </c>
      <c r="F3240" s="114" t="s">
        <v>3505</v>
      </c>
    </row>
    <row r="3241" spans="1:6" s="1" customFormat="1" ht="23.25" customHeight="1">
      <c r="A3241" s="57">
        <v>3241</v>
      </c>
      <c r="B3241" s="58" t="s">
        <v>6</v>
      </c>
      <c r="C3241" s="533" t="s">
        <v>7</v>
      </c>
      <c r="D3241" s="2" t="s">
        <v>3790</v>
      </c>
      <c r="E3241" s="57">
        <v>1</v>
      </c>
      <c r="F3241" s="114" t="s">
        <v>3505</v>
      </c>
    </row>
    <row r="3242" spans="1:6" s="1" customFormat="1" ht="23.25" customHeight="1">
      <c r="A3242" s="57">
        <v>3242</v>
      </c>
      <c r="B3242" s="58" t="s">
        <v>6</v>
      </c>
      <c r="C3242" s="533" t="s">
        <v>7</v>
      </c>
      <c r="D3242" s="2" t="s">
        <v>3791</v>
      </c>
      <c r="E3242" s="57">
        <v>1</v>
      </c>
      <c r="F3242" s="114" t="s">
        <v>3505</v>
      </c>
    </row>
    <row r="3243" spans="1:6" s="1" customFormat="1" ht="23.25" customHeight="1">
      <c r="A3243" s="57">
        <v>3243</v>
      </c>
      <c r="B3243" s="58" t="s">
        <v>6</v>
      </c>
      <c r="C3243" s="533" t="s">
        <v>7</v>
      </c>
      <c r="D3243" s="2" t="s">
        <v>3792</v>
      </c>
      <c r="E3243" s="57">
        <v>1</v>
      </c>
      <c r="F3243" s="114" t="s">
        <v>3483</v>
      </c>
    </row>
    <row r="3244" spans="1:6" s="1" customFormat="1" ht="23.25" customHeight="1">
      <c r="A3244" s="57">
        <v>3244</v>
      </c>
      <c r="B3244" s="58" t="s">
        <v>6</v>
      </c>
      <c r="C3244" s="533" t="s">
        <v>7</v>
      </c>
      <c r="D3244" s="2" t="s">
        <v>3793</v>
      </c>
      <c r="E3244" s="57">
        <v>1</v>
      </c>
      <c r="F3244" s="114" t="s">
        <v>3483</v>
      </c>
    </row>
    <row r="3245" spans="1:6" s="1" customFormat="1" ht="23.25" customHeight="1">
      <c r="A3245" s="57">
        <v>3245</v>
      </c>
      <c r="B3245" s="58" t="s">
        <v>6</v>
      </c>
      <c r="C3245" s="533" t="s">
        <v>7</v>
      </c>
      <c r="D3245" s="2" t="s">
        <v>3794</v>
      </c>
      <c r="E3245" s="57">
        <v>1</v>
      </c>
      <c r="F3245" s="114" t="s">
        <v>3483</v>
      </c>
    </row>
    <row r="3246" spans="1:6" s="1" customFormat="1" ht="23.25" customHeight="1">
      <c r="A3246" s="57">
        <v>3246</v>
      </c>
      <c r="B3246" s="58" t="s">
        <v>6</v>
      </c>
      <c r="C3246" s="533" t="s">
        <v>7</v>
      </c>
      <c r="D3246" s="2" t="s">
        <v>3795</v>
      </c>
      <c r="E3246" s="57">
        <v>1</v>
      </c>
      <c r="F3246" s="114" t="s">
        <v>3542</v>
      </c>
    </row>
    <row r="3247" spans="1:6" s="1" customFormat="1" ht="21.75" customHeight="1">
      <c r="A3247" s="57">
        <v>3247</v>
      </c>
      <c r="B3247" s="58" t="s">
        <v>6</v>
      </c>
      <c r="C3247" s="533" t="s">
        <v>7</v>
      </c>
      <c r="D3247" s="2" t="s">
        <v>3796</v>
      </c>
      <c r="E3247" s="57">
        <v>1</v>
      </c>
      <c r="F3247" s="114" t="s">
        <v>3542</v>
      </c>
    </row>
    <row r="3248" spans="1:6" s="1" customFormat="1" ht="23.25" customHeight="1">
      <c r="A3248" s="57">
        <v>3248</v>
      </c>
      <c r="B3248" s="58" t="s">
        <v>6</v>
      </c>
      <c r="C3248" s="533" t="s">
        <v>7</v>
      </c>
      <c r="D3248" s="2" t="s">
        <v>3797</v>
      </c>
      <c r="E3248" s="57">
        <v>1</v>
      </c>
      <c r="F3248" s="114" t="s">
        <v>3575</v>
      </c>
    </row>
    <row r="3249" spans="1:6" s="1" customFormat="1" ht="23.25" customHeight="1">
      <c r="A3249" s="57">
        <v>3249</v>
      </c>
      <c r="B3249" s="58" t="s">
        <v>6</v>
      </c>
      <c r="C3249" s="533" t="s">
        <v>7</v>
      </c>
      <c r="D3249" s="2" t="s">
        <v>3798</v>
      </c>
      <c r="E3249" s="57">
        <v>1</v>
      </c>
      <c r="F3249" s="114" t="s">
        <v>3575</v>
      </c>
    </row>
    <row r="3250" spans="1:6" s="1" customFormat="1" ht="23.25" customHeight="1">
      <c r="A3250" s="57">
        <v>3250</v>
      </c>
      <c r="B3250" s="58" t="s">
        <v>6</v>
      </c>
      <c r="C3250" s="533" t="s">
        <v>7</v>
      </c>
      <c r="D3250" s="2" t="s">
        <v>3799</v>
      </c>
      <c r="E3250" s="57">
        <v>1</v>
      </c>
      <c r="F3250" s="114" t="s">
        <v>3575</v>
      </c>
    </row>
    <row r="3251" spans="1:6" s="1" customFormat="1" ht="23.25" customHeight="1">
      <c r="A3251" s="57">
        <v>3251</v>
      </c>
      <c r="B3251" s="58" t="s">
        <v>6</v>
      </c>
      <c r="C3251" s="533" t="s">
        <v>7</v>
      </c>
      <c r="D3251" s="2" t="s">
        <v>3800</v>
      </c>
      <c r="E3251" s="57">
        <v>1</v>
      </c>
      <c r="F3251" s="114" t="s">
        <v>3468</v>
      </c>
    </row>
    <row r="3252" spans="1:6" s="1" customFormat="1" ht="23.25" customHeight="1">
      <c r="A3252" s="57">
        <v>3252</v>
      </c>
      <c r="B3252" s="58" t="s">
        <v>6</v>
      </c>
      <c r="C3252" s="533" t="s">
        <v>7</v>
      </c>
      <c r="D3252" s="2" t="s">
        <v>3801</v>
      </c>
      <c r="E3252" s="57">
        <v>1</v>
      </c>
      <c r="F3252" s="114" t="s">
        <v>3468</v>
      </c>
    </row>
    <row r="3253" spans="1:6" s="1" customFormat="1" ht="23.25" customHeight="1">
      <c r="A3253" s="57">
        <v>3253</v>
      </c>
      <c r="B3253" s="58" t="s">
        <v>6</v>
      </c>
      <c r="C3253" s="533" t="s">
        <v>7</v>
      </c>
      <c r="D3253" s="2" t="s">
        <v>3802</v>
      </c>
      <c r="E3253" s="57">
        <v>1</v>
      </c>
      <c r="F3253" s="114" t="s">
        <v>3468</v>
      </c>
    </row>
    <row r="3254" spans="1:6" s="1" customFormat="1" ht="23.25" customHeight="1">
      <c r="A3254" s="57">
        <v>3254</v>
      </c>
      <c r="B3254" s="58" t="s">
        <v>6</v>
      </c>
      <c r="C3254" s="533" t="s">
        <v>7</v>
      </c>
      <c r="D3254" s="2" t="s">
        <v>3803</v>
      </c>
      <c r="E3254" s="57">
        <v>1</v>
      </c>
      <c r="F3254" s="114" t="s">
        <v>3560</v>
      </c>
    </row>
    <row r="3255" spans="1:6" s="1" customFormat="1" ht="23.25" customHeight="1">
      <c r="A3255" s="57">
        <v>3255</v>
      </c>
      <c r="B3255" s="58" t="s">
        <v>6</v>
      </c>
      <c r="C3255" s="533" t="s">
        <v>7</v>
      </c>
      <c r="D3255" s="2" t="s">
        <v>3804</v>
      </c>
      <c r="E3255" s="57">
        <v>1</v>
      </c>
      <c r="F3255" s="114" t="s">
        <v>3582</v>
      </c>
    </row>
    <row r="3256" spans="1:6" s="1" customFormat="1" ht="23.25" customHeight="1">
      <c r="A3256" s="57">
        <v>3256</v>
      </c>
      <c r="B3256" s="58" t="s">
        <v>6</v>
      </c>
      <c r="C3256" s="533" t="s">
        <v>7</v>
      </c>
      <c r="D3256" s="2" t="s">
        <v>3805</v>
      </c>
      <c r="E3256" s="57">
        <v>1</v>
      </c>
      <c r="F3256" s="114" t="s">
        <v>3465</v>
      </c>
    </row>
    <row r="3257" spans="1:6" s="1" customFormat="1" ht="23.25" customHeight="1">
      <c r="A3257" s="57">
        <v>3257</v>
      </c>
      <c r="B3257" s="58" t="s">
        <v>6</v>
      </c>
      <c r="C3257" s="533" t="s">
        <v>7</v>
      </c>
      <c r="D3257" s="2" t="s">
        <v>3806</v>
      </c>
      <c r="E3257" s="57">
        <v>1</v>
      </c>
      <c r="F3257" s="114" t="s">
        <v>3471</v>
      </c>
    </row>
    <row r="3258" spans="1:6" s="1" customFormat="1" ht="23.25" customHeight="1">
      <c r="A3258" s="57">
        <v>3258</v>
      </c>
      <c r="B3258" s="58" t="s">
        <v>6</v>
      </c>
      <c r="C3258" s="533" t="s">
        <v>7</v>
      </c>
      <c r="D3258" s="2" t="s">
        <v>3807</v>
      </c>
      <c r="E3258" s="57">
        <v>1</v>
      </c>
      <c r="F3258" s="114" t="s">
        <v>3492</v>
      </c>
    </row>
    <row r="3259" spans="1:6" s="1" customFormat="1" ht="23.25" customHeight="1">
      <c r="A3259" s="57">
        <v>3259</v>
      </c>
      <c r="B3259" s="58" t="s">
        <v>13</v>
      </c>
      <c r="C3259" s="533" t="s">
        <v>76</v>
      </c>
      <c r="D3259" s="2" t="s">
        <v>3808</v>
      </c>
      <c r="E3259" s="57">
        <v>2</v>
      </c>
      <c r="F3259" s="114" t="s">
        <v>3465</v>
      </c>
    </row>
    <row r="3260" spans="1:6" s="1" customFormat="1" ht="23.25" customHeight="1">
      <c r="A3260" s="57">
        <v>3260</v>
      </c>
      <c r="B3260" s="58" t="s">
        <v>13</v>
      </c>
      <c r="C3260" s="533" t="s">
        <v>76</v>
      </c>
      <c r="D3260" s="2" t="s">
        <v>3809</v>
      </c>
      <c r="E3260" s="57">
        <v>3</v>
      </c>
      <c r="F3260" s="114" t="s">
        <v>3810</v>
      </c>
    </row>
    <row r="3261" spans="1:6" s="1" customFormat="1" ht="23.25" customHeight="1">
      <c r="A3261" s="57">
        <v>3261</v>
      </c>
      <c r="B3261" s="58" t="s">
        <v>35</v>
      </c>
      <c r="C3261" s="533" t="s">
        <v>76</v>
      </c>
      <c r="D3261" s="2" t="s">
        <v>3811</v>
      </c>
      <c r="E3261" s="57">
        <v>1</v>
      </c>
      <c r="F3261" s="114" t="s">
        <v>3527</v>
      </c>
    </row>
    <row r="3262" spans="1:6" s="1" customFormat="1" ht="23.25" customHeight="1">
      <c r="A3262" s="57">
        <v>3262</v>
      </c>
      <c r="B3262" s="58" t="s">
        <v>35</v>
      </c>
      <c r="C3262" s="533" t="s">
        <v>76</v>
      </c>
      <c r="D3262" s="2" t="s">
        <v>3812</v>
      </c>
      <c r="E3262" s="57">
        <v>1</v>
      </c>
      <c r="F3262" s="114" t="s">
        <v>3499</v>
      </c>
    </row>
    <row r="3263" spans="1:6" s="1" customFormat="1" ht="23.25" customHeight="1">
      <c r="A3263" s="57">
        <v>3263</v>
      </c>
      <c r="B3263" s="58" t="s">
        <v>35</v>
      </c>
      <c r="C3263" s="533" t="s">
        <v>76</v>
      </c>
      <c r="D3263" s="2" t="s">
        <v>3813</v>
      </c>
      <c r="E3263" s="57">
        <v>1</v>
      </c>
      <c r="F3263" s="114" t="s">
        <v>3458</v>
      </c>
    </row>
    <row r="3264" spans="1:6" s="1" customFormat="1" ht="23.25" customHeight="1">
      <c r="A3264" s="57">
        <v>3264</v>
      </c>
      <c r="B3264" s="58" t="s">
        <v>16</v>
      </c>
      <c r="C3264" s="533" t="s">
        <v>76</v>
      </c>
      <c r="D3264" s="2" t="s">
        <v>3814</v>
      </c>
      <c r="E3264" s="57">
        <v>4</v>
      </c>
      <c r="F3264" s="114" t="s">
        <v>3584</v>
      </c>
    </row>
    <row r="3265" spans="1:6" s="1" customFormat="1" ht="23.25" customHeight="1">
      <c r="A3265" s="57">
        <v>3265</v>
      </c>
      <c r="B3265" s="58" t="s">
        <v>16</v>
      </c>
      <c r="C3265" s="533" t="s">
        <v>76</v>
      </c>
      <c r="D3265" s="2" t="s">
        <v>3815</v>
      </c>
      <c r="E3265" s="57">
        <v>4</v>
      </c>
      <c r="F3265" s="114" t="s">
        <v>3519</v>
      </c>
    </row>
    <row r="3266" spans="1:6" s="1" customFormat="1" ht="23.25" customHeight="1">
      <c r="A3266" s="57">
        <v>3266</v>
      </c>
      <c r="B3266" s="58" t="s">
        <v>16</v>
      </c>
      <c r="C3266" s="533" t="s">
        <v>76</v>
      </c>
      <c r="D3266" s="2" t="s">
        <v>3816</v>
      </c>
      <c r="E3266" s="57">
        <v>3</v>
      </c>
      <c r="F3266" s="114" t="s">
        <v>3471</v>
      </c>
    </row>
    <row r="3267" spans="1:6" s="1" customFormat="1" ht="23.25" customHeight="1">
      <c r="A3267" s="57">
        <v>3267</v>
      </c>
      <c r="B3267" s="58" t="s">
        <v>6</v>
      </c>
      <c r="C3267" s="533" t="s">
        <v>76</v>
      </c>
      <c r="D3267" s="2" t="s">
        <v>3817</v>
      </c>
      <c r="E3267" s="57">
        <v>1</v>
      </c>
      <c r="F3267" s="114" t="s">
        <v>3497</v>
      </c>
    </row>
    <row r="3268" spans="1:6" s="1" customFormat="1" ht="23.25" customHeight="1">
      <c r="A3268" s="57">
        <v>3268</v>
      </c>
      <c r="B3268" s="58" t="s">
        <v>26</v>
      </c>
      <c r="C3268" s="533" t="s">
        <v>19</v>
      </c>
      <c r="D3268" s="2" t="s">
        <v>3818</v>
      </c>
      <c r="E3268" s="57">
        <v>1</v>
      </c>
      <c r="F3268" s="114" t="s">
        <v>3477</v>
      </c>
    </row>
    <row r="3269" spans="1:6" s="1" customFormat="1" ht="23.25" customHeight="1">
      <c r="A3269" s="57">
        <v>3269</v>
      </c>
      <c r="B3269" s="58" t="s">
        <v>13</v>
      </c>
      <c r="C3269" s="533" t="s">
        <v>19</v>
      </c>
      <c r="D3269" s="2" t="s">
        <v>3819</v>
      </c>
      <c r="E3269" s="57">
        <v>1</v>
      </c>
      <c r="F3269" s="114" t="s">
        <v>3483</v>
      </c>
    </row>
    <row r="3270" spans="1:6" s="1" customFormat="1" ht="23.25" customHeight="1">
      <c r="A3270" s="57">
        <v>3270</v>
      </c>
      <c r="B3270" s="58" t="s">
        <v>13</v>
      </c>
      <c r="C3270" s="533" t="s">
        <v>19</v>
      </c>
      <c r="D3270" s="2" t="s">
        <v>3820</v>
      </c>
      <c r="E3270" s="57">
        <v>1</v>
      </c>
      <c r="F3270" s="114" t="s">
        <v>3483</v>
      </c>
    </row>
    <row r="3271" spans="1:6" s="1" customFormat="1" ht="23.25" customHeight="1">
      <c r="A3271" s="57">
        <v>3271</v>
      </c>
      <c r="B3271" s="58" t="s">
        <v>13</v>
      </c>
      <c r="C3271" s="533" t="s">
        <v>19</v>
      </c>
      <c r="D3271" s="2" t="s">
        <v>3821</v>
      </c>
      <c r="E3271" s="57">
        <v>1</v>
      </c>
      <c r="F3271" s="114" t="s">
        <v>3487</v>
      </c>
    </row>
    <row r="3272" spans="1:6" s="1" customFormat="1" ht="23.25" customHeight="1">
      <c r="A3272" s="57">
        <v>3272</v>
      </c>
      <c r="B3272" s="58" t="s">
        <v>13</v>
      </c>
      <c r="C3272" s="533" t="s">
        <v>19</v>
      </c>
      <c r="D3272" s="2" t="s">
        <v>3822</v>
      </c>
      <c r="E3272" s="57">
        <v>1</v>
      </c>
      <c r="F3272" s="114" t="s">
        <v>3490</v>
      </c>
    </row>
    <row r="3273" spans="1:179" s="25" customFormat="1" ht="24" customHeight="1">
      <c r="A3273" s="57">
        <v>3273</v>
      </c>
      <c r="B3273" s="58" t="s">
        <v>13</v>
      </c>
      <c r="C3273" s="533" t="s">
        <v>19</v>
      </c>
      <c r="D3273" s="2" t="s">
        <v>3823</v>
      </c>
      <c r="E3273" s="57">
        <v>2</v>
      </c>
      <c r="F3273" s="114" t="s">
        <v>3487</v>
      </c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  <c r="W3273" s="1"/>
      <c r="X3273" s="1"/>
      <c r="Y3273" s="1"/>
      <c r="Z3273" s="1"/>
      <c r="AA3273" s="1"/>
      <c r="AB3273" s="1"/>
      <c r="AC3273" s="1"/>
      <c r="AD3273" s="1"/>
      <c r="AE3273" s="1"/>
      <c r="AF3273" s="1"/>
      <c r="AG3273" s="1"/>
      <c r="AH3273" s="1"/>
      <c r="AI3273" s="1"/>
      <c r="AJ3273" s="1"/>
      <c r="AK3273" s="1"/>
      <c r="AL3273" s="1"/>
      <c r="AM3273" s="1"/>
      <c r="AN3273" s="1"/>
      <c r="AO3273" s="1"/>
      <c r="AP3273" s="1"/>
      <c r="AQ3273" s="1"/>
      <c r="AR3273" s="1"/>
      <c r="AS3273" s="1"/>
      <c r="AT3273" s="1"/>
      <c r="AU3273" s="1"/>
      <c r="AV3273" s="1"/>
      <c r="AW3273" s="1"/>
      <c r="AX3273" s="1"/>
      <c r="AY3273" s="1"/>
      <c r="AZ3273" s="1"/>
      <c r="BA3273" s="1"/>
      <c r="BB3273" s="1"/>
      <c r="BC3273" s="1"/>
      <c r="BD3273" s="1"/>
      <c r="BE3273" s="1"/>
      <c r="BF3273" s="1"/>
      <c r="BG3273" s="1"/>
      <c r="BH3273" s="1"/>
      <c r="BI3273" s="1"/>
      <c r="BJ3273" s="1"/>
      <c r="BK3273" s="1"/>
      <c r="BL3273" s="1"/>
      <c r="BM3273" s="1"/>
      <c r="BN3273" s="1"/>
      <c r="BO3273" s="1"/>
      <c r="BP3273" s="1"/>
      <c r="BQ3273" s="1"/>
      <c r="BR3273" s="1"/>
      <c r="BS3273" s="1"/>
      <c r="BT3273" s="1"/>
      <c r="BU3273" s="1"/>
      <c r="BV3273" s="1"/>
      <c r="BW3273" s="1"/>
      <c r="BX3273" s="1"/>
      <c r="BY3273" s="1"/>
      <c r="BZ3273" s="1"/>
      <c r="CA3273" s="1"/>
      <c r="CB3273" s="1"/>
      <c r="CC3273" s="1"/>
      <c r="CD3273" s="1"/>
      <c r="CE3273" s="1"/>
      <c r="CF3273" s="1"/>
      <c r="CG3273" s="1"/>
      <c r="CH3273" s="1"/>
      <c r="CI3273" s="1"/>
      <c r="CJ3273" s="1"/>
      <c r="CK3273" s="1"/>
      <c r="CL3273" s="1"/>
      <c r="CM3273" s="1"/>
      <c r="CN3273" s="1"/>
      <c r="CO3273" s="1"/>
      <c r="CP3273" s="1"/>
      <c r="CQ3273" s="1"/>
      <c r="CR3273" s="1"/>
      <c r="CS3273" s="1"/>
      <c r="CT3273" s="1"/>
      <c r="CU3273" s="1"/>
      <c r="CV3273" s="1"/>
      <c r="CW3273" s="1"/>
      <c r="CX3273" s="1"/>
      <c r="CY3273" s="1"/>
      <c r="CZ3273" s="1"/>
      <c r="DA3273" s="1"/>
      <c r="DB3273" s="1"/>
      <c r="DC3273" s="1"/>
      <c r="DD3273" s="1"/>
      <c r="DE3273" s="1"/>
      <c r="DF3273" s="1"/>
      <c r="DG3273" s="1"/>
      <c r="DH3273" s="1"/>
      <c r="DI3273" s="1"/>
      <c r="DJ3273" s="1"/>
      <c r="DK3273" s="1"/>
      <c r="DL3273" s="1"/>
      <c r="DM3273" s="1"/>
      <c r="DN3273" s="1"/>
      <c r="DO3273" s="1"/>
      <c r="DP3273" s="1"/>
      <c r="DQ3273" s="1"/>
      <c r="DR3273" s="1"/>
      <c r="DS3273" s="1"/>
      <c r="DT3273" s="1"/>
      <c r="DU3273" s="1"/>
      <c r="DV3273" s="1"/>
      <c r="DW3273" s="1"/>
      <c r="DX3273" s="1"/>
      <c r="DY3273" s="1"/>
      <c r="DZ3273" s="1"/>
      <c r="EA3273" s="1"/>
      <c r="EB3273" s="1"/>
      <c r="EC3273" s="1"/>
      <c r="ED3273" s="1"/>
      <c r="EE3273" s="1"/>
      <c r="EF3273" s="1"/>
      <c r="EG3273" s="1"/>
      <c r="EH3273" s="1"/>
      <c r="EI3273" s="1"/>
      <c r="EJ3273" s="1"/>
      <c r="EK3273" s="1"/>
      <c r="EL3273" s="1"/>
      <c r="EM3273" s="1"/>
      <c r="EN3273" s="1"/>
      <c r="EO3273" s="1"/>
      <c r="EP3273" s="1"/>
      <c r="EQ3273" s="1"/>
      <c r="ER3273" s="1"/>
      <c r="ES3273" s="1"/>
      <c r="ET3273" s="1"/>
      <c r="EU3273" s="1"/>
      <c r="EV3273" s="1"/>
      <c r="EW3273" s="1"/>
      <c r="EX3273" s="1"/>
      <c r="EY3273" s="1"/>
      <c r="EZ3273" s="1"/>
      <c r="FA3273" s="1"/>
      <c r="FB3273" s="1"/>
      <c r="FC3273" s="1"/>
      <c r="FD3273" s="1"/>
      <c r="FE3273" s="1"/>
      <c r="FF3273" s="1"/>
      <c r="FG3273" s="1"/>
      <c r="FH3273" s="1"/>
      <c r="FI3273" s="1"/>
      <c r="FJ3273" s="1"/>
      <c r="FK3273" s="1"/>
      <c r="FL3273" s="1"/>
      <c r="FM3273" s="1"/>
      <c r="FN3273" s="1"/>
      <c r="FO3273" s="1"/>
      <c r="FP3273" s="1"/>
      <c r="FQ3273" s="1"/>
      <c r="FR3273" s="1"/>
      <c r="FS3273" s="1"/>
      <c r="FT3273" s="1"/>
      <c r="FU3273" s="1"/>
      <c r="FV3273" s="1"/>
      <c r="FW3273" s="1"/>
    </row>
    <row r="3274" spans="1:179" s="25" customFormat="1" ht="24" customHeight="1">
      <c r="A3274" s="57">
        <v>3274</v>
      </c>
      <c r="B3274" s="58" t="s">
        <v>13</v>
      </c>
      <c r="C3274" s="533" t="s">
        <v>19</v>
      </c>
      <c r="D3274" s="2" t="s">
        <v>3824</v>
      </c>
      <c r="E3274" s="57">
        <v>1</v>
      </c>
      <c r="F3274" s="114" t="s">
        <v>3490</v>
      </c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  <c r="W3274" s="1"/>
      <c r="X3274" s="1"/>
      <c r="Y3274" s="1"/>
      <c r="Z3274" s="1"/>
      <c r="AA3274" s="1"/>
      <c r="AB3274" s="1"/>
      <c r="AC3274" s="1"/>
      <c r="AD3274" s="1"/>
      <c r="AE3274" s="1"/>
      <c r="AF3274" s="1"/>
      <c r="AG3274" s="1"/>
      <c r="AH3274" s="1"/>
      <c r="AI3274" s="1"/>
      <c r="AJ3274" s="1"/>
      <c r="AK3274" s="1"/>
      <c r="AL3274" s="1"/>
      <c r="AM3274" s="1"/>
      <c r="AN3274" s="1"/>
      <c r="AO3274" s="1"/>
      <c r="AP3274" s="1"/>
      <c r="AQ3274" s="1"/>
      <c r="AR3274" s="1"/>
      <c r="AS3274" s="1"/>
      <c r="AT3274" s="1"/>
      <c r="AU3274" s="1"/>
      <c r="AV3274" s="1"/>
      <c r="AW3274" s="1"/>
      <c r="AX3274" s="1"/>
      <c r="AY3274" s="1"/>
      <c r="AZ3274" s="1"/>
      <c r="BA3274" s="1"/>
      <c r="BB3274" s="1"/>
      <c r="BC3274" s="1"/>
      <c r="BD3274" s="1"/>
      <c r="BE3274" s="1"/>
      <c r="BF3274" s="1"/>
      <c r="BG3274" s="1"/>
      <c r="BH3274" s="1"/>
      <c r="BI3274" s="1"/>
      <c r="BJ3274" s="1"/>
      <c r="BK3274" s="1"/>
      <c r="BL3274" s="1"/>
      <c r="BM3274" s="1"/>
      <c r="BN3274" s="1"/>
      <c r="BO3274" s="1"/>
      <c r="BP3274" s="1"/>
      <c r="BQ3274" s="1"/>
      <c r="BR3274" s="1"/>
      <c r="BS3274" s="1"/>
      <c r="BT3274" s="1"/>
      <c r="BU3274" s="1"/>
      <c r="BV3274" s="1"/>
      <c r="BW3274" s="1"/>
      <c r="BX3274" s="1"/>
      <c r="BY3274" s="1"/>
      <c r="BZ3274" s="1"/>
      <c r="CA3274" s="1"/>
      <c r="CB3274" s="1"/>
      <c r="CC3274" s="1"/>
      <c r="CD3274" s="1"/>
      <c r="CE3274" s="1"/>
      <c r="CF3274" s="1"/>
      <c r="CG3274" s="1"/>
      <c r="CH3274" s="1"/>
      <c r="CI3274" s="1"/>
      <c r="CJ3274" s="1"/>
      <c r="CK3274" s="1"/>
      <c r="CL3274" s="1"/>
      <c r="CM3274" s="1"/>
      <c r="CN3274" s="1"/>
      <c r="CO3274" s="1"/>
      <c r="CP3274" s="1"/>
      <c r="CQ3274" s="1"/>
      <c r="CR3274" s="1"/>
      <c r="CS3274" s="1"/>
      <c r="CT3274" s="1"/>
      <c r="CU3274" s="1"/>
      <c r="CV3274" s="1"/>
      <c r="CW3274" s="1"/>
      <c r="CX3274" s="1"/>
      <c r="CY3274" s="1"/>
      <c r="CZ3274" s="1"/>
      <c r="DA3274" s="1"/>
      <c r="DB3274" s="1"/>
      <c r="DC3274" s="1"/>
      <c r="DD3274" s="1"/>
      <c r="DE3274" s="1"/>
      <c r="DF3274" s="1"/>
      <c r="DG3274" s="1"/>
      <c r="DH3274" s="1"/>
      <c r="DI3274" s="1"/>
      <c r="DJ3274" s="1"/>
      <c r="DK3274" s="1"/>
      <c r="DL3274" s="1"/>
      <c r="DM3274" s="1"/>
      <c r="DN3274" s="1"/>
      <c r="DO3274" s="1"/>
      <c r="DP3274" s="1"/>
      <c r="DQ3274" s="1"/>
      <c r="DR3274" s="1"/>
      <c r="DS3274" s="1"/>
      <c r="DT3274" s="1"/>
      <c r="DU3274" s="1"/>
      <c r="DV3274" s="1"/>
      <c r="DW3274" s="1"/>
      <c r="DX3274" s="1"/>
      <c r="DY3274" s="1"/>
      <c r="DZ3274" s="1"/>
      <c r="EA3274" s="1"/>
      <c r="EB3274" s="1"/>
      <c r="EC3274" s="1"/>
      <c r="ED3274" s="1"/>
      <c r="EE3274" s="1"/>
      <c r="EF3274" s="1"/>
      <c r="EG3274" s="1"/>
      <c r="EH3274" s="1"/>
      <c r="EI3274" s="1"/>
      <c r="EJ3274" s="1"/>
      <c r="EK3274" s="1"/>
      <c r="EL3274" s="1"/>
      <c r="EM3274" s="1"/>
      <c r="EN3274" s="1"/>
      <c r="EO3274" s="1"/>
      <c r="EP3274" s="1"/>
      <c r="EQ3274" s="1"/>
      <c r="ER3274" s="1"/>
      <c r="ES3274" s="1"/>
      <c r="ET3274" s="1"/>
      <c r="EU3274" s="1"/>
      <c r="EV3274" s="1"/>
      <c r="EW3274" s="1"/>
      <c r="EX3274" s="1"/>
      <c r="EY3274" s="1"/>
      <c r="EZ3274" s="1"/>
      <c r="FA3274" s="1"/>
      <c r="FB3274" s="1"/>
      <c r="FC3274" s="1"/>
      <c r="FD3274" s="1"/>
      <c r="FE3274" s="1"/>
      <c r="FF3274" s="1"/>
      <c r="FG3274" s="1"/>
      <c r="FH3274" s="1"/>
      <c r="FI3274" s="1"/>
      <c r="FJ3274" s="1"/>
      <c r="FK3274" s="1"/>
      <c r="FL3274" s="1"/>
      <c r="FM3274" s="1"/>
      <c r="FN3274" s="1"/>
      <c r="FO3274" s="1"/>
      <c r="FP3274" s="1"/>
      <c r="FQ3274" s="1"/>
      <c r="FR3274" s="1"/>
      <c r="FS3274" s="1"/>
      <c r="FT3274" s="1"/>
      <c r="FU3274" s="1"/>
      <c r="FV3274" s="1"/>
      <c r="FW3274" s="1"/>
    </row>
    <row r="3275" spans="1:179" s="25" customFormat="1" ht="24" customHeight="1">
      <c r="A3275" s="57">
        <v>3275</v>
      </c>
      <c r="B3275" s="58" t="s">
        <v>13</v>
      </c>
      <c r="C3275" s="533" t="s">
        <v>19</v>
      </c>
      <c r="D3275" s="2" t="s">
        <v>3825</v>
      </c>
      <c r="E3275" s="57">
        <v>1</v>
      </c>
      <c r="F3275" s="114" t="s">
        <v>3560</v>
      </c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  <c r="W3275" s="1"/>
      <c r="X3275" s="1"/>
      <c r="Y3275" s="1"/>
      <c r="Z3275" s="1"/>
      <c r="AA3275" s="1"/>
      <c r="AB3275" s="1"/>
      <c r="AC3275" s="1"/>
      <c r="AD3275" s="1"/>
      <c r="AE3275" s="1"/>
      <c r="AF3275" s="1"/>
      <c r="AG3275" s="1"/>
      <c r="AH3275" s="1"/>
      <c r="AI3275" s="1"/>
      <c r="AJ3275" s="1"/>
      <c r="AK3275" s="1"/>
      <c r="AL3275" s="1"/>
      <c r="AM3275" s="1"/>
      <c r="AN3275" s="1"/>
      <c r="AO3275" s="1"/>
      <c r="AP3275" s="1"/>
      <c r="AQ3275" s="1"/>
      <c r="AR3275" s="1"/>
      <c r="AS3275" s="1"/>
      <c r="AT3275" s="1"/>
      <c r="AU3275" s="1"/>
      <c r="AV3275" s="1"/>
      <c r="AW3275" s="1"/>
      <c r="AX3275" s="1"/>
      <c r="AY3275" s="1"/>
      <c r="AZ3275" s="1"/>
      <c r="BA3275" s="1"/>
      <c r="BB3275" s="1"/>
      <c r="BC3275" s="1"/>
      <c r="BD3275" s="1"/>
      <c r="BE3275" s="1"/>
      <c r="BF3275" s="1"/>
      <c r="BG3275" s="1"/>
      <c r="BH3275" s="1"/>
      <c r="BI3275" s="1"/>
      <c r="BJ3275" s="1"/>
      <c r="BK3275" s="1"/>
      <c r="BL3275" s="1"/>
      <c r="BM3275" s="1"/>
      <c r="BN3275" s="1"/>
      <c r="BO3275" s="1"/>
      <c r="BP3275" s="1"/>
      <c r="BQ3275" s="1"/>
      <c r="BR3275" s="1"/>
      <c r="BS3275" s="1"/>
      <c r="BT3275" s="1"/>
      <c r="BU3275" s="1"/>
      <c r="BV3275" s="1"/>
      <c r="BW3275" s="1"/>
      <c r="BX3275" s="1"/>
      <c r="BY3275" s="1"/>
      <c r="BZ3275" s="1"/>
      <c r="CA3275" s="1"/>
      <c r="CB3275" s="1"/>
      <c r="CC3275" s="1"/>
      <c r="CD3275" s="1"/>
      <c r="CE3275" s="1"/>
      <c r="CF3275" s="1"/>
      <c r="CG3275" s="1"/>
      <c r="CH3275" s="1"/>
      <c r="CI3275" s="1"/>
      <c r="CJ3275" s="1"/>
      <c r="CK3275" s="1"/>
      <c r="CL3275" s="1"/>
      <c r="CM3275" s="1"/>
      <c r="CN3275" s="1"/>
      <c r="CO3275" s="1"/>
      <c r="CP3275" s="1"/>
      <c r="CQ3275" s="1"/>
      <c r="CR3275" s="1"/>
      <c r="CS3275" s="1"/>
      <c r="CT3275" s="1"/>
      <c r="CU3275" s="1"/>
      <c r="CV3275" s="1"/>
      <c r="CW3275" s="1"/>
      <c r="CX3275" s="1"/>
      <c r="CY3275" s="1"/>
      <c r="CZ3275" s="1"/>
      <c r="DA3275" s="1"/>
      <c r="DB3275" s="1"/>
      <c r="DC3275" s="1"/>
      <c r="DD3275" s="1"/>
      <c r="DE3275" s="1"/>
      <c r="DF3275" s="1"/>
      <c r="DG3275" s="1"/>
      <c r="DH3275" s="1"/>
      <c r="DI3275" s="1"/>
      <c r="DJ3275" s="1"/>
      <c r="DK3275" s="1"/>
      <c r="DL3275" s="1"/>
      <c r="DM3275" s="1"/>
      <c r="DN3275" s="1"/>
      <c r="DO3275" s="1"/>
      <c r="DP3275" s="1"/>
      <c r="DQ3275" s="1"/>
      <c r="DR3275" s="1"/>
      <c r="DS3275" s="1"/>
      <c r="DT3275" s="1"/>
      <c r="DU3275" s="1"/>
      <c r="DV3275" s="1"/>
      <c r="DW3275" s="1"/>
      <c r="DX3275" s="1"/>
      <c r="DY3275" s="1"/>
      <c r="DZ3275" s="1"/>
      <c r="EA3275" s="1"/>
      <c r="EB3275" s="1"/>
      <c r="EC3275" s="1"/>
      <c r="ED3275" s="1"/>
      <c r="EE3275" s="1"/>
      <c r="EF3275" s="1"/>
      <c r="EG3275" s="1"/>
      <c r="EH3275" s="1"/>
      <c r="EI3275" s="1"/>
      <c r="EJ3275" s="1"/>
      <c r="EK3275" s="1"/>
      <c r="EL3275" s="1"/>
      <c r="EM3275" s="1"/>
      <c r="EN3275" s="1"/>
      <c r="EO3275" s="1"/>
      <c r="EP3275" s="1"/>
      <c r="EQ3275" s="1"/>
      <c r="ER3275" s="1"/>
      <c r="ES3275" s="1"/>
      <c r="ET3275" s="1"/>
      <c r="EU3275" s="1"/>
      <c r="EV3275" s="1"/>
      <c r="EW3275" s="1"/>
      <c r="EX3275" s="1"/>
      <c r="EY3275" s="1"/>
      <c r="EZ3275" s="1"/>
      <c r="FA3275" s="1"/>
      <c r="FB3275" s="1"/>
      <c r="FC3275" s="1"/>
      <c r="FD3275" s="1"/>
      <c r="FE3275" s="1"/>
      <c r="FF3275" s="1"/>
      <c r="FG3275" s="1"/>
      <c r="FH3275" s="1"/>
      <c r="FI3275" s="1"/>
      <c r="FJ3275" s="1"/>
      <c r="FK3275" s="1"/>
      <c r="FL3275" s="1"/>
      <c r="FM3275" s="1"/>
      <c r="FN3275" s="1"/>
      <c r="FO3275" s="1"/>
      <c r="FP3275" s="1"/>
      <c r="FQ3275" s="1"/>
      <c r="FR3275" s="1"/>
      <c r="FS3275" s="1"/>
      <c r="FT3275" s="1"/>
      <c r="FU3275" s="1"/>
      <c r="FV3275" s="1"/>
      <c r="FW3275" s="1"/>
    </row>
    <row r="3276" spans="1:179" s="25" customFormat="1" ht="24" customHeight="1">
      <c r="A3276" s="57">
        <v>3276</v>
      </c>
      <c r="B3276" s="58" t="s">
        <v>13</v>
      </c>
      <c r="C3276" s="533" t="s">
        <v>19</v>
      </c>
      <c r="D3276" s="2" t="s">
        <v>3826</v>
      </c>
      <c r="E3276" s="57">
        <v>1</v>
      </c>
      <c r="F3276" s="114" t="s">
        <v>3487</v>
      </c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  <c r="W3276" s="1"/>
      <c r="X3276" s="1"/>
      <c r="Y3276" s="1"/>
      <c r="Z3276" s="1"/>
      <c r="AA3276" s="1"/>
      <c r="AB3276" s="1"/>
      <c r="AC3276" s="1"/>
      <c r="AD3276" s="1"/>
      <c r="AE3276" s="1"/>
      <c r="AF3276" s="1"/>
      <c r="AG3276" s="1"/>
      <c r="AH3276" s="1"/>
      <c r="AI3276" s="1"/>
      <c r="AJ3276" s="1"/>
      <c r="AK3276" s="1"/>
      <c r="AL3276" s="1"/>
      <c r="AM3276" s="1"/>
      <c r="AN3276" s="1"/>
      <c r="AO3276" s="1"/>
      <c r="AP3276" s="1"/>
      <c r="AQ3276" s="1"/>
      <c r="AR3276" s="1"/>
      <c r="AS3276" s="1"/>
      <c r="AT3276" s="1"/>
      <c r="AU3276" s="1"/>
      <c r="AV3276" s="1"/>
      <c r="AW3276" s="1"/>
      <c r="AX3276" s="1"/>
      <c r="AY3276" s="1"/>
      <c r="AZ3276" s="1"/>
      <c r="BA3276" s="1"/>
      <c r="BB3276" s="1"/>
      <c r="BC3276" s="1"/>
      <c r="BD3276" s="1"/>
      <c r="BE3276" s="1"/>
      <c r="BF3276" s="1"/>
      <c r="BG3276" s="1"/>
      <c r="BH3276" s="1"/>
      <c r="BI3276" s="1"/>
      <c r="BJ3276" s="1"/>
      <c r="BK3276" s="1"/>
      <c r="BL3276" s="1"/>
      <c r="BM3276" s="1"/>
      <c r="BN3276" s="1"/>
      <c r="BO3276" s="1"/>
      <c r="BP3276" s="1"/>
      <c r="BQ3276" s="1"/>
      <c r="BR3276" s="1"/>
      <c r="BS3276" s="1"/>
      <c r="BT3276" s="1"/>
      <c r="BU3276" s="1"/>
      <c r="BV3276" s="1"/>
      <c r="BW3276" s="1"/>
      <c r="BX3276" s="1"/>
      <c r="BY3276" s="1"/>
      <c r="BZ3276" s="1"/>
      <c r="CA3276" s="1"/>
      <c r="CB3276" s="1"/>
      <c r="CC3276" s="1"/>
      <c r="CD3276" s="1"/>
      <c r="CE3276" s="1"/>
      <c r="CF3276" s="1"/>
      <c r="CG3276" s="1"/>
      <c r="CH3276" s="1"/>
      <c r="CI3276" s="1"/>
      <c r="CJ3276" s="1"/>
      <c r="CK3276" s="1"/>
      <c r="CL3276" s="1"/>
      <c r="CM3276" s="1"/>
      <c r="CN3276" s="1"/>
      <c r="CO3276" s="1"/>
      <c r="CP3276" s="1"/>
      <c r="CQ3276" s="1"/>
      <c r="CR3276" s="1"/>
      <c r="CS3276" s="1"/>
      <c r="CT3276" s="1"/>
      <c r="CU3276" s="1"/>
      <c r="CV3276" s="1"/>
      <c r="CW3276" s="1"/>
      <c r="CX3276" s="1"/>
      <c r="CY3276" s="1"/>
      <c r="CZ3276" s="1"/>
      <c r="DA3276" s="1"/>
      <c r="DB3276" s="1"/>
      <c r="DC3276" s="1"/>
      <c r="DD3276" s="1"/>
      <c r="DE3276" s="1"/>
      <c r="DF3276" s="1"/>
      <c r="DG3276" s="1"/>
      <c r="DH3276" s="1"/>
      <c r="DI3276" s="1"/>
      <c r="DJ3276" s="1"/>
      <c r="DK3276" s="1"/>
      <c r="DL3276" s="1"/>
      <c r="DM3276" s="1"/>
      <c r="DN3276" s="1"/>
      <c r="DO3276" s="1"/>
      <c r="DP3276" s="1"/>
      <c r="DQ3276" s="1"/>
      <c r="DR3276" s="1"/>
      <c r="DS3276" s="1"/>
      <c r="DT3276" s="1"/>
      <c r="DU3276" s="1"/>
      <c r="DV3276" s="1"/>
      <c r="DW3276" s="1"/>
      <c r="DX3276" s="1"/>
      <c r="DY3276" s="1"/>
      <c r="DZ3276" s="1"/>
      <c r="EA3276" s="1"/>
      <c r="EB3276" s="1"/>
      <c r="EC3276" s="1"/>
      <c r="ED3276" s="1"/>
      <c r="EE3276" s="1"/>
      <c r="EF3276" s="1"/>
      <c r="EG3276" s="1"/>
      <c r="EH3276" s="1"/>
      <c r="EI3276" s="1"/>
      <c r="EJ3276" s="1"/>
      <c r="EK3276" s="1"/>
      <c r="EL3276" s="1"/>
      <c r="EM3276" s="1"/>
      <c r="EN3276" s="1"/>
      <c r="EO3276" s="1"/>
      <c r="EP3276" s="1"/>
      <c r="EQ3276" s="1"/>
      <c r="ER3276" s="1"/>
      <c r="ES3276" s="1"/>
      <c r="ET3276" s="1"/>
      <c r="EU3276" s="1"/>
      <c r="EV3276" s="1"/>
      <c r="EW3276" s="1"/>
      <c r="EX3276" s="1"/>
      <c r="EY3276" s="1"/>
      <c r="EZ3276" s="1"/>
      <c r="FA3276" s="1"/>
      <c r="FB3276" s="1"/>
      <c r="FC3276" s="1"/>
      <c r="FD3276" s="1"/>
      <c r="FE3276" s="1"/>
      <c r="FF3276" s="1"/>
      <c r="FG3276" s="1"/>
      <c r="FH3276" s="1"/>
      <c r="FI3276" s="1"/>
      <c r="FJ3276" s="1"/>
      <c r="FK3276" s="1"/>
      <c r="FL3276" s="1"/>
      <c r="FM3276" s="1"/>
      <c r="FN3276" s="1"/>
      <c r="FO3276" s="1"/>
      <c r="FP3276" s="1"/>
      <c r="FQ3276" s="1"/>
      <c r="FR3276" s="1"/>
      <c r="FS3276" s="1"/>
      <c r="FT3276" s="1"/>
      <c r="FU3276" s="1"/>
      <c r="FV3276" s="1"/>
      <c r="FW3276" s="1"/>
    </row>
    <row r="3277" spans="1:6" s="1" customFormat="1" ht="21.75" customHeight="1">
      <c r="A3277" s="57">
        <v>3277</v>
      </c>
      <c r="B3277" s="58" t="s">
        <v>35</v>
      </c>
      <c r="C3277" s="533" t="s">
        <v>19</v>
      </c>
      <c r="D3277" s="2" t="s">
        <v>3827</v>
      </c>
      <c r="E3277" s="57">
        <v>3</v>
      </c>
      <c r="F3277" s="114" t="s">
        <v>3588</v>
      </c>
    </row>
    <row r="3278" spans="1:6" s="1" customFormat="1" ht="21.75" customHeight="1">
      <c r="A3278" s="57">
        <v>3278</v>
      </c>
      <c r="B3278" s="58" t="s">
        <v>35</v>
      </c>
      <c r="C3278" s="533" t="s">
        <v>19</v>
      </c>
      <c r="D3278" s="2" t="s">
        <v>3828</v>
      </c>
      <c r="E3278" s="57">
        <v>1</v>
      </c>
      <c r="F3278" s="114" t="s">
        <v>3505</v>
      </c>
    </row>
    <row r="3279" spans="1:6" s="1" customFormat="1" ht="21.75" customHeight="1">
      <c r="A3279" s="57">
        <v>3279</v>
      </c>
      <c r="B3279" s="58" t="s">
        <v>35</v>
      </c>
      <c r="C3279" s="533" t="s">
        <v>19</v>
      </c>
      <c r="D3279" s="2" t="s">
        <v>3829</v>
      </c>
      <c r="E3279" s="57">
        <v>1</v>
      </c>
      <c r="F3279" s="114" t="s">
        <v>3487</v>
      </c>
    </row>
    <row r="3280" spans="1:6" s="1" customFormat="1" ht="21.75" customHeight="1">
      <c r="A3280" s="57">
        <v>3280</v>
      </c>
      <c r="B3280" s="58" t="s">
        <v>35</v>
      </c>
      <c r="C3280" s="533" t="s">
        <v>19</v>
      </c>
      <c r="D3280" s="2" t="s">
        <v>3830</v>
      </c>
      <c r="E3280" s="57">
        <v>4</v>
      </c>
      <c r="F3280" s="114" t="s">
        <v>3487</v>
      </c>
    </row>
    <row r="3281" spans="1:6" s="1" customFormat="1" ht="23.25" customHeight="1">
      <c r="A3281" s="57">
        <v>3281</v>
      </c>
      <c r="B3281" s="58" t="s">
        <v>35</v>
      </c>
      <c r="C3281" s="533" t="s">
        <v>19</v>
      </c>
      <c r="D3281" s="2" t="s">
        <v>3831</v>
      </c>
      <c r="E3281" s="57">
        <v>2</v>
      </c>
      <c r="F3281" s="114" t="s">
        <v>3487</v>
      </c>
    </row>
    <row r="3282" spans="1:6" s="1" customFormat="1" ht="23.25" customHeight="1">
      <c r="A3282" s="57">
        <v>3282</v>
      </c>
      <c r="B3282" s="58" t="s">
        <v>35</v>
      </c>
      <c r="C3282" s="533" t="s">
        <v>19</v>
      </c>
      <c r="D3282" s="2" t="s">
        <v>3832</v>
      </c>
      <c r="E3282" s="57">
        <v>2</v>
      </c>
      <c r="F3282" s="114" t="s">
        <v>3527</v>
      </c>
    </row>
    <row r="3283" spans="1:6" s="1" customFormat="1" ht="23.25" customHeight="1">
      <c r="A3283" s="57">
        <v>3283</v>
      </c>
      <c r="B3283" s="58" t="s">
        <v>35</v>
      </c>
      <c r="C3283" s="533" t="s">
        <v>19</v>
      </c>
      <c r="D3283" s="2" t="s">
        <v>3833</v>
      </c>
      <c r="E3283" s="57">
        <v>3</v>
      </c>
      <c r="F3283" s="114" t="s">
        <v>3527</v>
      </c>
    </row>
    <row r="3284" spans="1:6" s="1" customFormat="1" ht="23.25" customHeight="1">
      <c r="A3284" s="57">
        <v>3284</v>
      </c>
      <c r="B3284" s="58" t="s">
        <v>35</v>
      </c>
      <c r="C3284" s="533" t="s">
        <v>19</v>
      </c>
      <c r="D3284" s="2" t="s">
        <v>2353</v>
      </c>
      <c r="E3284" s="57">
        <v>1</v>
      </c>
      <c r="F3284" s="114" t="s">
        <v>3465</v>
      </c>
    </row>
    <row r="3285" spans="1:6" s="1" customFormat="1" ht="23.25" customHeight="1">
      <c r="A3285" s="57">
        <v>3285</v>
      </c>
      <c r="B3285" s="58" t="s">
        <v>35</v>
      </c>
      <c r="C3285" s="533" t="s">
        <v>19</v>
      </c>
      <c r="D3285" s="2" t="s">
        <v>3834</v>
      </c>
      <c r="E3285" s="57">
        <v>1</v>
      </c>
      <c r="F3285" s="114" t="s">
        <v>3465</v>
      </c>
    </row>
    <row r="3286" spans="1:6" s="1" customFormat="1" ht="23.25" customHeight="1">
      <c r="A3286" s="57">
        <v>3286</v>
      </c>
      <c r="B3286" s="58" t="s">
        <v>35</v>
      </c>
      <c r="C3286" s="533" t="s">
        <v>19</v>
      </c>
      <c r="D3286" s="2" t="s">
        <v>3835</v>
      </c>
      <c r="E3286" s="57">
        <v>4</v>
      </c>
      <c r="F3286" s="114" t="s">
        <v>3575</v>
      </c>
    </row>
    <row r="3287" spans="1:6" s="1" customFormat="1" ht="18" customHeight="1">
      <c r="A3287" s="57">
        <v>3287</v>
      </c>
      <c r="B3287" s="58" t="s">
        <v>35</v>
      </c>
      <c r="C3287" s="533" t="s">
        <v>19</v>
      </c>
      <c r="D3287" s="2" t="s">
        <v>3836</v>
      </c>
      <c r="E3287" s="57">
        <v>2</v>
      </c>
      <c r="F3287" s="114" t="s">
        <v>3575</v>
      </c>
    </row>
    <row r="3288" spans="1:6" s="1" customFormat="1" ht="18" customHeight="1">
      <c r="A3288" s="57">
        <v>3288</v>
      </c>
      <c r="B3288" s="58" t="s">
        <v>35</v>
      </c>
      <c r="C3288" s="533" t="s">
        <v>19</v>
      </c>
      <c r="D3288" s="2" t="s">
        <v>3837</v>
      </c>
      <c r="E3288" s="57">
        <v>6</v>
      </c>
      <c r="F3288" s="114" t="s">
        <v>3527</v>
      </c>
    </row>
    <row r="3289" spans="1:6" s="1" customFormat="1" ht="18" customHeight="1">
      <c r="A3289" s="57">
        <v>3289</v>
      </c>
      <c r="B3289" s="58" t="s">
        <v>35</v>
      </c>
      <c r="C3289" s="533" t="s">
        <v>19</v>
      </c>
      <c r="D3289" s="2" t="s">
        <v>3838</v>
      </c>
      <c r="E3289" s="57">
        <v>3</v>
      </c>
      <c r="F3289" s="114" t="s">
        <v>3560</v>
      </c>
    </row>
    <row r="3290" spans="1:6" s="1" customFormat="1" ht="18" customHeight="1">
      <c r="A3290" s="57">
        <v>3290</v>
      </c>
      <c r="B3290" s="58" t="s">
        <v>16</v>
      </c>
      <c r="C3290" s="533" t="s">
        <v>19</v>
      </c>
      <c r="D3290" s="2" t="s">
        <v>3839</v>
      </c>
      <c r="E3290" s="57">
        <v>1</v>
      </c>
      <c r="F3290" s="114" t="s">
        <v>3584</v>
      </c>
    </row>
    <row r="3291" spans="1:6" s="1" customFormat="1" ht="23.25" customHeight="1">
      <c r="A3291" s="57">
        <v>3291</v>
      </c>
      <c r="B3291" s="58" t="s">
        <v>16</v>
      </c>
      <c r="C3291" s="533" t="s">
        <v>19</v>
      </c>
      <c r="D3291" s="2" t="s">
        <v>3840</v>
      </c>
      <c r="E3291" s="57">
        <v>1</v>
      </c>
      <c r="F3291" s="114" t="s">
        <v>3584</v>
      </c>
    </row>
    <row r="3292" spans="1:6" s="1" customFormat="1" ht="23.25" customHeight="1">
      <c r="A3292" s="57">
        <v>3292</v>
      </c>
      <c r="B3292" s="58" t="s">
        <v>16</v>
      </c>
      <c r="C3292" s="533" t="s">
        <v>19</v>
      </c>
      <c r="D3292" s="2" t="s">
        <v>3841</v>
      </c>
      <c r="E3292" s="57">
        <v>4</v>
      </c>
      <c r="F3292" s="114" t="s">
        <v>3759</v>
      </c>
    </row>
    <row r="3293" spans="1:6" s="1" customFormat="1" ht="23.25" customHeight="1">
      <c r="A3293" s="57">
        <v>3293</v>
      </c>
      <c r="B3293" s="58" t="s">
        <v>16</v>
      </c>
      <c r="C3293" s="533" t="s">
        <v>19</v>
      </c>
      <c r="D3293" s="2" t="s">
        <v>3842</v>
      </c>
      <c r="E3293" s="57">
        <v>3</v>
      </c>
      <c r="F3293" s="114" t="s">
        <v>3843</v>
      </c>
    </row>
    <row r="3294" spans="1:6" s="1" customFormat="1" ht="23.25" customHeight="1">
      <c r="A3294" s="57">
        <v>3294</v>
      </c>
      <c r="B3294" s="58" t="s">
        <v>16</v>
      </c>
      <c r="C3294" s="533" t="s">
        <v>19</v>
      </c>
      <c r="D3294" s="2" t="s">
        <v>3844</v>
      </c>
      <c r="E3294" s="57">
        <v>3</v>
      </c>
      <c r="F3294" s="114" t="s">
        <v>3487</v>
      </c>
    </row>
    <row r="3295" spans="1:6" s="1" customFormat="1" ht="23.25" customHeight="1">
      <c r="A3295" s="57">
        <v>3295</v>
      </c>
      <c r="B3295" s="58" t="s">
        <v>16</v>
      </c>
      <c r="C3295" s="533" t="s">
        <v>19</v>
      </c>
      <c r="D3295" s="2" t="s">
        <v>3845</v>
      </c>
      <c r="E3295" s="57">
        <v>2</v>
      </c>
      <c r="F3295" s="114" t="s">
        <v>3487</v>
      </c>
    </row>
    <row r="3296" spans="1:6" s="1" customFormat="1" ht="23.25" customHeight="1">
      <c r="A3296" s="57">
        <v>3296</v>
      </c>
      <c r="B3296" s="58" t="s">
        <v>16</v>
      </c>
      <c r="C3296" s="533" t="s">
        <v>19</v>
      </c>
      <c r="D3296" s="2" t="s">
        <v>3846</v>
      </c>
      <c r="E3296" s="57">
        <v>4</v>
      </c>
      <c r="F3296" s="114" t="s">
        <v>3466</v>
      </c>
    </row>
    <row r="3297" spans="1:6" s="1" customFormat="1" ht="23.25" customHeight="1">
      <c r="A3297" s="57">
        <v>3297</v>
      </c>
      <c r="B3297" s="58" t="s">
        <v>16</v>
      </c>
      <c r="C3297" s="533" t="s">
        <v>19</v>
      </c>
      <c r="D3297" s="2" t="s">
        <v>3847</v>
      </c>
      <c r="E3297" s="57">
        <v>3</v>
      </c>
      <c r="F3297" s="114" t="s">
        <v>3465</v>
      </c>
    </row>
    <row r="3298" spans="1:6" s="1" customFormat="1" ht="23.25" customHeight="1">
      <c r="A3298" s="57">
        <v>3298</v>
      </c>
      <c r="B3298" s="58" t="s">
        <v>16</v>
      </c>
      <c r="C3298" s="533" t="s">
        <v>19</v>
      </c>
      <c r="D3298" s="2" t="s">
        <v>3848</v>
      </c>
      <c r="E3298" s="57">
        <v>4</v>
      </c>
      <c r="F3298" s="114" t="s">
        <v>3575</v>
      </c>
    </row>
    <row r="3299" spans="1:6" s="1" customFormat="1" ht="23.25" customHeight="1">
      <c r="A3299" s="57">
        <v>3299</v>
      </c>
      <c r="B3299" s="58" t="s">
        <v>100</v>
      </c>
      <c r="C3299" s="533" t="s">
        <v>19</v>
      </c>
      <c r="D3299" s="2" t="s">
        <v>3849</v>
      </c>
      <c r="E3299" s="57">
        <v>4</v>
      </c>
      <c r="F3299" s="114" t="s">
        <v>3483</v>
      </c>
    </row>
    <row r="3300" spans="1:6" s="1" customFormat="1" ht="23.25" customHeight="1">
      <c r="A3300" s="57">
        <v>3300</v>
      </c>
      <c r="B3300" s="58" t="s">
        <v>100</v>
      </c>
      <c r="C3300" s="533" t="s">
        <v>19</v>
      </c>
      <c r="D3300" s="2" t="s">
        <v>3850</v>
      </c>
      <c r="E3300" s="57">
        <v>5</v>
      </c>
      <c r="F3300" s="114" t="s">
        <v>3487</v>
      </c>
    </row>
    <row r="3301" spans="1:6" s="1" customFormat="1" ht="23.25" customHeight="1">
      <c r="A3301" s="57">
        <v>3301</v>
      </c>
      <c r="B3301" s="58" t="s">
        <v>100</v>
      </c>
      <c r="C3301" s="533" t="s">
        <v>19</v>
      </c>
      <c r="D3301" s="2" t="s">
        <v>3851</v>
      </c>
      <c r="E3301" s="57">
        <v>5</v>
      </c>
      <c r="F3301" s="114" t="s">
        <v>3659</v>
      </c>
    </row>
    <row r="3302" spans="1:6" s="1" customFormat="1" ht="23.25" customHeight="1">
      <c r="A3302" s="57">
        <v>3302</v>
      </c>
      <c r="B3302" s="58" t="s">
        <v>6</v>
      </c>
      <c r="C3302" s="533" t="s">
        <v>19</v>
      </c>
      <c r="D3302" s="2" t="s">
        <v>3852</v>
      </c>
      <c r="E3302" s="57">
        <v>1</v>
      </c>
      <c r="F3302" s="114" t="s">
        <v>3473</v>
      </c>
    </row>
    <row r="3303" spans="1:6" s="1" customFormat="1" ht="23.25" customHeight="1">
      <c r="A3303" s="57">
        <v>3303</v>
      </c>
      <c r="B3303" s="58" t="s">
        <v>6</v>
      </c>
      <c r="C3303" s="533" t="s">
        <v>19</v>
      </c>
      <c r="D3303" s="2" t="s">
        <v>3853</v>
      </c>
      <c r="E3303" s="57">
        <v>1</v>
      </c>
      <c r="F3303" s="114" t="s">
        <v>3595</v>
      </c>
    </row>
    <row r="3304" spans="1:6" s="1" customFormat="1" ht="23.25" customHeight="1">
      <c r="A3304" s="57">
        <v>3304</v>
      </c>
      <c r="B3304" s="58" t="s">
        <v>6</v>
      </c>
      <c r="C3304" s="533" t="s">
        <v>19</v>
      </c>
      <c r="D3304" s="2" t="s">
        <v>3854</v>
      </c>
      <c r="E3304" s="57">
        <v>1</v>
      </c>
      <c r="F3304" s="114" t="s">
        <v>3584</v>
      </c>
    </row>
    <row r="3305" spans="1:6" s="1" customFormat="1" ht="23.25" customHeight="1">
      <c r="A3305" s="57">
        <v>3305</v>
      </c>
      <c r="B3305" s="58" t="s">
        <v>6</v>
      </c>
      <c r="C3305" s="533" t="s">
        <v>19</v>
      </c>
      <c r="D3305" s="2" t="s">
        <v>3855</v>
      </c>
      <c r="E3305" s="57">
        <v>1</v>
      </c>
      <c r="F3305" s="114" t="s">
        <v>3588</v>
      </c>
    </row>
    <row r="3306" spans="1:6" s="1" customFormat="1" ht="23.25" customHeight="1">
      <c r="A3306" s="57">
        <v>3306</v>
      </c>
      <c r="B3306" s="58" t="s">
        <v>6</v>
      </c>
      <c r="C3306" s="533" t="s">
        <v>19</v>
      </c>
      <c r="D3306" s="2" t="s">
        <v>3856</v>
      </c>
      <c r="E3306" s="57">
        <v>1</v>
      </c>
      <c r="F3306" s="114" t="s">
        <v>3588</v>
      </c>
    </row>
    <row r="3307" spans="1:6" s="1" customFormat="1" ht="23.25" customHeight="1">
      <c r="A3307" s="57">
        <v>3307</v>
      </c>
      <c r="B3307" s="58" t="s">
        <v>6</v>
      </c>
      <c r="C3307" s="533" t="s">
        <v>19</v>
      </c>
      <c r="D3307" s="2" t="s">
        <v>3857</v>
      </c>
      <c r="E3307" s="57">
        <v>1</v>
      </c>
      <c r="F3307" s="114" t="s">
        <v>3487</v>
      </c>
    </row>
    <row r="3308" spans="1:6" s="1" customFormat="1" ht="23.25" customHeight="1">
      <c r="A3308" s="57">
        <v>3308</v>
      </c>
      <c r="B3308" s="58" t="s">
        <v>6</v>
      </c>
      <c r="C3308" s="533" t="s">
        <v>19</v>
      </c>
      <c r="D3308" s="2" t="s">
        <v>3858</v>
      </c>
      <c r="E3308" s="57">
        <v>1</v>
      </c>
      <c r="F3308" s="114" t="s">
        <v>3487</v>
      </c>
    </row>
    <row r="3309" spans="1:6" s="1" customFormat="1" ht="23.25" customHeight="1">
      <c r="A3309" s="57">
        <v>3309</v>
      </c>
      <c r="B3309" s="58" t="s">
        <v>6</v>
      </c>
      <c r="C3309" s="533" t="s">
        <v>19</v>
      </c>
      <c r="D3309" s="2" t="s">
        <v>3859</v>
      </c>
      <c r="E3309" s="57">
        <v>1</v>
      </c>
      <c r="F3309" s="114" t="s">
        <v>3487</v>
      </c>
    </row>
    <row r="3310" spans="1:179" s="1" customFormat="1" ht="23.25" customHeight="1">
      <c r="A3310" s="57">
        <v>3310</v>
      </c>
      <c r="B3310" s="382" t="s">
        <v>6</v>
      </c>
      <c r="C3310" s="572" t="s">
        <v>19</v>
      </c>
      <c r="D3310" s="384" t="s">
        <v>3860</v>
      </c>
      <c r="E3310" s="385">
        <v>1</v>
      </c>
      <c r="F3310" s="386" t="s">
        <v>3487</v>
      </c>
      <c r="G3310" s="42"/>
      <c r="H3310" s="42"/>
      <c r="I3310" s="42"/>
      <c r="J3310" s="42"/>
      <c r="K3310" s="42"/>
      <c r="L3310" s="42"/>
      <c r="M3310" s="42"/>
      <c r="N3310" s="42"/>
      <c r="O3310" s="42"/>
      <c r="P3310" s="42"/>
      <c r="Q3310" s="42"/>
      <c r="R3310" s="42"/>
      <c r="S3310" s="42"/>
      <c r="T3310" s="42"/>
      <c r="U3310" s="42"/>
      <c r="V3310" s="42"/>
      <c r="W3310" s="42"/>
      <c r="X3310" s="42"/>
      <c r="Y3310" s="42"/>
      <c r="Z3310" s="42"/>
      <c r="AA3310" s="42"/>
      <c r="AB3310" s="42"/>
      <c r="AC3310" s="42"/>
      <c r="AD3310" s="42"/>
      <c r="AE3310" s="42"/>
      <c r="AF3310" s="42"/>
      <c r="AG3310" s="42"/>
      <c r="AH3310" s="42"/>
      <c r="AI3310" s="42"/>
      <c r="AJ3310" s="42"/>
      <c r="AK3310" s="42"/>
      <c r="AL3310" s="42"/>
      <c r="AM3310" s="42"/>
      <c r="AN3310" s="42"/>
      <c r="AO3310" s="42"/>
      <c r="AP3310" s="42"/>
      <c r="AQ3310" s="42"/>
      <c r="AR3310" s="42"/>
      <c r="AS3310" s="42"/>
      <c r="AT3310" s="42"/>
      <c r="AU3310" s="42"/>
      <c r="AV3310" s="42"/>
      <c r="AW3310" s="42"/>
      <c r="AX3310" s="42"/>
      <c r="AY3310" s="42"/>
      <c r="AZ3310" s="42"/>
      <c r="BA3310" s="42"/>
      <c r="BB3310" s="42"/>
      <c r="BC3310" s="42"/>
      <c r="BD3310" s="42"/>
      <c r="BE3310" s="42"/>
      <c r="BF3310" s="42"/>
      <c r="BG3310" s="42"/>
      <c r="BH3310" s="42"/>
      <c r="BI3310" s="42"/>
      <c r="BJ3310" s="42"/>
      <c r="BK3310" s="42"/>
      <c r="BL3310" s="42"/>
      <c r="BM3310" s="42"/>
      <c r="BN3310" s="42"/>
      <c r="BO3310" s="42"/>
      <c r="BP3310" s="42"/>
      <c r="BQ3310" s="42"/>
      <c r="BR3310" s="42"/>
      <c r="BS3310" s="42"/>
      <c r="BT3310" s="42"/>
      <c r="BU3310" s="42"/>
      <c r="BV3310" s="42"/>
      <c r="BW3310" s="42"/>
      <c r="BX3310" s="42"/>
      <c r="BY3310" s="42"/>
      <c r="BZ3310" s="42"/>
      <c r="CA3310" s="42"/>
      <c r="CB3310" s="42"/>
      <c r="CC3310" s="42"/>
      <c r="CD3310" s="42"/>
      <c r="CE3310" s="42"/>
      <c r="CF3310" s="42"/>
      <c r="CG3310" s="42"/>
      <c r="CH3310" s="42"/>
      <c r="CI3310" s="42"/>
      <c r="CJ3310" s="42"/>
      <c r="CK3310" s="42"/>
      <c r="CL3310" s="42"/>
      <c r="CM3310" s="42"/>
      <c r="CN3310" s="42"/>
      <c r="CO3310" s="42"/>
      <c r="CP3310" s="42"/>
      <c r="CQ3310" s="42"/>
      <c r="CR3310" s="42"/>
      <c r="CS3310" s="42"/>
      <c r="CT3310" s="42"/>
      <c r="CU3310" s="42"/>
      <c r="CV3310" s="42"/>
      <c r="CW3310" s="42"/>
      <c r="CX3310" s="42"/>
      <c r="CY3310" s="42"/>
      <c r="CZ3310" s="42"/>
      <c r="DA3310" s="42"/>
      <c r="DB3310" s="42"/>
      <c r="DC3310" s="42"/>
      <c r="DD3310" s="42"/>
      <c r="DE3310" s="42"/>
      <c r="DF3310" s="42"/>
      <c r="DG3310" s="42"/>
      <c r="DH3310" s="42"/>
      <c r="DI3310" s="42"/>
      <c r="DJ3310" s="42"/>
      <c r="DK3310" s="42"/>
      <c r="DL3310" s="42"/>
      <c r="DM3310" s="42"/>
      <c r="DN3310" s="42"/>
      <c r="DO3310" s="42"/>
      <c r="DP3310" s="42"/>
      <c r="DQ3310" s="42"/>
      <c r="DR3310" s="42"/>
      <c r="DS3310" s="42"/>
      <c r="DT3310" s="42"/>
      <c r="DU3310" s="42"/>
      <c r="DV3310" s="42"/>
      <c r="DW3310" s="42"/>
      <c r="DX3310" s="42"/>
      <c r="DY3310" s="42"/>
      <c r="DZ3310" s="42"/>
      <c r="EA3310" s="42"/>
      <c r="EB3310" s="42"/>
      <c r="EC3310" s="42"/>
      <c r="ED3310" s="42"/>
      <c r="EE3310" s="42"/>
      <c r="EF3310" s="42"/>
      <c r="EG3310" s="42"/>
      <c r="EH3310" s="42"/>
      <c r="EI3310" s="42"/>
      <c r="EJ3310" s="42"/>
      <c r="EK3310" s="42"/>
      <c r="EL3310" s="42"/>
      <c r="EM3310" s="42"/>
      <c r="EN3310" s="42"/>
      <c r="EO3310" s="42"/>
      <c r="EP3310" s="42"/>
      <c r="EQ3310" s="42"/>
      <c r="ER3310" s="42"/>
      <c r="ES3310" s="42"/>
      <c r="ET3310" s="42"/>
      <c r="EU3310" s="42"/>
      <c r="EV3310" s="42"/>
      <c r="EW3310" s="42"/>
      <c r="EX3310" s="42"/>
      <c r="EY3310" s="42"/>
      <c r="EZ3310" s="42"/>
      <c r="FA3310" s="42"/>
      <c r="FB3310" s="42"/>
      <c r="FC3310" s="42"/>
      <c r="FD3310" s="42"/>
      <c r="FE3310" s="42"/>
      <c r="FF3310" s="42"/>
      <c r="FG3310" s="42"/>
      <c r="FH3310" s="42"/>
      <c r="FI3310" s="42"/>
      <c r="FJ3310" s="42"/>
      <c r="FK3310" s="42"/>
      <c r="FL3310" s="42"/>
      <c r="FM3310" s="42"/>
      <c r="FN3310" s="42"/>
      <c r="FO3310" s="42"/>
      <c r="FP3310" s="42"/>
      <c r="FQ3310" s="42"/>
      <c r="FR3310" s="42"/>
      <c r="FS3310" s="42"/>
      <c r="FT3310" s="42"/>
      <c r="FU3310" s="42"/>
      <c r="FV3310" s="42"/>
      <c r="FW3310" s="42"/>
    </row>
    <row r="3311" spans="1:6" s="1" customFormat="1" ht="23.25" customHeight="1">
      <c r="A3311" s="57">
        <v>3311</v>
      </c>
      <c r="B3311" s="58" t="s">
        <v>6</v>
      </c>
      <c r="C3311" s="533" t="s">
        <v>19</v>
      </c>
      <c r="D3311" s="2" t="s">
        <v>3861</v>
      </c>
      <c r="E3311" s="57">
        <v>1</v>
      </c>
      <c r="F3311" s="114" t="s">
        <v>3560</v>
      </c>
    </row>
    <row r="3312" spans="1:6" s="1" customFormat="1" ht="23.25" customHeight="1">
      <c r="A3312" s="57">
        <v>3312</v>
      </c>
      <c r="B3312" s="58" t="s">
        <v>6</v>
      </c>
      <c r="C3312" s="533" t="s">
        <v>19</v>
      </c>
      <c r="D3312" s="2" t="s">
        <v>3862</v>
      </c>
      <c r="E3312" s="57">
        <v>1</v>
      </c>
      <c r="F3312" s="114" t="s">
        <v>3560</v>
      </c>
    </row>
    <row r="3313" spans="1:6" s="1" customFormat="1" ht="23.25" customHeight="1">
      <c r="A3313" s="57">
        <v>3313</v>
      </c>
      <c r="B3313" s="58" t="s">
        <v>6</v>
      </c>
      <c r="C3313" s="533" t="s">
        <v>19</v>
      </c>
      <c r="D3313" s="2" t="s">
        <v>3863</v>
      </c>
      <c r="E3313" s="57">
        <v>1</v>
      </c>
      <c r="F3313" s="114" t="s">
        <v>3584</v>
      </c>
    </row>
    <row r="3314" spans="1:6" s="1" customFormat="1" ht="23.25" customHeight="1">
      <c r="A3314" s="57">
        <v>3314</v>
      </c>
      <c r="B3314" s="58" t="s">
        <v>6</v>
      </c>
      <c r="C3314" s="533" t="s">
        <v>19</v>
      </c>
      <c r="D3314" s="2" t="s">
        <v>3864</v>
      </c>
      <c r="E3314" s="57">
        <v>1</v>
      </c>
      <c r="F3314" s="114" t="s">
        <v>3521</v>
      </c>
    </row>
    <row r="3315" spans="1:6" s="1" customFormat="1" ht="23.25" customHeight="1">
      <c r="A3315" s="57">
        <v>3315</v>
      </c>
      <c r="B3315" s="58" t="s">
        <v>6</v>
      </c>
      <c r="C3315" s="533" t="s">
        <v>19</v>
      </c>
      <c r="D3315" s="2" t="s">
        <v>3865</v>
      </c>
      <c r="E3315" s="57">
        <v>1</v>
      </c>
      <c r="F3315" s="114" t="s">
        <v>3629</v>
      </c>
    </row>
    <row r="3316" spans="1:6" s="1" customFormat="1" ht="23.25" customHeight="1">
      <c r="A3316" s="57">
        <v>3316</v>
      </c>
      <c r="B3316" s="58" t="s">
        <v>6</v>
      </c>
      <c r="C3316" s="533" t="s">
        <v>19</v>
      </c>
      <c r="D3316" s="2" t="s">
        <v>3866</v>
      </c>
      <c r="E3316" s="57">
        <v>1</v>
      </c>
      <c r="F3316" s="114" t="s">
        <v>3759</v>
      </c>
    </row>
    <row r="3317" spans="1:6" s="1" customFormat="1" ht="23.25" customHeight="1">
      <c r="A3317" s="57">
        <v>3317</v>
      </c>
      <c r="B3317" s="58" t="s">
        <v>6</v>
      </c>
      <c r="C3317" s="533" t="s">
        <v>19</v>
      </c>
      <c r="D3317" s="2" t="s">
        <v>3867</v>
      </c>
      <c r="E3317" s="57">
        <v>1</v>
      </c>
      <c r="F3317" s="114" t="s">
        <v>3588</v>
      </c>
    </row>
    <row r="3318" spans="1:6" s="1" customFormat="1" ht="23.25" customHeight="1">
      <c r="A3318" s="57">
        <v>3318</v>
      </c>
      <c r="B3318" s="58" t="s">
        <v>13</v>
      </c>
      <c r="C3318" s="533" t="s">
        <v>54</v>
      </c>
      <c r="D3318" s="2" t="s">
        <v>3868</v>
      </c>
      <c r="E3318" s="57">
        <v>1</v>
      </c>
      <c r="F3318" s="114" t="s">
        <v>3475</v>
      </c>
    </row>
    <row r="3319" spans="1:6" s="1" customFormat="1" ht="23.25" customHeight="1">
      <c r="A3319" s="57">
        <v>3319</v>
      </c>
      <c r="B3319" s="58" t="s">
        <v>35</v>
      </c>
      <c r="C3319" s="533" t="s">
        <v>54</v>
      </c>
      <c r="D3319" s="2" t="s">
        <v>3869</v>
      </c>
      <c r="E3319" s="57">
        <v>1</v>
      </c>
      <c r="F3319" s="114" t="s">
        <v>3458</v>
      </c>
    </row>
    <row r="3320" spans="1:6" s="1" customFormat="1" ht="23.25" customHeight="1">
      <c r="A3320" s="57">
        <v>3320</v>
      </c>
      <c r="B3320" s="58" t="s">
        <v>16</v>
      </c>
      <c r="C3320" s="533" t="s">
        <v>54</v>
      </c>
      <c r="D3320" s="2" t="s">
        <v>3870</v>
      </c>
      <c r="E3320" s="57">
        <v>3</v>
      </c>
      <c r="F3320" s="114" t="s">
        <v>3557</v>
      </c>
    </row>
    <row r="3321" spans="1:6" s="1" customFormat="1" ht="23.25" customHeight="1">
      <c r="A3321" s="57">
        <v>3321</v>
      </c>
      <c r="B3321" s="58" t="s">
        <v>16</v>
      </c>
      <c r="C3321" s="533" t="s">
        <v>54</v>
      </c>
      <c r="D3321" s="2" t="s">
        <v>3871</v>
      </c>
      <c r="E3321" s="57">
        <v>3</v>
      </c>
      <c r="F3321" s="114" t="s">
        <v>3557</v>
      </c>
    </row>
    <row r="3322" spans="1:6" s="1" customFormat="1" ht="23.25" customHeight="1">
      <c r="A3322" s="57">
        <v>3323</v>
      </c>
      <c r="B3322" s="58" t="s">
        <v>26</v>
      </c>
      <c r="C3322" s="533" t="s">
        <v>40</v>
      </c>
      <c r="D3322" s="2" t="s">
        <v>3872</v>
      </c>
      <c r="E3322" s="57">
        <v>2</v>
      </c>
      <c r="F3322" s="114" t="s">
        <v>3521</v>
      </c>
    </row>
    <row r="3323" spans="1:6" s="1" customFormat="1" ht="23.25" customHeight="1">
      <c r="A3323" s="57">
        <v>3324</v>
      </c>
      <c r="B3323" s="58" t="s">
        <v>35</v>
      </c>
      <c r="C3323" s="533" t="s">
        <v>40</v>
      </c>
      <c r="D3323" s="2" t="s">
        <v>3873</v>
      </c>
      <c r="E3323" s="57">
        <v>2</v>
      </c>
      <c r="F3323" s="114" t="s">
        <v>3475</v>
      </c>
    </row>
    <row r="3324" spans="1:6" s="1" customFormat="1" ht="23.25" customHeight="1">
      <c r="A3324" s="57">
        <v>3325</v>
      </c>
      <c r="B3324" s="58" t="s">
        <v>16</v>
      </c>
      <c r="C3324" s="533" t="s">
        <v>40</v>
      </c>
      <c r="D3324" s="2" t="s">
        <v>3874</v>
      </c>
      <c r="E3324" s="57">
        <v>4</v>
      </c>
      <c r="F3324" s="114" t="s">
        <v>3521</v>
      </c>
    </row>
    <row r="3325" spans="1:6" s="1" customFormat="1" ht="23.25" customHeight="1">
      <c r="A3325" s="57">
        <v>3326</v>
      </c>
      <c r="B3325" s="58" t="s">
        <v>6</v>
      </c>
      <c r="C3325" s="533" t="s">
        <v>40</v>
      </c>
      <c r="D3325" s="2" t="s">
        <v>3875</v>
      </c>
      <c r="E3325" s="57">
        <v>1</v>
      </c>
      <c r="F3325" s="114" t="s">
        <v>3530</v>
      </c>
    </row>
    <row r="3326" spans="1:6" s="1" customFormat="1" ht="23.25" customHeight="1">
      <c r="A3326" s="57">
        <v>3327</v>
      </c>
      <c r="B3326" s="58" t="s">
        <v>6</v>
      </c>
      <c r="C3326" s="533" t="s">
        <v>40</v>
      </c>
      <c r="D3326" s="2" t="s">
        <v>3876</v>
      </c>
      <c r="E3326" s="57">
        <v>1</v>
      </c>
      <c r="F3326" s="114" t="s">
        <v>3487</v>
      </c>
    </row>
    <row r="3327" spans="1:6" s="1" customFormat="1" ht="23.25" customHeight="1">
      <c r="A3327" s="57">
        <v>3328</v>
      </c>
      <c r="B3327" s="58" t="s">
        <v>6</v>
      </c>
      <c r="C3327" s="533" t="s">
        <v>40</v>
      </c>
      <c r="D3327" s="2" t="s">
        <v>3877</v>
      </c>
      <c r="E3327" s="57">
        <v>1</v>
      </c>
      <c r="F3327" s="114" t="s">
        <v>3511</v>
      </c>
    </row>
    <row r="3328" spans="1:6" s="1" customFormat="1" ht="23.25" customHeight="1">
      <c r="A3328" s="57">
        <v>3329</v>
      </c>
      <c r="B3328" s="58" t="s">
        <v>6</v>
      </c>
      <c r="C3328" s="533" t="s">
        <v>40</v>
      </c>
      <c r="D3328" s="2" t="s">
        <v>3878</v>
      </c>
      <c r="E3328" s="57">
        <v>1</v>
      </c>
      <c r="F3328" s="114" t="s">
        <v>3487</v>
      </c>
    </row>
    <row r="3329" spans="1:6" s="1" customFormat="1" ht="23.25" customHeight="1">
      <c r="A3329" s="57">
        <v>3330</v>
      </c>
      <c r="B3329" s="58" t="s">
        <v>26</v>
      </c>
      <c r="C3329" s="533" t="s">
        <v>311</v>
      </c>
      <c r="D3329" s="2" t="s">
        <v>3879</v>
      </c>
      <c r="E3329" s="57">
        <v>4</v>
      </c>
      <c r="F3329" s="114" t="s">
        <v>3477</v>
      </c>
    </row>
    <row r="3330" spans="1:6" s="1" customFormat="1" ht="23.25" customHeight="1">
      <c r="A3330" s="57">
        <v>3331</v>
      </c>
      <c r="B3330" s="58" t="s">
        <v>35</v>
      </c>
      <c r="C3330" s="533" t="s">
        <v>311</v>
      </c>
      <c r="D3330" s="2" t="s">
        <v>3880</v>
      </c>
      <c r="E3330" s="57">
        <v>2</v>
      </c>
      <c r="F3330" s="114" t="s">
        <v>3477</v>
      </c>
    </row>
    <row r="3331" spans="1:6" s="1" customFormat="1" ht="23.25" customHeight="1">
      <c r="A3331" s="57">
        <v>3332</v>
      </c>
      <c r="B3331" s="58" t="s">
        <v>16</v>
      </c>
      <c r="C3331" s="533" t="s">
        <v>311</v>
      </c>
      <c r="D3331" s="2" t="s">
        <v>3673</v>
      </c>
      <c r="E3331" s="57">
        <v>2</v>
      </c>
      <c r="F3331" s="114" t="s">
        <v>3511</v>
      </c>
    </row>
    <row r="3332" spans="1:6" s="1" customFormat="1" ht="23.25" customHeight="1">
      <c r="A3332" s="57">
        <v>3333</v>
      </c>
      <c r="B3332" s="58" t="s">
        <v>16</v>
      </c>
      <c r="C3332" s="533" t="s">
        <v>311</v>
      </c>
      <c r="D3332" s="2" t="s">
        <v>3881</v>
      </c>
      <c r="E3332" s="57">
        <v>2</v>
      </c>
      <c r="F3332" s="114" t="s">
        <v>3487</v>
      </c>
    </row>
    <row r="3333" spans="1:6" s="1" customFormat="1" ht="23.25" customHeight="1">
      <c r="A3333" s="57">
        <v>3334</v>
      </c>
      <c r="B3333" s="58" t="s">
        <v>100</v>
      </c>
      <c r="C3333" s="533" t="s">
        <v>311</v>
      </c>
      <c r="D3333" s="2" t="s">
        <v>3882</v>
      </c>
      <c r="E3333" s="57">
        <v>3</v>
      </c>
      <c r="F3333" s="114" t="s">
        <v>3511</v>
      </c>
    </row>
    <row r="3334" spans="1:6" s="1" customFormat="1" ht="23.25" customHeight="1">
      <c r="A3334" s="57">
        <v>3335</v>
      </c>
      <c r="B3334" s="58" t="s">
        <v>100</v>
      </c>
      <c r="C3334" s="533" t="s">
        <v>311</v>
      </c>
      <c r="D3334" s="2" t="s">
        <v>3883</v>
      </c>
      <c r="E3334" s="57">
        <v>4</v>
      </c>
      <c r="F3334" s="114" t="s">
        <v>3475</v>
      </c>
    </row>
    <row r="3335" spans="1:6" s="1" customFormat="1" ht="23.25" customHeight="1">
      <c r="A3335" s="57">
        <v>3336</v>
      </c>
      <c r="B3335" s="58" t="s">
        <v>100</v>
      </c>
      <c r="C3335" s="533" t="s">
        <v>311</v>
      </c>
      <c r="D3335" s="2" t="s">
        <v>3884</v>
      </c>
      <c r="E3335" s="57">
        <v>5</v>
      </c>
      <c r="F3335" s="114" t="s">
        <v>3567</v>
      </c>
    </row>
    <row r="3336" spans="1:6" s="1" customFormat="1" ht="23.25" customHeight="1">
      <c r="A3336" s="57">
        <v>3337</v>
      </c>
      <c r="B3336" s="58" t="s">
        <v>6</v>
      </c>
      <c r="C3336" s="533" t="s">
        <v>311</v>
      </c>
      <c r="D3336" s="2" t="s">
        <v>3885</v>
      </c>
      <c r="E3336" s="57">
        <v>1</v>
      </c>
      <c r="F3336" s="114" t="s">
        <v>3458</v>
      </c>
    </row>
    <row r="3337" spans="1:6" s="1" customFormat="1" ht="23.25" customHeight="1">
      <c r="A3337" s="57">
        <v>3338</v>
      </c>
      <c r="B3337" s="58" t="s">
        <v>13</v>
      </c>
      <c r="C3337" s="533" t="s">
        <v>122</v>
      </c>
      <c r="D3337" s="2" t="s">
        <v>3886</v>
      </c>
      <c r="E3337" s="57">
        <v>1</v>
      </c>
      <c r="F3337" s="114" t="s">
        <v>3465</v>
      </c>
    </row>
    <row r="3338" spans="1:6" s="1" customFormat="1" ht="23.25" customHeight="1">
      <c r="A3338" s="57">
        <v>3339</v>
      </c>
      <c r="B3338" s="58" t="s">
        <v>35</v>
      </c>
      <c r="C3338" s="533" t="s">
        <v>122</v>
      </c>
      <c r="D3338" s="2" t="s">
        <v>3887</v>
      </c>
      <c r="E3338" s="57">
        <v>1</v>
      </c>
      <c r="F3338" s="114" t="s">
        <v>3542</v>
      </c>
    </row>
    <row r="3339" spans="1:6" s="1" customFormat="1" ht="23.25" customHeight="1">
      <c r="A3339" s="57">
        <v>3340</v>
      </c>
      <c r="B3339" s="58" t="s">
        <v>35</v>
      </c>
      <c r="C3339" s="533" t="s">
        <v>122</v>
      </c>
      <c r="D3339" s="2" t="s">
        <v>3888</v>
      </c>
      <c r="E3339" s="57">
        <v>1</v>
      </c>
      <c r="F3339" s="114" t="s">
        <v>3579</v>
      </c>
    </row>
    <row r="3340" spans="1:6" s="1" customFormat="1" ht="23.25" customHeight="1">
      <c r="A3340" s="57">
        <v>3341</v>
      </c>
      <c r="B3340" s="58" t="s">
        <v>35</v>
      </c>
      <c r="C3340" s="533" t="s">
        <v>122</v>
      </c>
      <c r="D3340" s="2" t="s">
        <v>3889</v>
      </c>
      <c r="E3340" s="57">
        <v>2</v>
      </c>
      <c r="F3340" s="114" t="s">
        <v>3487</v>
      </c>
    </row>
    <row r="3341" spans="1:6" s="1" customFormat="1" ht="23.25" customHeight="1">
      <c r="A3341" s="57">
        <v>3342</v>
      </c>
      <c r="B3341" s="58" t="s">
        <v>6</v>
      </c>
      <c r="C3341" s="533" t="s">
        <v>122</v>
      </c>
      <c r="D3341" s="2" t="s">
        <v>369</v>
      </c>
      <c r="E3341" s="57">
        <v>1</v>
      </c>
      <c r="F3341" s="114" t="s">
        <v>3584</v>
      </c>
    </row>
    <row r="3342" spans="1:6" s="1" customFormat="1" ht="23.25" customHeight="1">
      <c r="A3342" s="57">
        <v>3343</v>
      </c>
      <c r="B3342" s="58" t="s">
        <v>13</v>
      </c>
      <c r="C3342" s="533" t="s">
        <v>36</v>
      </c>
      <c r="D3342" s="2" t="s">
        <v>3890</v>
      </c>
      <c r="E3342" s="57">
        <v>2</v>
      </c>
      <c r="F3342" s="114" t="s">
        <v>3584</v>
      </c>
    </row>
    <row r="3343" spans="1:6" s="1" customFormat="1" ht="23.25" customHeight="1">
      <c r="A3343" s="57">
        <v>3344</v>
      </c>
      <c r="B3343" s="58" t="s">
        <v>13</v>
      </c>
      <c r="C3343" s="533" t="s">
        <v>36</v>
      </c>
      <c r="D3343" s="21" t="s">
        <v>3891</v>
      </c>
      <c r="E3343" s="57">
        <v>1</v>
      </c>
      <c r="F3343" s="114" t="s">
        <v>3588</v>
      </c>
    </row>
    <row r="3344" spans="1:6" s="1" customFormat="1" ht="23.25" customHeight="1">
      <c r="A3344" s="57">
        <v>3345</v>
      </c>
      <c r="B3344" s="58" t="s">
        <v>35</v>
      </c>
      <c r="C3344" s="533" t="s">
        <v>36</v>
      </c>
      <c r="D3344" s="2" t="s">
        <v>3892</v>
      </c>
      <c r="E3344" s="57">
        <v>1</v>
      </c>
      <c r="F3344" s="114" t="s">
        <v>3519</v>
      </c>
    </row>
    <row r="3345" spans="1:6" s="1" customFormat="1" ht="23.25" customHeight="1">
      <c r="A3345" s="57">
        <v>3346</v>
      </c>
      <c r="B3345" s="58" t="s">
        <v>35</v>
      </c>
      <c r="C3345" s="533" t="s">
        <v>36</v>
      </c>
      <c r="D3345" s="2" t="s">
        <v>3893</v>
      </c>
      <c r="E3345" s="57">
        <v>2</v>
      </c>
      <c r="F3345" s="114" t="s">
        <v>3490</v>
      </c>
    </row>
    <row r="3346" spans="1:6" s="1" customFormat="1" ht="23.25" customHeight="1">
      <c r="A3346" s="57">
        <v>3347</v>
      </c>
      <c r="B3346" s="58" t="s">
        <v>35</v>
      </c>
      <c r="C3346" s="533" t="s">
        <v>36</v>
      </c>
      <c r="D3346" s="2" t="s">
        <v>3894</v>
      </c>
      <c r="E3346" s="57">
        <v>3</v>
      </c>
      <c r="F3346" s="114" t="s">
        <v>3471</v>
      </c>
    </row>
    <row r="3347" spans="1:6" s="1" customFormat="1" ht="23.25" customHeight="1">
      <c r="A3347" s="57">
        <v>3348</v>
      </c>
      <c r="B3347" s="58" t="s">
        <v>16</v>
      </c>
      <c r="C3347" s="533" t="s">
        <v>36</v>
      </c>
      <c r="D3347" s="2" t="s">
        <v>3895</v>
      </c>
      <c r="E3347" s="57">
        <v>1</v>
      </c>
      <c r="F3347" s="114" t="s">
        <v>3490</v>
      </c>
    </row>
    <row r="3348" spans="1:6" s="1" customFormat="1" ht="23.25" customHeight="1">
      <c r="A3348" s="57">
        <v>3349</v>
      </c>
      <c r="B3348" s="58" t="s">
        <v>16</v>
      </c>
      <c r="C3348" s="533" t="s">
        <v>36</v>
      </c>
      <c r="D3348" s="2" t="s">
        <v>3896</v>
      </c>
      <c r="E3348" s="57">
        <v>3</v>
      </c>
      <c r="F3348" s="114" t="s">
        <v>3565</v>
      </c>
    </row>
    <row r="3349" spans="1:6" s="1" customFormat="1" ht="23.25" customHeight="1">
      <c r="A3349" s="57">
        <v>3350</v>
      </c>
      <c r="B3349" s="58" t="s">
        <v>100</v>
      </c>
      <c r="C3349" s="533" t="s">
        <v>36</v>
      </c>
      <c r="D3349" s="2" t="s">
        <v>3897</v>
      </c>
      <c r="E3349" s="57">
        <v>4</v>
      </c>
      <c r="F3349" s="114" t="s">
        <v>3565</v>
      </c>
    </row>
    <row r="3350" spans="1:6" s="1" customFormat="1" ht="23.25" customHeight="1">
      <c r="A3350" s="57">
        <v>3351</v>
      </c>
      <c r="B3350" s="58" t="s">
        <v>6</v>
      </c>
      <c r="C3350" s="533" t="s">
        <v>36</v>
      </c>
      <c r="D3350" s="2" t="s">
        <v>3898</v>
      </c>
      <c r="E3350" s="57">
        <v>1</v>
      </c>
      <c r="F3350" s="114" t="s">
        <v>3490</v>
      </c>
    </row>
    <row r="3351" spans="1:6" s="1" customFormat="1" ht="23.25" customHeight="1">
      <c r="A3351" s="57">
        <v>3352</v>
      </c>
      <c r="B3351" s="58" t="s">
        <v>6</v>
      </c>
      <c r="C3351" s="533" t="s">
        <v>36</v>
      </c>
      <c r="D3351" s="2" t="s">
        <v>3899</v>
      </c>
      <c r="E3351" s="57">
        <v>1</v>
      </c>
      <c r="F3351" s="114" t="s">
        <v>3490</v>
      </c>
    </row>
    <row r="3352" spans="1:6" s="1" customFormat="1" ht="23.25" customHeight="1">
      <c r="A3352" s="57">
        <v>3353</v>
      </c>
      <c r="B3352" s="58" t="s">
        <v>6</v>
      </c>
      <c r="C3352" s="533" t="s">
        <v>36</v>
      </c>
      <c r="D3352" s="2" t="s">
        <v>3900</v>
      </c>
      <c r="E3352" s="57">
        <v>1</v>
      </c>
      <c r="F3352" s="114" t="s">
        <v>3458</v>
      </c>
    </row>
    <row r="3353" spans="1:6" s="1" customFormat="1" ht="23.25" customHeight="1">
      <c r="A3353" s="57">
        <v>3354</v>
      </c>
      <c r="B3353" s="58" t="s">
        <v>6</v>
      </c>
      <c r="C3353" s="533" t="s">
        <v>36</v>
      </c>
      <c r="D3353" s="2" t="s">
        <v>3901</v>
      </c>
      <c r="E3353" s="57">
        <v>1</v>
      </c>
      <c r="F3353" s="114" t="s">
        <v>3565</v>
      </c>
    </row>
    <row r="3354" spans="1:6" s="1" customFormat="1" ht="23.25" customHeight="1">
      <c r="A3354" s="57">
        <v>3355</v>
      </c>
      <c r="B3354" s="58" t="s">
        <v>6</v>
      </c>
      <c r="C3354" s="533" t="s">
        <v>36</v>
      </c>
      <c r="D3354" s="2" t="s">
        <v>3902</v>
      </c>
      <c r="E3354" s="57">
        <v>1</v>
      </c>
      <c r="F3354" s="114" t="s">
        <v>3499</v>
      </c>
    </row>
    <row r="3355" spans="1:6" s="1" customFormat="1" ht="23.25" customHeight="1">
      <c r="A3355" s="57">
        <v>3356</v>
      </c>
      <c r="B3355" s="58" t="s">
        <v>35</v>
      </c>
      <c r="C3355" s="533" t="s">
        <v>3903</v>
      </c>
      <c r="D3355" s="2" t="s">
        <v>3904</v>
      </c>
      <c r="E3355" s="57">
        <v>1</v>
      </c>
      <c r="F3355" s="114" t="s">
        <v>3557</v>
      </c>
    </row>
    <row r="3356" spans="1:6" s="1" customFormat="1" ht="23.25" customHeight="1">
      <c r="A3356" s="57">
        <v>3357</v>
      </c>
      <c r="B3356" s="58" t="s">
        <v>16</v>
      </c>
      <c r="C3356" s="533" t="s">
        <v>3903</v>
      </c>
      <c r="D3356" s="2" t="s">
        <v>3905</v>
      </c>
      <c r="E3356" s="57">
        <v>2</v>
      </c>
      <c r="F3356" s="114" t="s">
        <v>3612</v>
      </c>
    </row>
    <row r="3357" spans="1:6" s="1" customFormat="1" ht="23.25" customHeight="1">
      <c r="A3357" s="57">
        <v>3358</v>
      </c>
      <c r="B3357" s="58" t="s">
        <v>100</v>
      </c>
      <c r="C3357" s="533" t="s">
        <v>3903</v>
      </c>
      <c r="D3357" s="2" t="s">
        <v>3906</v>
      </c>
      <c r="E3357" s="57">
        <v>6</v>
      </c>
      <c r="F3357" s="114" t="s">
        <v>3584</v>
      </c>
    </row>
    <row r="3358" spans="1:6" s="1" customFormat="1" ht="23.25" customHeight="1">
      <c r="A3358" s="57">
        <v>3359</v>
      </c>
      <c r="B3358" s="58" t="s">
        <v>100</v>
      </c>
      <c r="C3358" s="533" t="s">
        <v>3903</v>
      </c>
      <c r="D3358" s="2" t="s">
        <v>3907</v>
      </c>
      <c r="E3358" s="57">
        <v>4</v>
      </c>
      <c r="F3358" s="114" t="s">
        <v>3584</v>
      </c>
    </row>
    <row r="3359" spans="1:6" s="1" customFormat="1" ht="23.25" customHeight="1">
      <c r="A3359" s="57">
        <v>3360</v>
      </c>
      <c r="B3359" s="58" t="s">
        <v>6</v>
      </c>
      <c r="C3359" s="533" t="s">
        <v>3903</v>
      </c>
      <c r="D3359" s="2" t="s">
        <v>3908</v>
      </c>
      <c r="E3359" s="57">
        <v>1</v>
      </c>
      <c r="F3359" s="114" t="s">
        <v>3582</v>
      </c>
    </row>
    <row r="3360" spans="1:6" s="1" customFormat="1" ht="23.25" customHeight="1">
      <c r="A3360" s="57">
        <v>3361</v>
      </c>
      <c r="B3360" s="58" t="s">
        <v>6</v>
      </c>
      <c r="C3360" s="533" t="s">
        <v>3903</v>
      </c>
      <c r="D3360" s="2" t="s">
        <v>3909</v>
      </c>
      <c r="E3360" s="57">
        <v>1</v>
      </c>
      <c r="F3360" s="114" t="s">
        <v>3612</v>
      </c>
    </row>
    <row r="3361" spans="1:6" s="1" customFormat="1" ht="23.25" customHeight="1">
      <c r="A3361" s="57">
        <v>3362</v>
      </c>
      <c r="B3361" s="58" t="s">
        <v>35</v>
      </c>
      <c r="C3361" s="533" t="s">
        <v>368</v>
      </c>
      <c r="D3361" s="2" t="s">
        <v>3910</v>
      </c>
      <c r="E3361" s="57">
        <v>1</v>
      </c>
      <c r="F3361" s="114" t="s">
        <v>3567</v>
      </c>
    </row>
    <row r="3362" spans="1:6" s="1" customFormat="1" ht="23.25" customHeight="1">
      <c r="A3362" s="57">
        <v>3363</v>
      </c>
      <c r="B3362" s="58" t="s">
        <v>16</v>
      </c>
      <c r="C3362" s="533" t="s">
        <v>368</v>
      </c>
      <c r="D3362" s="2" t="s">
        <v>3911</v>
      </c>
      <c r="E3362" s="57">
        <v>1</v>
      </c>
      <c r="F3362" s="114" t="s">
        <v>3612</v>
      </c>
    </row>
    <row r="3363" spans="1:6" s="1" customFormat="1" ht="23.25" customHeight="1">
      <c r="A3363" s="57">
        <v>3364</v>
      </c>
      <c r="B3363" s="58" t="s">
        <v>16</v>
      </c>
      <c r="C3363" s="533" t="s">
        <v>368</v>
      </c>
      <c r="D3363" s="2" t="s">
        <v>3912</v>
      </c>
      <c r="E3363" s="57">
        <v>2</v>
      </c>
      <c r="F3363" s="114" t="s">
        <v>3466</v>
      </c>
    </row>
    <row r="3364" spans="1:6" s="1" customFormat="1" ht="23.25" customHeight="1">
      <c r="A3364" s="57">
        <v>3365</v>
      </c>
      <c r="B3364" s="58" t="s">
        <v>6</v>
      </c>
      <c r="C3364" s="533" t="s">
        <v>368</v>
      </c>
      <c r="D3364" s="2" t="s">
        <v>3913</v>
      </c>
      <c r="E3364" s="57">
        <v>1</v>
      </c>
      <c r="F3364" s="114" t="s">
        <v>3492</v>
      </c>
    </row>
    <row r="3365" spans="1:6" s="1" customFormat="1" ht="23.25" customHeight="1">
      <c r="A3365" s="57">
        <v>3366</v>
      </c>
      <c r="B3365" s="58" t="s">
        <v>35</v>
      </c>
      <c r="C3365" s="533" t="s">
        <v>575</v>
      </c>
      <c r="D3365" s="2" t="s">
        <v>3914</v>
      </c>
      <c r="E3365" s="57">
        <v>3</v>
      </c>
      <c r="F3365" s="114" t="s">
        <v>3511</v>
      </c>
    </row>
    <row r="3366" spans="1:6" s="1" customFormat="1" ht="23.25" customHeight="1">
      <c r="A3366" s="57">
        <v>3367</v>
      </c>
      <c r="B3366" s="58" t="s">
        <v>35</v>
      </c>
      <c r="C3366" s="533" t="s">
        <v>575</v>
      </c>
      <c r="D3366" s="2" t="s">
        <v>3915</v>
      </c>
      <c r="E3366" s="57">
        <v>2</v>
      </c>
      <c r="F3366" s="114" t="s">
        <v>3511</v>
      </c>
    </row>
    <row r="3367" spans="1:6" s="1" customFormat="1" ht="23.25" customHeight="1">
      <c r="A3367" s="57">
        <v>3368</v>
      </c>
      <c r="B3367" s="58" t="s">
        <v>16</v>
      </c>
      <c r="C3367" s="533" t="s">
        <v>575</v>
      </c>
      <c r="D3367" s="2" t="s">
        <v>3916</v>
      </c>
      <c r="E3367" s="57">
        <v>4</v>
      </c>
      <c r="F3367" s="114" t="s">
        <v>3643</v>
      </c>
    </row>
    <row r="3368" spans="1:6" s="1" customFormat="1" ht="23.25" customHeight="1">
      <c r="A3368" s="57">
        <v>3369</v>
      </c>
      <c r="B3368" s="58" t="s">
        <v>6</v>
      </c>
      <c r="C3368" s="533" t="s">
        <v>575</v>
      </c>
      <c r="D3368" s="2" t="s">
        <v>3917</v>
      </c>
      <c r="E3368" s="57">
        <v>1</v>
      </c>
      <c r="F3368" s="114" t="s">
        <v>3461</v>
      </c>
    </row>
    <row r="3369" spans="1:6" s="1" customFormat="1" ht="23.25" customHeight="1">
      <c r="A3369" s="57">
        <v>3370</v>
      </c>
      <c r="B3369" s="58" t="s">
        <v>6</v>
      </c>
      <c r="C3369" s="533" t="s">
        <v>575</v>
      </c>
      <c r="D3369" s="2" t="s">
        <v>3918</v>
      </c>
      <c r="E3369" s="57">
        <v>1</v>
      </c>
      <c r="F3369" s="114" t="s">
        <v>3487</v>
      </c>
    </row>
    <row r="3370" spans="1:6" s="1" customFormat="1" ht="23.25" customHeight="1">
      <c r="A3370" s="57">
        <v>3371</v>
      </c>
      <c r="B3370" s="58" t="s">
        <v>6</v>
      </c>
      <c r="C3370" s="533" t="s">
        <v>575</v>
      </c>
      <c r="D3370" s="2" t="s">
        <v>3919</v>
      </c>
      <c r="E3370" s="57">
        <v>1</v>
      </c>
      <c r="F3370" s="114" t="s">
        <v>3511</v>
      </c>
    </row>
    <row r="3371" spans="1:6" s="1" customFormat="1" ht="23.25" customHeight="1">
      <c r="A3371" s="57">
        <v>3372</v>
      </c>
      <c r="B3371" s="58" t="s">
        <v>6</v>
      </c>
      <c r="C3371" s="533" t="s">
        <v>575</v>
      </c>
      <c r="D3371" s="2" t="s">
        <v>3920</v>
      </c>
      <c r="E3371" s="57">
        <v>1</v>
      </c>
      <c r="F3371" s="114" t="s">
        <v>3461</v>
      </c>
    </row>
    <row r="3372" spans="1:6" s="1" customFormat="1" ht="23.25" customHeight="1">
      <c r="A3372" s="57">
        <v>3373</v>
      </c>
      <c r="B3372" s="58" t="s">
        <v>6</v>
      </c>
      <c r="C3372" s="533" t="s">
        <v>575</v>
      </c>
      <c r="D3372" s="2" t="s">
        <v>3921</v>
      </c>
      <c r="E3372" s="57">
        <v>1</v>
      </c>
      <c r="F3372" s="114" t="s">
        <v>3490</v>
      </c>
    </row>
    <row r="3373" spans="1:6" s="1" customFormat="1" ht="23.25" customHeight="1">
      <c r="A3373" s="57">
        <v>3374</v>
      </c>
      <c r="B3373" s="58" t="s">
        <v>26</v>
      </c>
      <c r="C3373" s="533" t="s">
        <v>611</v>
      </c>
      <c r="D3373" s="2" t="s">
        <v>3922</v>
      </c>
      <c r="E3373" s="57">
        <v>1</v>
      </c>
      <c r="F3373" s="114" t="s">
        <v>3475</v>
      </c>
    </row>
    <row r="3374" spans="1:6" s="1" customFormat="1" ht="23.25" customHeight="1">
      <c r="A3374" s="57">
        <v>3375</v>
      </c>
      <c r="B3374" s="58" t="s">
        <v>13</v>
      </c>
      <c r="C3374" s="533" t="s">
        <v>611</v>
      </c>
      <c r="D3374" s="2" t="s">
        <v>3923</v>
      </c>
      <c r="E3374" s="57">
        <v>1</v>
      </c>
      <c r="F3374" s="114" t="s">
        <v>3843</v>
      </c>
    </row>
    <row r="3375" spans="1:6" s="1" customFormat="1" ht="23.25" customHeight="1">
      <c r="A3375" s="57">
        <v>3376</v>
      </c>
      <c r="B3375" s="58" t="s">
        <v>35</v>
      </c>
      <c r="C3375" s="533" t="s">
        <v>611</v>
      </c>
      <c r="D3375" s="2" t="s">
        <v>3924</v>
      </c>
      <c r="E3375" s="57">
        <v>6</v>
      </c>
      <c r="F3375" s="114" t="s">
        <v>3465</v>
      </c>
    </row>
    <row r="3376" spans="1:6" s="1" customFormat="1" ht="23.25" customHeight="1">
      <c r="A3376" s="57">
        <v>3377</v>
      </c>
      <c r="B3376" s="58" t="s">
        <v>100</v>
      </c>
      <c r="C3376" s="533" t="s">
        <v>611</v>
      </c>
      <c r="D3376" s="2" t="s">
        <v>3925</v>
      </c>
      <c r="E3376" s="57">
        <v>4</v>
      </c>
      <c r="F3376" s="114" t="s">
        <v>3584</v>
      </c>
    </row>
    <row r="3377" spans="1:6" s="1" customFormat="1" ht="23.25" customHeight="1">
      <c r="A3377" s="57">
        <v>3378</v>
      </c>
      <c r="B3377" s="58" t="s">
        <v>6</v>
      </c>
      <c r="C3377" s="533" t="s">
        <v>611</v>
      </c>
      <c r="D3377" s="2" t="s">
        <v>3926</v>
      </c>
      <c r="E3377" s="57">
        <v>1</v>
      </c>
      <c r="F3377" s="114" t="s">
        <v>3560</v>
      </c>
    </row>
    <row r="3378" spans="1:6" s="1" customFormat="1" ht="23.25" customHeight="1">
      <c r="A3378" s="57">
        <v>3379</v>
      </c>
      <c r="B3378" s="58" t="s">
        <v>6</v>
      </c>
      <c r="C3378" s="533" t="s">
        <v>611</v>
      </c>
      <c r="D3378" s="2" t="s">
        <v>3927</v>
      </c>
      <c r="E3378" s="57">
        <v>1</v>
      </c>
      <c r="F3378" s="114" t="s">
        <v>3499</v>
      </c>
    </row>
    <row r="3379" spans="1:6" s="1" customFormat="1" ht="23.25" customHeight="1">
      <c r="A3379" s="57">
        <v>3380</v>
      </c>
      <c r="B3379" s="58" t="s">
        <v>35</v>
      </c>
      <c r="C3379" s="533" t="s">
        <v>94</v>
      </c>
      <c r="D3379" s="2" t="s">
        <v>3928</v>
      </c>
      <c r="E3379" s="57">
        <v>2</v>
      </c>
      <c r="F3379" s="114" t="s">
        <v>3579</v>
      </c>
    </row>
    <row r="3380" spans="1:6" s="1" customFormat="1" ht="23.25" customHeight="1">
      <c r="A3380" s="57">
        <v>3381</v>
      </c>
      <c r="B3380" s="58" t="s">
        <v>6</v>
      </c>
      <c r="C3380" s="533" t="s">
        <v>94</v>
      </c>
      <c r="D3380" s="2" t="s">
        <v>1511</v>
      </c>
      <c r="E3380" s="57">
        <v>1</v>
      </c>
      <c r="F3380" s="114" t="s">
        <v>3579</v>
      </c>
    </row>
    <row r="3381" spans="1:6" s="1" customFormat="1" ht="23.25" customHeight="1">
      <c r="A3381" s="57">
        <v>3382</v>
      </c>
      <c r="B3381" s="58" t="s">
        <v>13</v>
      </c>
      <c r="C3381" s="533" t="s">
        <v>3929</v>
      </c>
      <c r="D3381" s="2" t="s">
        <v>3930</v>
      </c>
      <c r="E3381" s="57">
        <v>1</v>
      </c>
      <c r="F3381" s="114" t="s">
        <v>3458</v>
      </c>
    </row>
    <row r="3382" spans="1:6" s="1" customFormat="1" ht="23.25" customHeight="1">
      <c r="A3382" s="57">
        <v>3383</v>
      </c>
      <c r="B3382" s="58" t="s">
        <v>13</v>
      </c>
      <c r="C3382" s="533" t="s">
        <v>3929</v>
      </c>
      <c r="D3382" s="2" t="s">
        <v>3931</v>
      </c>
      <c r="E3382" s="57">
        <v>1</v>
      </c>
      <c r="F3382" s="114" t="s">
        <v>3553</v>
      </c>
    </row>
    <row r="3383" spans="1:6" s="1" customFormat="1" ht="23.25" customHeight="1">
      <c r="A3383" s="57">
        <v>3384</v>
      </c>
      <c r="B3383" s="58" t="s">
        <v>35</v>
      </c>
      <c r="C3383" s="533" t="s">
        <v>3929</v>
      </c>
      <c r="D3383" s="2" t="s">
        <v>3932</v>
      </c>
      <c r="E3383" s="57">
        <v>4</v>
      </c>
      <c r="F3383" s="114" t="s">
        <v>3465</v>
      </c>
    </row>
    <row r="3384" spans="1:6" s="1" customFormat="1" ht="23.25" customHeight="1">
      <c r="A3384" s="57">
        <v>3385</v>
      </c>
      <c r="B3384" s="58" t="s">
        <v>35</v>
      </c>
      <c r="C3384" s="533" t="s">
        <v>3929</v>
      </c>
      <c r="D3384" s="2" t="s">
        <v>3933</v>
      </c>
      <c r="E3384" s="57">
        <v>3</v>
      </c>
      <c r="F3384" s="114" t="s">
        <v>3584</v>
      </c>
    </row>
    <row r="3385" spans="1:6" s="1" customFormat="1" ht="23.25" customHeight="1">
      <c r="A3385" s="57">
        <v>3386</v>
      </c>
      <c r="B3385" s="58" t="s">
        <v>16</v>
      </c>
      <c r="C3385" s="533" t="s">
        <v>3929</v>
      </c>
      <c r="D3385" s="2" t="s">
        <v>3934</v>
      </c>
      <c r="E3385" s="57">
        <v>1</v>
      </c>
      <c r="F3385" s="114" t="s">
        <v>3465</v>
      </c>
    </row>
    <row r="3386" spans="1:6" s="1" customFormat="1" ht="23.25" customHeight="1">
      <c r="A3386" s="57">
        <v>3387</v>
      </c>
      <c r="B3386" s="58" t="s">
        <v>6</v>
      </c>
      <c r="C3386" s="533" t="s">
        <v>3929</v>
      </c>
      <c r="D3386" s="2" t="s">
        <v>3935</v>
      </c>
      <c r="E3386" s="57">
        <v>1</v>
      </c>
      <c r="F3386" s="114" t="s">
        <v>3643</v>
      </c>
    </row>
    <row r="3387" spans="1:6" s="1" customFormat="1" ht="23.25" customHeight="1">
      <c r="A3387" s="57">
        <v>3388</v>
      </c>
      <c r="B3387" s="58" t="s">
        <v>6</v>
      </c>
      <c r="C3387" s="533" t="s">
        <v>3929</v>
      </c>
      <c r="D3387" s="2" t="s">
        <v>3936</v>
      </c>
      <c r="E3387" s="57">
        <v>1</v>
      </c>
      <c r="F3387" s="114" t="s">
        <v>3643</v>
      </c>
    </row>
    <row r="3388" spans="1:6" s="1" customFormat="1" ht="23.25" customHeight="1">
      <c r="A3388" s="57">
        <v>3389</v>
      </c>
      <c r="B3388" s="58" t="s">
        <v>6</v>
      </c>
      <c r="C3388" s="533" t="s">
        <v>3929</v>
      </c>
      <c r="D3388" s="2" t="s">
        <v>3937</v>
      </c>
      <c r="E3388" s="57">
        <v>1</v>
      </c>
      <c r="F3388" s="114" t="s">
        <v>3542</v>
      </c>
    </row>
    <row r="3389" spans="1:6" s="1" customFormat="1" ht="23.25" customHeight="1">
      <c r="A3389" s="57">
        <v>3390</v>
      </c>
      <c r="B3389" s="58" t="s">
        <v>6</v>
      </c>
      <c r="C3389" s="533" t="s">
        <v>125</v>
      </c>
      <c r="D3389" s="2" t="s">
        <v>3938</v>
      </c>
      <c r="E3389" s="57">
        <v>1</v>
      </c>
      <c r="F3389" s="114" t="s">
        <v>3843</v>
      </c>
    </row>
    <row r="3390" spans="1:179" s="1" customFormat="1" ht="23.25" customHeight="1">
      <c r="A3390" s="57">
        <v>3391</v>
      </c>
      <c r="B3390" s="130" t="s">
        <v>26</v>
      </c>
      <c r="C3390" s="550" t="s">
        <v>3939</v>
      </c>
      <c r="D3390" s="18" t="s">
        <v>3940</v>
      </c>
      <c r="E3390" s="94">
        <v>1</v>
      </c>
      <c r="F3390" s="114" t="s">
        <v>3629</v>
      </c>
      <c r="G3390" s="44"/>
      <c r="H3390" s="44"/>
      <c r="I3390" s="44"/>
      <c r="J3390" s="44"/>
      <c r="K3390" s="44"/>
      <c r="L3390" s="44"/>
      <c r="M3390" s="44"/>
      <c r="N3390" s="44"/>
      <c r="O3390" s="44"/>
      <c r="P3390" s="44"/>
      <c r="Q3390" s="44"/>
      <c r="R3390" s="44"/>
      <c r="S3390" s="44"/>
      <c r="T3390" s="44"/>
      <c r="U3390" s="44"/>
      <c r="V3390" s="44"/>
      <c r="W3390" s="44"/>
      <c r="X3390" s="44"/>
      <c r="Y3390" s="44"/>
      <c r="Z3390" s="44"/>
      <c r="AA3390" s="44"/>
      <c r="AB3390" s="44"/>
      <c r="AC3390" s="44"/>
      <c r="AD3390" s="44"/>
      <c r="AE3390" s="44"/>
      <c r="AF3390" s="44"/>
      <c r="AG3390" s="44"/>
      <c r="AH3390" s="44"/>
      <c r="AI3390" s="44"/>
      <c r="AJ3390" s="44"/>
      <c r="AK3390" s="44"/>
      <c r="AL3390" s="44"/>
      <c r="AM3390" s="44"/>
      <c r="AN3390" s="44"/>
      <c r="AO3390" s="44"/>
      <c r="AP3390" s="44"/>
      <c r="AQ3390" s="44"/>
      <c r="AR3390" s="44"/>
      <c r="AS3390" s="44"/>
      <c r="AT3390" s="44"/>
      <c r="AU3390" s="44"/>
      <c r="AV3390" s="44"/>
      <c r="AW3390" s="44"/>
      <c r="AX3390" s="44"/>
      <c r="AY3390" s="44"/>
      <c r="AZ3390" s="44"/>
      <c r="BA3390" s="44"/>
      <c r="BB3390" s="44"/>
      <c r="BC3390" s="44"/>
      <c r="BD3390" s="44"/>
      <c r="BE3390" s="44"/>
      <c r="BF3390" s="44"/>
      <c r="BG3390" s="44"/>
      <c r="BH3390" s="44"/>
      <c r="BI3390" s="44"/>
      <c r="BJ3390" s="44"/>
      <c r="BK3390" s="44"/>
      <c r="BL3390" s="44"/>
      <c r="BM3390" s="44"/>
      <c r="BN3390" s="44"/>
      <c r="BO3390" s="44"/>
      <c r="BP3390" s="44"/>
      <c r="BQ3390" s="44"/>
      <c r="BR3390" s="44"/>
      <c r="BS3390" s="44"/>
      <c r="BT3390" s="44"/>
      <c r="BU3390" s="44"/>
      <c r="BV3390" s="44"/>
      <c r="BW3390" s="44"/>
      <c r="BX3390" s="44"/>
      <c r="BY3390" s="44"/>
      <c r="BZ3390" s="44"/>
      <c r="CA3390" s="44"/>
      <c r="CB3390" s="44"/>
      <c r="CC3390" s="44"/>
      <c r="CD3390" s="44"/>
      <c r="CE3390" s="44"/>
      <c r="CF3390" s="44"/>
      <c r="CG3390" s="44"/>
      <c r="CH3390" s="44"/>
      <c r="CI3390" s="44"/>
      <c r="CJ3390" s="44"/>
      <c r="CK3390" s="44"/>
      <c r="CL3390" s="44"/>
      <c r="CM3390" s="44"/>
      <c r="CN3390" s="44"/>
      <c r="CO3390" s="44"/>
      <c r="CP3390" s="44"/>
      <c r="CQ3390" s="44"/>
      <c r="CR3390" s="44"/>
      <c r="CS3390" s="44"/>
      <c r="CT3390" s="44"/>
      <c r="CU3390" s="44"/>
      <c r="CV3390" s="44"/>
      <c r="CW3390" s="44"/>
      <c r="CX3390" s="44"/>
      <c r="CY3390" s="44"/>
      <c r="CZ3390" s="44"/>
      <c r="DA3390" s="44"/>
      <c r="DB3390" s="44"/>
      <c r="DC3390" s="44"/>
      <c r="DD3390" s="44"/>
      <c r="DE3390" s="44"/>
      <c r="DF3390" s="44"/>
      <c r="DG3390" s="44"/>
      <c r="DH3390" s="44"/>
      <c r="DI3390" s="44"/>
      <c r="DJ3390" s="44"/>
      <c r="DK3390" s="44"/>
      <c r="DL3390" s="44"/>
      <c r="DM3390" s="44"/>
      <c r="DN3390" s="44"/>
      <c r="DO3390" s="44"/>
      <c r="DP3390" s="44"/>
      <c r="DQ3390" s="44"/>
      <c r="DR3390" s="44"/>
      <c r="DS3390" s="44"/>
      <c r="DT3390" s="44"/>
      <c r="DU3390" s="44"/>
      <c r="DV3390" s="44"/>
      <c r="DW3390" s="44"/>
      <c r="DX3390" s="44"/>
      <c r="DY3390" s="44"/>
      <c r="DZ3390" s="44"/>
      <c r="EA3390" s="44"/>
      <c r="EB3390" s="44"/>
      <c r="EC3390" s="44"/>
      <c r="ED3390" s="44"/>
      <c r="EE3390" s="44"/>
      <c r="EF3390" s="44"/>
      <c r="EG3390" s="44"/>
      <c r="EH3390" s="44"/>
      <c r="EI3390" s="44"/>
      <c r="EJ3390" s="44"/>
      <c r="EK3390" s="44"/>
      <c r="EL3390" s="44"/>
      <c r="EM3390" s="44"/>
      <c r="EN3390" s="44"/>
      <c r="EO3390" s="44"/>
      <c r="EP3390" s="44"/>
      <c r="EQ3390" s="44"/>
      <c r="ER3390" s="44"/>
      <c r="ES3390" s="44"/>
      <c r="ET3390" s="44"/>
      <c r="EU3390" s="44"/>
      <c r="EV3390" s="44"/>
      <c r="EW3390" s="44"/>
      <c r="EX3390" s="44"/>
      <c r="EY3390" s="44"/>
      <c r="EZ3390" s="44"/>
      <c r="FA3390" s="44"/>
      <c r="FB3390" s="44"/>
      <c r="FC3390" s="44"/>
      <c r="FD3390" s="44"/>
      <c r="FE3390" s="44"/>
      <c r="FF3390" s="44"/>
      <c r="FG3390" s="44"/>
      <c r="FH3390" s="44"/>
      <c r="FI3390" s="44"/>
      <c r="FJ3390" s="44"/>
      <c r="FK3390" s="44"/>
      <c r="FL3390" s="44"/>
      <c r="FM3390" s="44"/>
      <c r="FN3390" s="44"/>
      <c r="FO3390" s="44"/>
      <c r="FP3390" s="44"/>
      <c r="FQ3390" s="44"/>
      <c r="FR3390" s="44"/>
      <c r="FS3390" s="44"/>
      <c r="FT3390" s="44"/>
      <c r="FU3390" s="44"/>
      <c r="FV3390" s="44"/>
      <c r="FW3390" s="44"/>
    </row>
    <row r="3391" spans="1:179" s="1" customFormat="1" ht="23.25" customHeight="1">
      <c r="A3391" s="57">
        <v>3392</v>
      </c>
      <c r="B3391" s="130" t="s">
        <v>35</v>
      </c>
      <c r="C3391" s="550" t="s">
        <v>3939</v>
      </c>
      <c r="D3391" s="18" t="s">
        <v>3941</v>
      </c>
      <c r="E3391" s="94">
        <v>2</v>
      </c>
      <c r="F3391" s="114" t="s">
        <v>3527</v>
      </c>
      <c r="G3391" s="44"/>
      <c r="H3391" s="44"/>
      <c r="I3391" s="44"/>
      <c r="J3391" s="44"/>
      <c r="K3391" s="44"/>
      <c r="L3391" s="44"/>
      <c r="M3391" s="44"/>
      <c r="N3391" s="44"/>
      <c r="O3391" s="44"/>
      <c r="P3391" s="44"/>
      <c r="Q3391" s="44"/>
      <c r="R3391" s="44"/>
      <c r="S3391" s="44"/>
      <c r="T3391" s="44"/>
      <c r="U3391" s="44"/>
      <c r="V3391" s="44"/>
      <c r="W3391" s="44"/>
      <c r="X3391" s="44"/>
      <c r="Y3391" s="44"/>
      <c r="Z3391" s="44"/>
      <c r="AA3391" s="44"/>
      <c r="AB3391" s="44"/>
      <c r="AC3391" s="44"/>
      <c r="AD3391" s="44"/>
      <c r="AE3391" s="44"/>
      <c r="AF3391" s="44"/>
      <c r="AG3391" s="44"/>
      <c r="AH3391" s="44"/>
      <c r="AI3391" s="44"/>
      <c r="AJ3391" s="44"/>
      <c r="AK3391" s="44"/>
      <c r="AL3391" s="44"/>
      <c r="AM3391" s="44"/>
      <c r="AN3391" s="44"/>
      <c r="AO3391" s="44"/>
      <c r="AP3391" s="44"/>
      <c r="AQ3391" s="44"/>
      <c r="AR3391" s="44"/>
      <c r="AS3391" s="44"/>
      <c r="AT3391" s="44"/>
      <c r="AU3391" s="44"/>
      <c r="AV3391" s="44"/>
      <c r="AW3391" s="44"/>
      <c r="AX3391" s="44"/>
      <c r="AY3391" s="44"/>
      <c r="AZ3391" s="44"/>
      <c r="BA3391" s="44"/>
      <c r="BB3391" s="44"/>
      <c r="BC3391" s="44"/>
      <c r="BD3391" s="44"/>
      <c r="BE3391" s="44"/>
      <c r="BF3391" s="44"/>
      <c r="BG3391" s="44"/>
      <c r="BH3391" s="44"/>
      <c r="BI3391" s="44"/>
      <c r="BJ3391" s="44"/>
      <c r="BK3391" s="44"/>
      <c r="BL3391" s="44"/>
      <c r="BM3391" s="44"/>
      <c r="BN3391" s="44"/>
      <c r="BO3391" s="44"/>
      <c r="BP3391" s="44"/>
      <c r="BQ3391" s="44"/>
      <c r="BR3391" s="44"/>
      <c r="BS3391" s="44"/>
      <c r="BT3391" s="44"/>
      <c r="BU3391" s="44"/>
      <c r="BV3391" s="44"/>
      <c r="BW3391" s="44"/>
      <c r="BX3391" s="44"/>
      <c r="BY3391" s="44"/>
      <c r="BZ3391" s="44"/>
      <c r="CA3391" s="44"/>
      <c r="CB3391" s="44"/>
      <c r="CC3391" s="44"/>
      <c r="CD3391" s="44"/>
      <c r="CE3391" s="44"/>
      <c r="CF3391" s="44"/>
      <c r="CG3391" s="44"/>
      <c r="CH3391" s="44"/>
      <c r="CI3391" s="44"/>
      <c r="CJ3391" s="44"/>
      <c r="CK3391" s="44"/>
      <c r="CL3391" s="44"/>
      <c r="CM3391" s="44"/>
      <c r="CN3391" s="44"/>
      <c r="CO3391" s="44"/>
      <c r="CP3391" s="44"/>
      <c r="CQ3391" s="44"/>
      <c r="CR3391" s="44"/>
      <c r="CS3391" s="44"/>
      <c r="CT3391" s="44"/>
      <c r="CU3391" s="44"/>
      <c r="CV3391" s="44"/>
      <c r="CW3391" s="44"/>
      <c r="CX3391" s="44"/>
      <c r="CY3391" s="44"/>
      <c r="CZ3391" s="44"/>
      <c r="DA3391" s="44"/>
      <c r="DB3391" s="44"/>
      <c r="DC3391" s="44"/>
      <c r="DD3391" s="44"/>
      <c r="DE3391" s="44"/>
      <c r="DF3391" s="44"/>
      <c r="DG3391" s="44"/>
      <c r="DH3391" s="44"/>
      <c r="DI3391" s="44"/>
      <c r="DJ3391" s="44"/>
      <c r="DK3391" s="44"/>
      <c r="DL3391" s="44"/>
      <c r="DM3391" s="44"/>
      <c r="DN3391" s="44"/>
      <c r="DO3391" s="44"/>
      <c r="DP3391" s="44"/>
      <c r="DQ3391" s="44"/>
      <c r="DR3391" s="44"/>
      <c r="DS3391" s="44"/>
      <c r="DT3391" s="44"/>
      <c r="DU3391" s="44"/>
      <c r="DV3391" s="44"/>
      <c r="DW3391" s="44"/>
      <c r="DX3391" s="44"/>
      <c r="DY3391" s="44"/>
      <c r="DZ3391" s="44"/>
      <c r="EA3391" s="44"/>
      <c r="EB3391" s="44"/>
      <c r="EC3391" s="44"/>
      <c r="ED3391" s="44"/>
      <c r="EE3391" s="44"/>
      <c r="EF3391" s="44"/>
      <c r="EG3391" s="44"/>
      <c r="EH3391" s="44"/>
      <c r="EI3391" s="44"/>
      <c r="EJ3391" s="44"/>
      <c r="EK3391" s="44"/>
      <c r="EL3391" s="44"/>
      <c r="EM3391" s="44"/>
      <c r="EN3391" s="44"/>
      <c r="EO3391" s="44"/>
      <c r="EP3391" s="44"/>
      <c r="EQ3391" s="44"/>
      <c r="ER3391" s="44"/>
      <c r="ES3391" s="44"/>
      <c r="ET3391" s="44"/>
      <c r="EU3391" s="44"/>
      <c r="EV3391" s="44"/>
      <c r="EW3391" s="44"/>
      <c r="EX3391" s="44"/>
      <c r="EY3391" s="44"/>
      <c r="EZ3391" s="44"/>
      <c r="FA3391" s="44"/>
      <c r="FB3391" s="44"/>
      <c r="FC3391" s="44"/>
      <c r="FD3391" s="44"/>
      <c r="FE3391" s="44"/>
      <c r="FF3391" s="44"/>
      <c r="FG3391" s="44"/>
      <c r="FH3391" s="44"/>
      <c r="FI3391" s="44"/>
      <c r="FJ3391" s="44"/>
      <c r="FK3391" s="44"/>
      <c r="FL3391" s="44"/>
      <c r="FM3391" s="44"/>
      <c r="FN3391" s="44"/>
      <c r="FO3391" s="44"/>
      <c r="FP3391" s="44"/>
      <c r="FQ3391" s="44"/>
      <c r="FR3391" s="44"/>
      <c r="FS3391" s="44"/>
      <c r="FT3391" s="44"/>
      <c r="FU3391" s="44"/>
      <c r="FV3391" s="44"/>
      <c r="FW3391" s="44"/>
    </row>
    <row r="3392" spans="1:179" s="1" customFormat="1" ht="23.25" customHeight="1">
      <c r="A3392" s="57">
        <v>3393</v>
      </c>
      <c r="B3392" s="130" t="s">
        <v>35</v>
      </c>
      <c r="C3392" s="550" t="s">
        <v>3939</v>
      </c>
      <c r="D3392" s="18" t="s">
        <v>3942</v>
      </c>
      <c r="E3392" s="94">
        <v>4</v>
      </c>
      <c r="F3392" s="114" t="s">
        <v>3468</v>
      </c>
      <c r="G3392" s="44"/>
      <c r="H3392" s="44"/>
      <c r="I3392" s="44"/>
      <c r="J3392" s="44"/>
      <c r="K3392" s="44"/>
      <c r="L3392" s="44"/>
      <c r="M3392" s="44"/>
      <c r="N3392" s="44"/>
      <c r="O3392" s="44"/>
      <c r="P3392" s="44"/>
      <c r="Q3392" s="44"/>
      <c r="R3392" s="44"/>
      <c r="S3392" s="44"/>
      <c r="T3392" s="44"/>
      <c r="U3392" s="44"/>
      <c r="V3392" s="44"/>
      <c r="W3392" s="44"/>
      <c r="X3392" s="44"/>
      <c r="Y3392" s="44"/>
      <c r="Z3392" s="44"/>
      <c r="AA3392" s="44"/>
      <c r="AB3392" s="44"/>
      <c r="AC3392" s="44"/>
      <c r="AD3392" s="44"/>
      <c r="AE3392" s="44"/>
      <c r="AF3392" s="44"/>
      <c r="AG3392" s="44"/>
      <c r="AH3392" s="44"/>
      <c r="AI3392" s="44"/>
      <c r="AJ3392" s="44"/>
      <c r="AK3392" s="44"/>
      <c r="AL3392" s="44"/>
      <c r="AM3392" s="44"/>
      <c r="AN3392" s="44"/>
      <c r="AO3392" s="44"/>
      <c r="AP3392" s="44"/>
      <c r="AQ3392" s="44"/>
      <c r="AR3392" s="44"/>
      <c r="AS3392" s="44"/>
      <c r="AT3392" s="44"/>
      <c r="AU3392" s="44"/>
      <c r="AV3392" s="44"/>
      <c r="AW3392" s="44"/>
      <c r="AX3392" s="44"/>
      <c r="AY3392" s="44"/>
      <c r="AZ3392" s="44"/>
      <c r="BA3392" s="44"/>
      <c r="BB3392" s="44"/>
      <c r="BC3392" s="44"/>
      <c r="BD3392" s="44"/>
      <c r="BE3392" s="44"/>
      <c r="BF3392" s="44"/>
      <c r="BG3392" s="44"/>
      <c r="BH3392" s="44"/>
      <c r="BI3392" s="44"/>
      <c r="BJ3392" s="44"/>
      <c r="BK3392" s="44"/>
      <c r="BL3392" s="44"/>
      <c r="BM3392" s="44"/>
      <c r="BN3392" s="44"/>
      <c r="BO3392" s="44"/>
      <c r="BP3392" s="44"/>
      <c r="BQ3392" s="44"/>
      <c r="BR3392" s="44"/>
      <c r="BS3392" s="44"/>
      <c r="BT3392" s="44"/>
      <c r="BU3392" s="44"/>
      <c r="BV3392" s="44"/>
      <c r="BW3392" s="44"/>
      <c r="BX3392" s="44"/>
      <c r="BY3392" s="44"/>
      <c r="BZ3392" s="44"/>
      <c r="CA3392" s="44"/>
      <c r="CB3392" s="44"/>
      <c r="CC3392" s="44"/>
      <c r="CD3392" s="44"/>
      <c r="CE3392" s="44"/>
      <c r="CF3392" s="44"/>
      <c r="CG3392" s="44"/>
      <c r="CH3392" s="44"/>
      <c r="CI3392" s="44"/>
      <c r="CJ3392" s="44"/>
      <c r="CK3392" s="44"/>
      <c r="CL3392" s="44"/>
      <c r="CM3392" s="44"/>
      <c r="CN3392" s="44"/>
      <c r="CO3392" s="44"/>
      <c r="CP3392" s="44"/>
      <c r="CQ3392" s="44"/>
      <c r="CR3392" s="44"/>
      <c r="CS3392" s="44"/>
      <c r="CT3392" s="44"/>
      <c r="CU3392" s="44"/>
      <c r="CV3392" s="44"/>
      <c r="CW3392" s="44"/>
      <c r="CX3392" s="44"/>
      <c r="CY3392" s="44"/>
      <c r="CZ3392" s="44"/>
      <c r="DA3392" s="44"/>
      <c r="DB3392" s="44"/>
      <c r="DC3392" s="44"/>
      <c r="DD3392" s="44"/>
      <c r="DE3392" s="44"/>
      <c r="DF3392" s="44"/>
      <c r="DG3392" s="44"/>
      <c r="DH3392" s="44"/>
      <c r="DI3392" s="44"/>
      <c r="DJ3392" s="44"/>
      <c r="DK3392" s="44"/>
      <c r="DL3392" s="44"/>
      <c r="DM3392" s="44"/>
      <c r="DN3392" s="44"/>
      <c r="DO3392" s="44"/>
      <c r="DP3392" s="44"/>
      <c r="DQ3392" s="44"/>
      <c r="DR3392" s="44"/>
      <c r="DS3392" s="44"/>
      <c r="DT3392" s="44"/>
      <c r="DU3392" s="44"/>
      <c r="DV3392" s="44"/>
      <c r="DW3392" s="44"/>
      <c r="DX3392" s="44"/>
      <c r="DY3392" s="44"/>
      <c r="DZ3392" s="44"/>
      <c r="EA3392" s="44"/>
      <c r="EB3392" s="44"/>
      <c r="EC3392" s="44"/>
      <c r="ED3392" s="44"/>
      <c r="EE3392" s="44"/>
      <c r="EF3392" s="44"/>
      <c r="EG3392" s="44"/>
      <c r="EH3392" s="44"/>
      <c r="EI3392" s="44"/>
      <c r="EJ3392" s="44"/>
      <c r="EK3392" s="44"/>
      <c r="EL3392" s="44"/>
      <c r="EM3392" s="44"/>
      <c r="EN3392" s="44"/>
      <c r="EO3392" s="44"/>
      <c r="EP3392" s="44"/>
      <c r="EQ3392" s="44"/>
      <c r="ER3392" s="44"/>
      <c r="ES3392" s="44"/>
      <c r="ET3392" s="44"/>
      <c r="EU3392" s="44"/>
      <c r="EV3392" s="44"/>
      <c r="EW3392" s="44"/>
      <c r="EX3392" s="44"/>
      <c r="EY3392" s="44"/>
      <c r="EZ3392" s="44"/>
      <c r="FA3392" s="44"/>
      <c r="FB3392" s="44"/>
      <c r="FC3392" s="44"/>
      <c r="FD3392" s="44"/>
      <c r="FE3392" s="44"/>
      <c r="FF3392" s="44"/>
      <c r="FG3392" s="44"/>
      <c r="FH3392" s="44"/>
      <c r="FI3392" s="44"/>
      <c r="FJ3392" s="44"/>
      <c r="FK3392" s="44"/>
      <c r="FL3392" s="44"/>
      <c r="FM3392" s="44"/>
      <c r="FN3392" s="44"/>
      <c r="FO3392" s="44"/>
      <c r="FP3392" s="44"/>
      <c r="FQ3392" s="44"/>
      <c r="FR3392" s="44"/>
      <c r="FS3392" s="44"/>
      <c r="FT3392" s="44"/>
      <c r="FU3392" s="44"/>
      <c r="FV3392" s="44"/>
      <c r="FW3392" s="44"/>
    </row>
    <row r="3393" spans="1:179" s="1" customFormat="1" ht="23.25" customHeight="1">
      <c r="A3393" s="57">
        <v>3394</v>
      </c>
      <c r="B3393" s="130" t="s">
        <v>35</v>
      </c>
      <c r="C3393" s="550" t="s">
        <v>3943</v>
      </c>
      <c r="D3393" s="18" t="s">
        <v>3944</v>
      </c>
      <c r="E3393" s="94">
        <v>3</v>
      </c>
      <c r="F3393" s="114" t="s">
        <v>3465</v>
      </c>
      <c r="G3393" s="44"/>
      <c r="H3393" s="44"/>
      <c r="I3393" s="44"/>
      <c r="J3393" s="44"/>
      <c r="K3393" s="44"/>
      <c r="L3393" s="44"/>
      <c r="M3393" s="44"/>
      <c r="N3393" s="44"/>
      <c r="O3393" s="44"/>
      <c r="P3393" s="44"/>
      <c r="Q3393" s="44"/>
      <c r="R3393" s="44"/>
      <c r="S3393" s="44"/>
      <c r="T3393" s="44"/>
      <c r="U3393" s="44"/>
      <c r="V3393" s="44"/>
      <c r="W3393" s="44"/>
      <c r="X3393" s="44"/>
      <c r="Y3393" s="44"/>
      <c r="Z3393" s="44"/>
      <c r="AA3393" s="44"/>
      <c r="AB3393" s="44"/>
      <c r="AC3393" s="44"/>
      <c r="AD3393" s="44"/>
      <c r="AE3393" s="44"/>
      <c r="AF3393" s="44"/>
      <c r="AG3393" s="44"/>
      <c r="AH3393" s="44"/>
      <c r="AI3393" s="44"/>
      <c r="AJ3393" s="44"/>
      <c r="AK3393" s="44"/>
      <c r="AL3393" s="44"/>
      <c r="AM3393" s="44"/>
      <c r="AN3393" s="44"/>
      <c r="AO3393" s="44"/>
      <c r="AP3393" s="44"/>
      <c r="AQ3393" s="44"/>
      <c r="AR3393" s="44"/>
      <c r="AS3393" s="44"/>
      <c r="AT3393" s="44"/>
      <c r="AU3393" s="44"/>
      <c r="AV3393" s="44"/>
      <c r="AW3393" s="44"/>
      <c r="AX3393" s="44"/>
      <c r="AY3393" s="44"/>
      <c r="AZ3393" s="44"/>
      <c r="BA3393" s="44"/>
      <c r="BB3393" s="44"/>
      <c r="BC3393" s="44"/>
      <c r="BD3393" s="44"/>
      <c r="BE3393" s="44"/>
      <c r="BF3393" s="44"/>
      <c r="BG3393" s="44"/>
      <c r="BH3393" s="44"/>
      <c r="BI3393" s="44"/>
      <c r="BJ3393" s="44"/>
      <c r="BK3393" s="44"/>
      <c r="BL3393" s="44"/>
      <c r="BM3393" s="44"/>
      <c r="BN3393" s="44"/>
      <c r="BO3393" s="44"/>
      <c r="BP3393" s="44"/>
      <c r="BQ3393" s="44"/>
      <c r="BR3393" s="44"/>
      <c r="BS3393" s="44"/>
      <c r="BT3393" s="44"/>
      <c r="BU3393" s="44"/>
      <c r="BV3393" s="44"/>
      <c r="BW3393" s="44"/>
      <c r="BX3393" s="44"/>
      <c r="BY3393" s="44"/>
      <c r="BZ3393" s="44"/>
      <c r="CA3393" s="44"/>
      <c r="CB3393" s="44"/>
      <c r="CC3393" s="44"/>
      <c r="CD3393" s="44"/>
      <c r="CE3393" s="44"/>
      <c r="CF3393" s="44"/>
      <c r="CG3393" s="44"/>
      <c r="CH3393" s="44"/>
      <c r="CI3393" s="44"/>
      <c r="CJ3393" s="44"/>
      <c r="CK3393" s="44"/>
      <c r="CL3393" s="44"/>
      <c r="CM3393" s="44"/>
      <c r="CN3393" s="44"/>
      <c r="CO3393" s="44"/>
      <c r="CP3393" s="44"/>
      <c r="CQ3393" s="44"/>
      <c r="CR3393" s="44"/>
      <c r="CS3393" s="44"/>
      <c r="CT3393" s="44"/>
      <c r="CU3393" s="44"/>
      <c r="CV3393" s="44"/>
      <c r="CW3393" s="44"/>
      <c r="CX3393" s="44"/>
      <c r="CY3393" s="44"/>
      <c r="CZ3393" s="44"/>
      <c r="DA3393" s="44"/>
      <c r="DB3393" s="44"/>
      <c r="DC3393" s="44"/>
      <c r="DD3393" s="44"/>
      <c r="DE3393" s="44"/>
      <c r="DF3393" s="44"/>
      <c r="DG3393" s="44"/>
      <c r="DH3393" s="44"/>
      <c r="DI3393" s="44"/>
      <c r="DJ3393" s="44"/>
      <c r="DK3393" s="44"/>
      <c r="DL3393" s="44"/>
      <c r="DM3393" s="44"/>
      <c r="DN3393" s="44"/>
      <c r="DO3393" s="44"/>
      <c r="DP3393" s="44"/>
      <c r="DQ3393" s="44"/>
      <c r="DR3393" s="44"/>
      <c r="DS3393" s="44"/>
      <c r="DT3393" s="44"/>
      <c r="DU3393" s="44"/>
      <c r="DV3393" s="44"/>
      <c r="DW3393" s="44"/>
      <c r="DX3393" s="44"/>
      <c r="DY3393" s="44"/>
      <c r="DZ3393" s="44"/>
      <c r="EA3393" s="44"/>
      <c r="EB3393" s="44"/>
      <c r="EC3393" s="44"/>
      <c r="ED3393" s="44"/>
      <c r="EE3393" s="44"/>
      <c r="EF3393" s="44"/>
      <c r="EG3393" s="44"/>
      <c r="EH3393" s="44"/>
      <c r="EI3393" s="44"/>
      <c r="EJ3393" s="44"/>
      <c r="EK3393" s="44"/>
      <c r="EL3393" s="44"/>
      <c r="EM3393" s="44"/>
      <c r="EN3393" s="44"/>
      <c r="EO3393" s="44"/>
      <c r="EP3393" s="44"/>
      <c r="EQ3393" s="44"/>
      <c r="ER3393" s="44"/>
      <c r="ES3393" s="44"/>
      <c r="ET3393" s="44"/>
      <c r="EU3393" s="44"/>
      <c r="EV3393" s="44"/>
      <c r="EW3393" s="44"/>
      <c r="EX3393" s="44"/>
      <c r="EY3393" s="44"/>
      <c r="EZ3393" s="44"/>
      <c r="FA3393" s="44"/>
      <c r="FB3393" s="44"/>
      <c r="FC3393" s="44"/>
      <c r="FD3393" s="44"/>
      <c r="FE3393" s="44"/>
      <c r="FF3393" s="44"/>
      <c r="FG3393" s="44"/>
      <c r="FH3393" s="44"/>
      <c r="FI3393" s="44"/>
      <c r="FJ3393" s="44"/>
      <c r="FK3393" s="44"/>
      <c r="FL3393" s="44"/>
      <c r="FM3393" s="44"/>
      <c r="FN3393" s="44"/>
      <c r="FO3393" s="44"/>
      <c r="FP3393" s="44"/>
      <c r="FQ3393" s="44"/>
      <c r="FR3393" s="44"/>
      <c r="FS3393" s="44"/>
      <c r="FT3393" s="44"/>
      <c r="FU3393" s="44"/>
      <c r="FV3393" s="44"/>
      <c r="FW3393" s="44"/>
    </row>
    <row r="3394" spans="1:179" s="1" customFormat="1" ht="21.75" customHeight="1">
      <c r="A3394" s="57">
        <v>3395</v>
      </c>
      <c r="B3394" s="130" t="s">
        <v>35</v>
      </c>
      <c r="C3394" s="550" t="s">
        <v>3939</v>
      </c>
      <c r="D3394" s="18" t="s">
        <v>3945</v>
      </c>
      <c r="E3394" s="94">
        <v>1</v>
      </c>
      <c r="F3394" s="114" t="s">
        <v>3556</v>
      </c>
      <c r="G3394" s="375"/>
      <c r="H3394" s="375"/>
      <c r="I3394" s="375"/>
      <c r="J3394" s="375"/>
      <c r="K3394" s="375"/>
      <c r="L3394" s="375"/>
      <c r="M3394" s="375"/>
      <c r="N3394" s="375"/>
      <c r="O3394" s="375"/>
      <c r="P3394" s="375"/>
      <c r="Q3394" s="375"/>
      <c r="R3394" s="375"/>
      <c r="S3394" s="375"/>
      <c r="T3394" s="375"/>
      <c r="U3394" s="375"/>
      <c r="V3394" s="375"/>
      <c r="W3394" s="375"/>
      <c r="X3394" s="375"/>
      <c r="Y3394" s="375"/>
      <c r="Z3394" s="375"/>
      <c r="AA3394" s="375"/>
      <c r="AB3394" s="375"/>
      <c r="AC3394" s="375"/>
      <c r="AD3394" s="375"/>
      <c r="AE3394" s="375"/>
      <c r="AF3394" s="375"/>
      <c r="AG3394" s="375"/>
      <c r="AH3394" s="375"/>
      <c r="AI3394" s="375"/>
      <c r="AJ3394" s="375"/>
      <c r="AK3394" s="375"/>
      <c r="AL3394" s="375"/>
      <c r="AM3394" s="375"/>
      <c r="AN3394" s="375"/>
      <c r="AO3394" s="375"/>
      <c r="AP3394" s="375"/>
      <c r="AQ3394" s="375"/>
      <c r="AR3394" s="375"/>
      <c r="AS3394" s="375"/>
      <c r="AT3394" s="375"/>
      <c r="AU3394" s="375"/>
      <c r="AV3394" s="375"/>
      <c r="AW3394" s="375"/>
      <c r="AX3394" s="375"/>
      <c r="AY3394" s="375"/>
      <c r="AZ3394" s="375"/>
      <c r="BA3394" s="375"/>
      <c r="BB3394" s="375"/>
      <c r="BC3394" s="375"/>
      <c r="BD3394" s="375"/>
      <c r="BE3394" s="375"/>
      <c r="BF3394" s="375"/>
      <c r="BG3394" s="375"/>
      <c r="BH3394" s="375"/>
      <c r="BI3394" s="375"/>
      <c r="BJ3394" s="375"/>
      <c r="BK3394" s="375"/>
      <c r="BL3394" s="375"/>
      <c r="BM3394" s="375"/>
      <c r="BN3394" s="375"/>
      <c r="BO3394" s="375"/>
      <c r="BP3394" s="375"/>
      <c r="BQ3394" s="375"/>
      <c r="BR3394" s="375"/>
      <c r="BS3394" s="375"/>
      <c r="BT3394" s="375"/>
      <c r="BU3394" s="375"/>
      <c r="BV3394" s="375"/>
      <c r="BW3394" s="375"/>
      <c r="BX3394" s="375"/>
      <c r="BY3394" s="375"/>
      <c r="BZ3394" s="375"/>
      <c r="CA3394" s="375"/>
      <c r="CB3394" s="375"/>
      <c r="CC3394" s="375"/>
      <c r="CD3394" s="375"/>
      <c r="CE3394" s="375"/>
      <c r="CF3394" s="375"/>
      <c r="CG3394" s="375"/>
      <c r="CH3394" s="375"/>
      <c r="CI3394" s="375"/>
      <c r="CJ3394" s="375"/>
      <c r="CK3394" s="375"/>
      <c r="CL3394" s="375"/>
      <c r="CM3394" s="375"/>
      <c r="CN3394" s="375"/>
      <c r="CO3394" s="375"/>
      <c r="CP3394" s="375"/>
      <c r="CQ3394" s="375"/>
      <c r="CR3394" s="375"/>
      <c r="CS3394" s="375"/>
      <c r="CT3394" s="375"/>
      <c r="CU3394" s="375"/>
      <c r="CV3394" s="375"/>
      <c r="CW3394" s="375"/>
      <c r="CX3394" s="375"/>
      <c r="CY3394" s="375"/>
      <c r="CZ3394" s="375"/>
      <c r="DA3394" s="375"/>
      <c r="DB3394" s="375"/>
      <c r="DC3394" s="375"/>
      <c r="DD3394" s="375"/>
      <c r="DE3394" s="375"/>
      <c r="DF3394" s="375"/>
      <c r="DG3394" s="375"/>
      <c r="DH3394" s="375"/>
      <c r="DI3394" s="375"/>
      <c r="DJ3394" s="375"/>
      <c r="DK3394" s="375"/>
      <c r="DL3394" s="375"/>
      <c r="DM3394" s="375"/>
      <c r="DN3394" s="375"/>
      <c r="DO3394" s="375"/>
      <c r="DP3394" s="375"/>
      <c r="DQ3394" s="375"/>
      <c r="DR3394" s="375"/>
      <c r="DS3394" s="375"/>
      <c r="DT3394" s="375"/>
      <c r="DU3394" s="375"/>
      <c r="DV3394" s="375"/>
      <c r="DW3394" s="375"/>
      <c r="DX3394" s="375"/>
      <c r="DY3394" s="375"/>
      <c r="DZ3394" s="375"/>
      <c r="EA3394" s="375"/>
      <c r="EB3394" s="375"/>
      <c r="EC3394" s="375"/>
      <c r="ED3394" s="375"/>
      <c r="EE3394" s="375"/>
      <c r="EF3394" s="375"/>
      <c r="EG3394" s="375"/>
      <c r="EH3394" s="375"/>
      <c r="EI3394" s="375"/>
      <c r="EJ3394" s="375"/>
      <c r="EK3394" s="375"/>
      <c r="EL3394" s="375"/>
      <c r="EM3394" s="375"/>
      <c r="EN3394" s="375"/>
      <c r="EO3394" s="375"/>
      <c r="EP3394" s="375"/>
      <c r="EQ3394" s="375"/>
      <c r="ER3394" s="375"/>
      <c r="ES3394" s="375"/>
      <c r="ET3394" s="375"/>
      <c r="EU3394" s="375"/>
      <c r="EV3394" s="375"/>
      <c r="EW3394" s="375"/>
      <c r="EX3394" s="375"/>
      <c r="EY3394" s="375"/>
      <c r="EZ3394" s="375"/>
      <c r="FA3394" s="375"/>
      <c r="FB3394" s="375"/>
      <c r="FC3394" s="375"/>
      <c r="FD3394" s="375"/>
      <c r="FE3394" s="375"/>
      <c r="FF3394" s="375"/>
      <c r="FG3394" s="375"/>
      <c r="FH3394" s="375"/>
      <c r="FI3394" s="375"/>
      <c r="FJ3394" s="375"/>
      <c r="FK3394" s="375"/>
      <c r="FL3394" s="375"/>
      <c r="FM3394" s="375"/>
      <c r="FN3394" s="375"/>
      <c r="FO3394" s="375"/>
      <c r="FP3394" s="375"/>
      <c r="FQ3394" s="375"/>
      <c r="FR3394" s="375"/>
      <c r="FS3394" s="375"/>
      <c r="FT3394" s="375"/>
      <c r="FU3394" s="375"/>
      <c r="FV3394" s="375"/>
      <c r="FW3394" s="375"/>
    </row>
    <row r="3395" spans="1:179" s="1" customFormat="1" ht="23.25" customHeight="1">
      <c r="A3395" s="57">
        <v>3396</v>
      </c>
      <c r="B3395" s="183" t="s">
        <v>6</v>
      </c>
      <c r="C3395" s="540" t="s">
        <v>3939</v>
      </c>
      <c r="D3395" s="20" t="s">
        <v>3946</v>
      </c>
      <c r="E3395" s="111">
        <v>1</v>
      </c>
      <c r="F3395" s="114" t="s">
        <v>3477</v>
      </c>
      <c r="G3395" s="375"/>
      <c r="H3395" s="375"/>
      <c r="I3395" s="375"/>
      <c r="J3395" s="375"/>
      <c r="K3395" s="375"/>
      <c r="L3395" s="375"/>
      <c r="M3395" s="375"/>
      <c r="N3395" s="375"/>
      <c r="O3395" s="375"/>
      <c r="P3395" s="375"/>
      <c r="Q3395" s="375"/>
      <c r="R3395" s="375"/>
      <c r="S3395" s="375"/>
      <c r="T3395" s="375"/>
      <c r="U3395" s="375"/>
      <c r="V3395" s="375"/>
      <c r="W3395" s="375"/>
      <c r="X3395" s="375"/>
      <c r="Y3395" s="375"/>
      <c r="Z3395" s="375"/>
      <c r="AA3395" s="375"/>
      <c r="AB3395" s="375"/>
      <c r="AC3395" s="375"/>
      <c r="AD3395" s="375"/>
      <c r="AE3395" s="375"/>
      <c r="AF3395" s="375"/>
      <c r="AG3395" s="375"/>
      <c r="AH3395" s="375"/>
      <c r="AI3395" s="375"/>
      <c r="AJ3395" s="375"/>
      <c r="AK3395" s="375"/>
      <c r="AL3395" s="375"/>
      <c r="AM3395" s="375"/>
      <c r="AN3395" s="375"/>
      <c r="AO3395" s="375"/>
      <c r="AP3395" s="375"/>
      <c r="AQ3395" s="375"/>
      <c r="AR3395" s="375"/>
      <c r="AS3395" s="375"/>
      <c r="AT3395" s="375"/>
      <c r="AU3395" s="375"/>
      <c r="AV3395" s="375"/>
      <c r="AW3395" s="375"/>
      <c r="AX3395" s="375"/>
      <c r="AY3395" s="375"/>
      <c r="AZ3395" s="375"/>
      <c r="BA3395" s="375"/>
      <c r="BB3395" s="375"/>
      <c r="BC3395" s="375"/>
      <c r="BD3395" s="375"/>
      <c r="BE3395" s="375"/>
      <c r="BF3395" s="375"/>
      <c r="BG3395" s="375"/>
      <c r="BH3395" s="375"/>
      <c r="BI3395" s="375"/>
      <c r="BJ3395" s="375"/>
      <c r="BK3395" s="375"/>
      <c r="BL3395" s="375"/>
      <c r="BM3395" s="375"/>
      <c r="BN3395" s="375"/>
      <c r="BO3395" s="375"/>
      <c r="BP3395" s="375"/>
      <c r="BQ3395" s="375"/>
      <c r="BR3395" s="375"/>
      <c r="BS3395" s="375"/>
      <c r="BT3395" s="375"/>
      <c r="BU3395" s="375"/>
      <c r="BV3395" s="375"/>
      <c r="BW3395" s="375"/>
      <c r="BX3395" s="375"/>
      <c r="BY3395" s="375"/>
      <c r="BZ3395" s="375"/>
      <c r="CA3395" s="375"/>
      <c r="CB3395" s="375"/>
      <c r="CC3395" s="375"/>
      <c r="CD3395" s="375"/>
      <c r="CE3395" s="375"/>
      <c r="CF3395" s="375"/>
      <c r="CG3395" s="375"/>
      <c r="CH3395" s="375"/>
      <c r="CI3395" s="375"/>
      <c r="CJ3395" s="375"/>
      <c r="CK3395" s="375"/>
      <c r="CL3395" s="375"/>
      <c r="CM3395" s="375"/>
      <c r="CN3395" s="375"/>
      <c r="CO3395" s="375"/>
      <c r="CP3395" s="375"/>
      <c r="CQ3395" s="375"/>
      <c r="CR3395" s="375"/>
      <c r="CS3395" s="375"/>
      <c r="CT3395" s="375"/>
      <c r="CU3395" s="375"/>
      <c r="CV3395" s="375"/>
      <c r="CW3395" s="375"/>
      <c r="CX3395" s="375"/>
      <c r="CY3395" s="375"/>
      <c r="CZ3395" s="375"/>
      <c r="DA3395" s="375"/>
      <c r="DB3395" s="375"/>
      <c r="DC3395" s="375"/>
      <c r="DD3395" s="375"/>
      <c r="DE3395" s="375"/>
      <c r="DF3395" s="375"/>
      <c r="DG3395" s="375"/>
      <c r="DH3395" s="375"/>
      <c r="DI3395" s="375"/>
      <c r="DJ3395" s="375"/>
      <c r="DK3395" s="375"/>
      <c r="DL3395" s="375"/>
      <c r="DM3395" s="375"/>
      <c r="DN3395" s="375"/>
      <c r="DO3395" s="375"/>
      <c r="DP3395" s="375"/>
      <c r="DQ3395" s="375"/>
      <c r="DR3395" s="375"/>
      <c r="DS3395" s="375"/>
      <c r="DT3395" s="375"/>
      <c r="DU3395" s="375"/>
      <c r="DV3395" s="375"/>
      <c r="DW3395" s="375"/>
      <c r="DX3395" s="375"/>
      <c r="DY3395" s="375"/>
      <c r="DZ3395" s="375"/>
      <c r="EA3395" s="375"/>
      <c r="EB3395" s="375"/>
      <c r="EC3395" s="375"/>
      <c r="ED3395" s="375"/>
      <c r="EE3395" s="375"/>
      <c r="EF3395" s="375"/>
      <c r="EG3395" s="375"/>
      <c r="EH3395" s="375"/>
      <c r="EI3395" s="375"/>
      <c r="EJ3395" s="375"/>
      <c r="EK3395" s="375"/>
      <c r="EL3395" s="375"/>
      <c r="EM3395" s="375"/>
      <c r="EN3395" s="375"/>
      <c r="EO3395" s="375"/>
      <c r="EP3395" s="375"/>
      <c r="EQ3395" s="375"/>
      <c r="ER3395" s="375"/>
      <c r="ES3395" s="375"/>
      <c r="ET3395" s="375"/>
      <c r="EU3395" s="375"/>
      <c r="EV3395" s="375"/>
      <c r="EW3395" s="375"/>
      <c r="EX3395" s="375"/>
      <c r="EY3395" s="375"/>
      <c r="EZ3395" s="375"/>
      <c r="FA3395" s="375"/>
      <c r="FB3395" s="375"/>
      <c r="FC3395" s="375"/>
      <c r="FD3395" s="375"/>
      <c r="FE3395" s="375"/>
      <c r="FF3395" s="375"/>
      <c r="FG3395" s="375"/>
      <c r="FH3395" s="375"/>
      <c r="FI3395" s="375"/>
      <c r="FJ3395" s="375"/>
      <c r="FK3395" s="375"/>
      <c r="FL3395" s="375"/>
      <c r="FM3395" s="375"/>
      <c r="FN3395" s="375"/>
      <c r="FO3395" s="375"/>
      <c r="FP3395" s="375"/>
      <c r="FQ3395" s="375"/>
      <c r="FR3395" s="375"/>
      <c r="FS3395" s="375"/>
      <c r="FT3395" s="375"/>
      <c r="FU3395" s="375"/>
      <c r="FV3395" s="375"/>
      <c r="FW3395" s="375"/>
    </row>
    <row r="3396" spans="1:179" s="1" customFormat="1" ht="21.75" customHeight="1">
      <c r="A3396" s="57">
        <v>3397</v>
      </c>
      <c r="B3396" s="183" t="s">
        <v>6</v>
      </c>
      <c r="C3396" s="540" t="s">
        <v>3939</v>
      </c>
      <c r="D3396" s="20" t="s">
        <v>3947</v>
      </c>
      <c r="E3396" s="111">
        <v>1</v>
      </c>
      <c r="F3396" s="114" t="s">
        <v>3595</v>
      </c>
      <c r="G3396" s="375"/>
      <c r="H3396" s="375"/>
      <c r="I3396" s="375"/>
      <c r="J3396" s="375"/>
      <c r="K3396" s="375"/>
      <c r="L3396" s="375"/>
      <c r="M3396" s="375"/>
      <c r="N3396" s="375"/>
      <c r="O3396" s="375"/>
      <c r="P3396" s="375"/>
      <c r="Q3396" s="375"/>
      <c r="R3396" s="375"/>
      <c r="S3396" s="375"/>
      <c r="T3396" s="375"/>
      <c r="U3396" s="375"/>
      <c r="V3396" s="375"/>
      <c r="W3396" s="375"/>
      <c r="X3396" s="375"/>
      <c r="Y3396" s="375"/>
      <c r="Z3396" s="375"/>
      <c r="AA3396" s="375"/>
      <c r="AB3396" s="375"/>
      <c r="AC3396" s="375"/>
      <c r="AD3396" s="375"/>
      <c r="AE3396" s="375"/>
      <c r="AF3396" s="375"/>
      <c r="AG3396" s="375"/>
      <c r="AH3396" s="375"/>
      <c r="AI3396" s="375"/>
      <c r="AJ3396" s="375"/>
      <c r="AK3396" s="375"/>
      <c r="AL3396" s="375"/>
      <c r="AM3396" s="375"/>
      <c r="AN3396" s="375"/>
      <c r="AO3396" s="375"/>
      <c r="AP3396" s="375"/>
      <c r="AQ3396" s="375"/>
      <c r="AR3396" s="375"/>
      <c r="AS3396" s="375"/>
      <c r="AT3396" s="375"/>
      <c r="AU3396" s="375"/>
      <c r="AV3396" s="375"/>
      <c r="AW3396" s="375"/>
      <c r="AX3396" s="375"/>
      <c r="AY3396" s="375"/>
      <c r="AZ3396" s="375"/>
      <c r="BA3396" s="375"/>
      <c r="BB3396" s="375"/>
      <c r="BC3396" s="375"/>
      <c r="BD3396" s="375"/>
      <c r="BE3396" s="375"/>
      <c r="BF3396" s="375"/>
      <c r="BG3396" s="375"/>
      <c r="BH3396" s="375"/>
      <c r="BI3396" s="375"/>
      <c r="BJ3396" s="375"/>
      <c r="BK3396" s="375"/>
      <c r="BL3396" s="375"/>
      <c r="BM3396" s="375"/>
      <c r="BN3396" s="375"/>
      <c r="BO3396" s="375"/>
      <c r="BP3396" s="375"/>
      <c r="BQ3396" s="375"/>
      <c r="BR3396" s="375"/>
      <c r="BS3396" s="375"/>
      <c r="BT3396" s="375"/>
      <c r="BU3396" s="375"/>
      <c r="BV3396" s="375"/>
      <c r="BW3396" s="375"/>
      <c r="BX3396" s="375"/>
      <c r="BY3396" s="375"/>
      <c r="BZ3396" s="375"/>
      <c r="CA3396" s="375"/>
      <c r="CB3396" s="375"/>
      <c r="CC3396" s="375"/>
      <c r="CD3396" s="375"/>
      <c r="CE3396" s="375"/>
      <c r="CF3396" s="375"/>
      <c r="CG3396" s="375"/>
      <c r="CH3396" s="375"/>
      <c r="CI3396" s="375"/>
      <c r="CJ3396" s="375"/>
      <c r="CK3396" s="375"/>
      <c r="CL3396" s="375"/>
      <c r="CM3396" s="375"/>
      <c r="CN3396" s="375"/>
      <c r="CO3396" s="375"/>
      <c r="CP3396" s="375"/>
      <c r="CQ3396" s="375"/>
      <c r="CR3396" s="375"/>
      <c r="CS3396" s="375"/>
      <c r="CT3396" s="375"/>
      <c r="CU3396" s="375"/>
      <c r="CV3396" s="375"/>
      <c r="CW3396" s="375"/>
      <c r="CX3396" s="375"/>
      <c r="CY3396" s="375"/>
      <c r="CZ3396" s="375"/>
      <c r="DA3396" s="375"/>
      <c r="DB3396" s="375"/>
      <c r="DC3396" s="375"/>
      <c r="DD3396" s="375"/>
      <c r="DE3396" s="375"/>
      <c r="DF3396" s="375"/>
      <c r="DG3396" s="375"/>
      <c r="DH3396" s="375"/>
      <c r="DI3396" s="375"/>
      <c r="DJ3396" s="375"/>
      <c r="DK3396" s="375"/>
      <c r="DL3396" s="375"/>
      <c r="DM3396" s="375"/>
      <c r="DN3396" s="375"/>
      <c r="DO3396" s="375"/>
      <c r="DP3396" s="375"/>
      <c r="DQ3396" s="375"/>
      <c r="DR3396" s="375"/>
      <c r="DS3396" s="375"/>
      <c r="DT3396" s="375"/>
      <c r="DU3396" s="375"/>
      <c r="DV3396" s="375"/>
      <c r="DW3396" s="375"/>
      <c r="DX3396" s="375"/>
      <c r="DY3396" s="375"/>
      <c r="DZ3396" s="375"/>
      <c r="EA3396" s="375"/>
      <c r="EB3396" s="375"/>
      <c r="EC3396" s="375"/>
      <c r="ED3396" s="375"/>
      <c r="EE3396" s="375"/>
      <c r="EF3396" s="375"/>
      <c r="EG3396" s="375"/>
      <c r="EH3396" s="375"/>
      <c r="EI3396" s="375"/>
      <c r="EJ3396" s="375"/>
      <c r="EK3396" s="375"/>
      <c r="EL3396" s="375"/>
      <c r="EM3396" s="375"/>
      <c r="EN3396" s="375"/>
      <c r="EO3396" s="375"/>
      <c r="EP3396" s="375"/>
      <c r="EQ3396" s="375"/>
      <c r="ER3396" s="375"/>
      <c r="ES3396" s="375"/>
      <c r="ET3396" s="375"/>
      <c r="EU3396" s="375"/>
      <c r="EV3396" s="375"/>
      <c r="EW3396" s="375"/>
      <c r="EX3396" s="375"/>
      <c r="EY3396" s="375"/>
      <c r="EZ3396" s="375"/>
      <c r="FA3396" s="375"/>
      <c r="FB3396" s="375"/>
      <c r="FC3396" s="375"/>
      <c r="FD3396" s="375"/>
      <c r="FE3396" s="375"/>
      <c r="FF3396" s="375"/>
      <c r="FG3396" s="375"/>
      <c r="FH3396" s="375"/>
      <c r="FI3396" s="375"/>
      <c r="FJ3396" s="375"/>
      <c r="FK3396" s="375"/>
      <c r="FL3396" s="375"/>
      <c r="FM3396" s="375"/>
      <c r="FN3396" s="375"/>
      <c r="FO3396" s="375"/>
      <c r="FP3396" s="375"/>
      <c r="FQ3396" s="375"/>
      <c r="FR3396" s="375"/>
      <c r="FS3396" s="375"/>
      <c r="FT3396" s="375"/>
      <c r="FU3396" s="375"/>
      <c r="FV3396" s="375"/>
      <c r="FW3396" s="375"/>
    </row>
    <row r="3397" spans="1:6" s="1" customFormat="1" ht="23.25" customHeight="1">
      <c r="A3397" s="57">
        <v>3398</v>
      </c>
      <c r="B3397" s="58" t="s">
        <v>13</v>
      </c>
      <c r="C3397" s="533" t="s">
        <v>159</v>
      </c>
      <c r="D3397" s="2" t="s">
        <v>3948</v>
      </c>
      <c r="E3397" s="57">
        <v>4</v>
      </c>
      <c r="F3397" s="114" t="s">
        <v>3588</v>
      </c>
    </row>
    <row r="3398" spans="1:6" s="1" customFormat="1" ht="23.25" customHeight="1">
      <c r="A3398" s="57">
        <v>3399</v>
      </c>
      <c r="B3398" s="58" t="s">
        <v>26</v>
      </c>
      <c r="C3398" s="533" t="s">
        <v>761</v>
      </c>
      <c r="D3398" s="2" t="s">
        <v>3949</v>
      </c>
      <c r="E3398" s="57">
        <v>3</v>
      </c>
      <c r="F3398" s="114" t="s">
        <v>3582</v>
      </c>
    </row>
    <row r="3399" spans="1:6" s="1" customFormat="1" ht="23.25" customHeight="1">
      <c r="A3399" s="57">
        <v>3400</v>
      </c>
      <c r="B3399" s="58" t="s">
        <v>35</v>
      </c>
      <c r="C3399" s="533" t="s">
        <v>761</v>
      </c>
      <c r="D3399" s="2" t="s">
        <v>3950</v>
      </c>
      <c r="E3399" s="57">
        <v>1</v>
      </c>
      <c r="F3399" s="114" t="s">
        <v>3553</v>
      </c>
    </row>
    <row r="3400" spans="1:6" s="1" customFormat="1" ht="23.25" customHeight="1">
      <c r="A3400" s="57">
        <v>3401</v>
      </c>
      <c r="B3400" s="58" t="s">
        <v>35</v>
      </c>
      <c r="C3400" s="533" t="s">
        <v>761</v>
      </c>
      <c r="D3400" s="2" t="s">
        <v>3951</v>
      </c>
      <c r="E3400" s="57">
        <v>3</v>
      </c>
      <c r="F3400" s="114" t="s">
        <v>3612</v>
      </c>
    </row>
    <row r="3401" spans="1:6" s="1" customFormat="1" ht="23.25" customHeight="1">
      <c r="A3401" s="57">
        <v>3402</v>
      </c>
      <c r="B3401" s="58" t="s">
        <v>35</v>
      </c>
      <c r="C3401" s="533" t="s">
        <v>761</v>
      </c>
      <c r="D3401" s="2" t="s">
        <v>3952</v>
      </c>
      <c r="E3401" s="57">
        <v>3</v>
      </c>
      <c r="F3401" s="114" t="s">
        <v>3588</v>
      </c>
    </row>
    <row r="3402" spans="1:6" s="1" customFormat="1" ht="23.25" customHeight="1">
      <c r="A3402" s="57">
        <v>3403</v>
      </c>
      <c r="B3402" s="58" t="s">
        <v>35</v>
      </c>
      <c r="C3402" s="533" t="s">
        <v>761</v>
      </c>
      <c r="D3402" s="2" t="s">
        <v>3953</v>
      </c>
      <c r="E3402" s="57">
        <v>6</v>
      </c>
      <c r="F3402" s="114" t="s">
        <v>3461</v>
      </c>
    </row>
    <row r="3403" spans="1:6" s="1" customFormat="1" ht="23.25" customHeight="1">
      <c r="A3403" s="57">
        <v>3404</v>
      </c>
      <c r="B3403" s="58" t="s">
        <v>16</v>
      </c>
      <c r="C3403" s="533" t="s">
        <v>761</v>
      </c>
      <c r="D3403" s="21" t="s">
        <v>3954</v>
      </c>
      <c r="E3403" s="57">
        <v>2</v>
      </c>
      <c r="F3403" s="114" t="s">
        <v>3468</v>
      </c>
    </row>
    <row r="3404" spans="1:6" s="1" customFormat="1" ht="23.25" customHeight="1">
      <c r="A3404" s="57">
        <v>3405</v>
      </c>
      <c r="B3404" s="58" t="s">
        <v>16</v>
      </c>
      <c r="C3404" s="533" t="s">
        <v>761</v>
      </c>
      <c r="D3404" s="2" t="s">
        <v>3955</v>
      </c>
      <c r="E3404" s="57">
        <v>3</v>
      </c>
      <c r="F3404" s="114" t="s">
        <v>3579</v>
      </c>
    </row>
    <row r="3405" spans="1:6" s="1" customFormat="1" ht="23.25" customHeight="1">
      <c r="A3405" s="57">
        <v>3406</v>
      </c>
      <c r="B3405" s="58" t="s">
        <v>16</v>
      </c>
      <c r="C3405" s="533" t="s">
        <v>761</v>
      </c>
      <c r="D3405" s="2" t="s">
        <v>3956</v>
      </c>
      <c r="E3405" s="57">
        <v>2</v>
      </c>
      <c r="F3405" s="114" t="s">
        <v>3466</v>
      </c>
    </row>
    <row r="3406" spans="1:6" s="1" customFormat="1" ht="23.25" customHeight="1">
      <c r="A3406" s="57">
        <v>3407</v>
      </c>
      <c r="B3406" s="58" t="s">
        <v>16</v>
      </c>
      <c r="C3406" s="533" t="s">
        <v>761</v>
      </c>
      <c r="D3406" s="2" t="s">
        <v>3957</v>
      </c>
      <c r="E3406" s="57">
        <v>3</v>
      </c>
      <c r="F3406" s="114" t="s">
        <v>3557</v>
      </c>
    </row>
    <row r="3407" spans="1:6" s="1" customFormat="1" ht="23.25" customHeight="1">
      <c r="A3407" s="57">
        <v>3408</v>
      </c>
      <c r="B3407" s="58" t="s">
        <v>100</v>
      </c>
      <c r="C3407" s="533" t="s">
        <v>761</v>
      </c>
      <c r="D3407" s="2" t="s">
        <v>3958</v>
      </c>
      <c r="E3407" s="57">
        <v>4</v>
      </c>
      <c r="F3407" s="114" t="s">
        <v>3582</v>
      </c>
    </row>
    <row r="3408" spans="1:179" s="25" customFormat="1" ht="24" customHeight="1">
      <c r="A3408" s="57">
        <v>3409</v>
      </c>
      <c r="B3408" s="58" t="s">
        <v>100</v>
      </c>
      <c r="C3408" s="533" t="s">
        <v>761</v>
      </c>
      <c r="D3408" s="2" t="s">
        <v>3959</v>
      </c>
      <c r="E3408" s="57">
        <v>8</v>
      </c>
      <c r="F3408" s="114" t="s">
        <v>3579</v>
      </c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  <c r="W3408" s="1"/>
      <c r="X3408" s="1"/>
      <c r="Y3408" s="1"/>
      <c r="Z3408" s="1"/>
      <c r="AA3408" s="1"/>
      <c r="AB3408" s="1"/>
      <c r="AC3408" s="1"/>
      <c r="AD3408" s="1"/>
      <c r="AE3408" s="1"/>
      <c r="AF3408" s="1"/>
      <c r="AG3408" s="1"/>
      <c r="AH3408" s="1"/>
      <c r="AI3408" s="1"/>
      <c r="AJ3408" s="1"/>
      <c r="AK3408" s="1"/>
      <c r="AL3408" s="1"/>
      <c r="AM3408" s="1"/>
      <c r="AN3408" s="1"/>
      <c r="AO3408" s="1"/>
      <c r="AP3408" s="1"/>
      <c r="AQ3408" s="1"/>
      <c r="AR3408" s="1"/>
      <c r="AS3408" s="1"/>
      <c r="AT3408" s="1"/>
      <c r="AU3408" s="1"/>
      <c r="AV3408" s="1"/>
      <c r="AW3408" s="1"/>
      <c r="AX3408" s="1"/>
      <c r="AY3408" s="1"/>
      <c r="AZ3408" s="1"/>
      <c r="BA3408" s="1"/>
      <c r="BB3408" s="1"/>
      <c r="BC3408" s="1"/>
      <c r="BD3408" s="1"/>
      <c r="BE3408" s="1"/>
      <c r="BF3408" s="1"/>
      <c r="BG3408" s="1"/>
      <c r="BH3408" s="1"/>
      <c r="BI3408" s="1"/>
      <c r="BJ3408" s="1"/>
      <c r="BK3408" s="1"/>
      <c r="BL3408" s="1"/>
      <c r="BM3408" s="1"/>
      <c r="BN3408" s="1"/>
      <c r="BO3408" s="1"/>
      <c r="BP3408" s="1"/>
      <c r="BQ3408" s="1"/>
      <c r="BR3408" s="1"/>
      <c r="BS3408" s="1"/>
      <c r="BT3408" s="1"/>
      <c r="BU3408" s="1"/>
      <c r="BV3408" s="1"/>
      <c r="BW3408" s="1"/>
      <c r="BX3408" s="1"/>
      <c r="BY3408" s="1"/>
      <c r="BZ3408" s="1"/>
      <c r="CA3408" s="1"/>
      <c r="CB3408" s="1"/>
      <c r="CC3408" s="1"/>
      <c r="CD3408" s="1"/>
      <c r="CE3408" s="1"/>
      <c r="CF3408" s="1"/>
      <c r="CG3408" s="1"/>
      <c r="CH3408" s="1"/>
      <c r="CI3408" s="1"/>
      <c r="CJ3408" s="1"/>
      <c r="CK3408" s="1"/>
      <c r="CL3408" s="1"/>
      <c r="CM3408" s="1"/>
      <c r="CN3408" s="1"/>
      <c r="CO3408" s="1"/>
      <c r="CP3408" s="1"/>
      <c r="CQ3408" s="1"/>
      <c r="CR3408" s="1"/>
      <c r="CS3408" s="1"/>
      <c r="CT3408" s="1"/>
      <c r="CU3408" s="1"/>
      <c r="CV3408" s="1"/>
      <c r="CW3408" s="1"/>
      <c r="CX3408" s="1"/>
      <c r="CY3408" s="1"/>
      <c r="CZ3408" s="1"/>
      <c r="DA3408" s="1"/>
      <c r="DB3408" s="1"/>
      <c r="DC3408" s="1"/>
      <c r="DD3408" s="1"/>
      <c r="DE3408" s="1"/>
      <c r="DF3408" s="1"/>
      <c r="DG3408" s="1"/>
      <c r="DH3408" s="1"/>
      <c r="DI3408" s="1"/>
      <c r="DJ3408" s="1"/>
      <c r="DK3408" s="1"/>
      <c r="DL3408" s="1"/>
      <c r="DM3408" s="1"/>
      <c r="DN3408" s="1"/>
      <c r="DO3408" s="1"/>
      <c r="DP3408" s="1"/>
      <c r="DQ3408" s="1"/>
      <c r="DR3408" s="1"/>
      <c r="DS3408" s="1"/>
      <c r="DT3408" s="1"/>
      <c r="DU3408" s="1"/>
      <c r="DV3408" s="1"/>
      <c r="DW3408" s="1"/>
      <c r="DX3408" s="1"/>
      <c r="DY3408" s="1"/>
      <c r="DZ3408" s="1"/>
      <c r="EA3408" s="1"/>
      <c r="EB3408" s="1"/>
      <c r="EC3408" s="1"/>
      <c r="ED3408" s="1"/>
      <c r="EE3408" s="1"/>
      <c r="EF3408" s="1"/>
      <c r="EG3408" s="1"/>
      <c r="EH3408" s="1"/>
      <c r="EI3408" s="1"/>
      <c r="EJ3408" s="1"/>
      <c r="EK3408" s="1"/>
      <c r="EL3408" s="1"/>
      <c r="EM3408" s="1"/>
      <c r="EN3408" s="1"/>
      <c r="EO3408" s="1"/>
      <c r="EP3408" s="1"/>
      <c r="EQ3408" s="1"/>
      <c r="ER3408" s="1"/>
      <c r="ES3408" s="1"/>
      <c r="ET3408" s="1"/>
      <c r="EU3408" s="1"/>
      <c r="EV3408" s="1"/>
      <c r="EW3408" s="1"/>
      <c r="EX3408" s="1"/>
      <c r="EY3408" s="1"/>
      <c r="EZ3408" s="1"/>
      <c r="FA3408" s="1"/>
      <c r="FB3408" s="1"/>
      <c r="FC3408" s="1"/>
      <c r="FD3408" s="1"/>
      <c r="FE3408" s="1"/>
      <c r="FF3408" s="1"/>
      <c r="FG3408" s="1"/>
      <c r="FH3408" s="1"/>
      <c r="FI3408" s="1"/>
      <c r="FJ3408" s="1"/>
      <c r="FK3408" s="1"/>
      <c r="FL3408" s="1"/>
      <c r="FM3408" s="1"/>
      <c r="FN3408" s="1"/>
      <c r="FO3408" s="1"/>
      <c r="FP3408" s="1"/>
      <c r="FQ3408" s="1"/>
      <c r="FR3408" s="1"/>
      <c r="FS3408" s="1"/>
      <c r="FT3408" s="1"/>
      <c r="FU3408" s="1"/>
      <c r="FV3408" s="1"/>
      <c r="FW3408" s="1"/>
    </row>
    <row r="3409" spans="1:6" s="1" customFormat="1" ht="23.25" customHeight="1">
      <c r="A3409" s="57">
        <v>3410</v>
      </c>
      <c r="B3409" s="58" t="s">
        <v>100</v>
      </c>
      <c r="C3409" s="533" t="s">
        <v>761</v>
      </c>
      <c r="D3409" s="2" t="s">
        <v>3960</v>
      </c>
      <c r="E3409" s="57">
        <v>4</v>
      </c>
      <c r="F3409" s="114" t="s">
        <v>3582</v>
      </c>
    </row>
    <row r="3410" spans="1:6" s="1" customFormat="1" ht="23.25" customHeight="1">
      <c r="A3410" s="57">
        <v>3411</v>
      </c>
      <c r="B3410" s="58" t="s">
        <v>100</v>
      </c>
      <c r="C3410" s="533" t="s">
        <v>761</v>
      </c>
      <c r="D3410" s="2" t="s">
        <v>3961</v>
      </c>
      <c r="E3410" s="57">
        <v>2</v>
      </c>
      <c r="F3410" s="114" t="s">
        <v>3575</v>
      </c>
    </row>
    <row r="3411" spans="1:6" s="1" customFormat="1" ht="23.25" customHeight="1">
      <c r="A3411" s="57">
        <v>3412</v>
      </c>
      <c r="B3411" s="58" t="s">
        <v>100</v>
      </c>
      <c r="C3411" s="533" t="s">
        <v>761</v>
      </c>
      <c r="D3411" s="2" t="s">
        <v>3962</v>
      </c>
      <c r="E3411" s="57">
        <v>5</v>
      </c>
      <c r="F3411" s="114" t="s">
        <v>3575</v>
      </c>
    </row>
    <row r="3412" spans="1:6" s="1" customFormat="1" ht="23.25" customHeight="1">
      <c r="A3412" s="57">
        <v>3413</v>
      </c>
      <c r="B3412" s="58" t="s">
        <v>6</v>
      </c>
      <c r="C3412" s="533" t="s">
        <v>761</v>
      </c>
      <c r="D3412" s="2" t="s">
        <v>3963</v>
      </c>
      <c r="E3412" s="57">
        <v>1</v>
      </c>
      <c r="F3412" s="114" t="s">
        <v>3458</v>
      </c>
    </row>
    <row r="3413" spans="1:6" s="1" customFormat="1" ht="23.25" customHeight="1">
      <c r="A3413" s="57">
        <v>3414</v>
      </c>
      <c r="B3413" s="58" t="s">
        <v>6</v>
      </c>
      <c r="C3413" s="533" t="s">
        <v>761</v>
      </c>
      <c r="D3413" s="2" t="s">
        <v>3964</v>
      </c>
      <c r="E3413" s="57">
        <v>1</v>
      </c>
      <c r="F3413" s="114" t="s">
        <v>3575</v>
      </c>
    </row>
    <row r="3414" spans="1:6" s="1" customFormat="1" ht="23.25" customHeight="1">
      <c r="A3414" s="57">
        <v>3415</v>
      </c>
      <c r="B3414" s="58" t="s">
        <v>6</v>
      </c>
      <c r="C3414" s="533" t="s">
        <v>761</v>
      </c>
      <c r="D3414" s="2" t="s">
        <v>3965</v>
      </c>
      <c r="E3414" s="57">
        <v>1</v>
      </c>
      <c r="F3414" s="114" t="s">
        <v>3557</v>
      </c>
    </row>
    <row r="3415" spans="1:6" s="1" customFormat="1" ht="23.25" customHeight="1">
      <c r="A3415" s="57">
        <v>3416</v>
      </c>
      <c r="B3415" s="58" t="s">
        <v>6</v>
      </c>
      <c r="C3415" s="533" t="s">
        <v>761</v>
      </c>
      <c r="D3415" s="2" t="s">
        <v>3966</v>
      </c>
      <c r="E3415" s="57">
        <v>1</v>
      </c>
      <c r="F3415" s="114" t="s">
        <v>3511</v>
      </c>
    </row>
    <row r="3416" spans="1:6" s="1" customFormat="1" ht="23.25" customHeight="1">
      <c r="A3416" s="57">
        <v>3417</v>
      </c>
      <c r="B3416" s="58" t="s">
        <v>6</v>
      </c>
      <c r="C3416" s="533" t="s">
        <v>761</v>
      </c>
      <c r="D3416" s="2" t="s">
        <v>3967</v>
      </c>
      <c r="E3416" s="57">
        <v>1</v>
      </c>
      <c r="F3416" s="114" t="s">
        <v>3471</v>
      </c>
    </row>
    <row r="3417" spans="1:179" s="1" customFormat="1" ht="23.25" customHeight="1">
      <c r="A3417" s="57">
        <v>3418</v>
      </c>
      <c r="B3417" s="183" t="s">
        <v>26</v>
      </c>
      <c r="C3417" s="533" t="s">
        <v>770</v>
      </c>
      <c r="D3417" s="271" t="s">
        <v>3968</v>
      </c>
      <c r="E3417" s="92">
        <v>2</v>
      </c>
      <c r="F3417" s="114" t="s">
        <v>3511</v>
      </c>
      <c r="G3417" s="25"/>
      <c r="H3417" s="25"/>
      <c r="I3417" s="25"/>
      <c r="J3417" s="25"/>
      <c r="K3417" s="25"/>
      <c r="L3417" s="25"/>
      <c r="M3417" s="25"/>
      <c r="N3417" s="25"/>
      <c r="O3417" s="25"/>
      <c r="P3417" s="25"/>
      <c r="Q3417" s="25"/>
      <c r="R3417" s="25"/>
      <c r="S3417" s="25"/>
      <c r="T3417" s="25"/>
      <c r="U3417" s="25"/>
      <c r="V3417" s="25"/>
      <c r="W3417" s="25"/>
      <c r="X3417" s="25"/>
      <c r="Y3417" s="25"/>
      <c r="Z3417" s="25"/>
      <c r="AA3417" s="25"/>
      <c r="AB3417" s="25"/>
      <c r="AC3417" s="25"/>
      <c r="AD3417" s="25"/>
      <c r="AE3417" s="25"/>
      <c r="AF3417" s="25"/>
      <c r="AG3417" s="25"/>
      <c r="AH3417" s="25"/>
      <c r="AI3417" s="25"/>
      <c r="AJ3417" s="25"/>
      <c r="AK3417" s="25"/>
      <c r="AL3417" s="25"/>
      <c r="AM3417" s="25"/>
      <c r="AN3417" s="25"/>
      <c r="AO3417" s="25"/>
      <c r="AP3417" s="25"/>
      <c r="AQ3417" s="25"/>
      <c r="AR3417" s="25"/>
      <c r="AS3417" s="25"/>
      <c r="AT3417" s="25"/>
      <c r="AU3417" s="25"/>
      <c r="AV3417" s="25"/>
      <c r="AW3417" s="25"/>
      <c r="AX3417" s="25"/>
      <c r="AY3417" s="25"/>
      <c r="AZ3417" s="25"/>
      <c r="BA3417" s="25"/>
      <c r="BB3417" s="25"/>
      <c r="BC3417" s="25"/>
      <c r="BD3417" s="25"/>
      <c r="BE3417" s="25"/>
      <c r="BF3417" s="25"/>
      <c r="BG3417" s="25"/>
      <c r="BH3417" s="25"/>
      <c r="BI3417" s="25"/>
      <c r="BJ3417" s="25"/>
      <c r="BK3417" s="25"/>
      <c r="BL3417" s="25"/>
      <c r="BM3417" s="25"/>
      <c r="BN3417" s="25"/>
      <c r="BO3417" s="25"/>
      <c r="BP3417" s="25"/>
      <c r="BQ3417" s="25"/>
      <c r="BR3417" s="25"/>
      <c r="BS3417" s="25"/>
      <c r="BT3417" s="25"/>
      <c r="BU3417" s="25"/>
      <c r="BV3417" s="25"/>
      <c r="BW3417" s="25"/>
      <c r="BX3417" s="25"/>
      <c r="BY3417" s="25"/>
      <c r="BZ3417" s="25"/>
      <c r="CA3417" s="25"/>
      <c r="CB3417" s="25"/>
      <c r="CC3417" s="25"/>
      <c r="CD3417" s="25"/>
      <c r="CE3417" s="25"/>
      <c r="CF3417" s="25"/>
      <c r="CG3417" s="25"/>
      <c r="CH3417" s="25"/>
      <c r="CI3417" s="25"/>
      <c r="CJ3417" s="25"/>
      <c r="CK3417" s="25"/>
      <c r="CL3417" s="25"/>
      <c r="CM3417" s="25"/>
      <c r="CN3417" s="25"/>
      <c r="CO3417" s="25"/>
      <c r="CP3417" s="25"/>
      <c r="CQ3417" s="25"/>
      <c r="CR3417" s="25"/>
      <c r="CS3417" s="25"/>
      <c r="CT3417" s="25"/>
      <c r="CU3417" s="25"/>
      <c r="CV3417" s="25"/>
      <c r="CW3417" s="25"/>
      <c r="CX3417" s="25"/>
      <c r="CY3417" s="25"/>
      <c r="CZ3417" s="25"/>
      <c r="DA3417" s="25"/>
      <c r="DB3417" s="25"/>
      <c r="DC3417" s="25"/>
      <c r="DD3417" s="25"/>
      <c r="DE3417" s="25"/>
      <c r="DF3417" s="25"/>
      <c r="DG3417" s="25"/>
      <c r="DH3417" s="25"/>
      <c r="DI3417" s="25"/>
      <c r="DJ3417" s="25"/>
      <c r="DK3417" s="25"/>
      <c r="DL3417" s="25"/>
      <c r="DM3417" s="25"/>
      <c r="DN3417" s="25"/>
      <c r="DO3417" s="25"/>
      <c r="DP3417" s="25"/>
      <c r="DQ3417" s="25"/>
      <c r="DR3417" s="25"/>
      <c r="DS3417" s="25"/>
      <c r="DT3417" s="25"/>
      <c r="DU3417" s="25"/>
      <c r="DV3417" s="25"/>
      <c r="DW3417" s="25"/>
      <c r="DX3417" s="25"/>
      <c r="DY3417" s="25"/>
      <c r="DZ3417" s="25"/>
      <c r="EA3417" s="25"/>
      <c r="EB3417" s="25"/>
      <c r="EC3417" s="25"/>
      <c r="ED3417" s="25"/>
      <c r="EE3417" s="25"/>
      <c r="EF3417" s="25"/>
      <c r="EG3417" s="25"/>
      <c r="EH3417" s="25"/>
      <c r="EI3417" s="25"/>
      <c r="EJ3417" s="25"/>
      <c r="EK3417" s="25"/>
      <c r="EL3417" s="25"/>
      <c r="EM3417" s="25"/>
      <c r="EN3417" s="25"/>
      <c r="EO3417" s="25"/>
      <c r="EP3417" s="25"/>
      <c r="EQ3417" s="25"/>
      <c r="ER3417" s="25"/>
      <c r="ES3417" s="25"/>
      <c r="ET3417" s="25"/>
      <c r="EU3417" s="25"/>
      <c r="EV3417" s="25"/>
      <c r="EW3417" s="25"/>
      <c r="EX3417" s="25"/>
      <c r="EY3417" s="25"/>
      <c r="EZ3417" s="25"/>
      <c r="FA3417" s="25"/>
      <c r="FB3417" s="25"/>
      <c r="FC3417" s="25"/>
      <c r="FD3417" s="25"/>
      <c r="FE3417" s="25"/>
      <c r="FF3417" s="25"/>
      <c r="FG3417" s="25"/>
      <c r="FH3417" s="25"/>
      <c r="FI3417" s="25"/>
      <c r="FJ3417" s="25"/>
      <c r="FK3417" s="25"/>
      <c r="FL3417" s="25"/>
      <c r="FM3417" s="25"/>
      <c r="FN3417" s="25"/>
      <c r="FO3417" s="25"/>
      <c r="FP3417" s="25"/>
      <c r="FQ3417" s="25"/>
      <c r="FR3417" s="25"/>
      <c r="FS3417" s="25"/>
      <c r="FT3417" s="25"/>
      <c r="FU3417" s="25"/>
      <c r="FV3417" s="25"/>
      <c r="FW3417" s="25"/>
    </row>
    <row r="3418" spans="1:179" s="1" customFormat="1" ht="23.25" customHeight="1">
      <c r="A3418" s="57">
        <v>3419</v>
      </c>
      <c r="B3418" s="58" t="s">
        <v>13</v>
      </c>
      <c r="C3418" s="533" t="s">
        <v>770</v>
      </c>
      <c r="D3418" s="20" t="s">
        <v>3969</v>
      </c>
      <c r="E3418" s="92">
        <v>1</v>
      </c>
      <c r="F3418" s="114" t="s">
        <v>3759</v>
      </c>
      <c r="G3418" s="25"/>
      <c r="H3418" s="25"/>
      <c r="I3418" s="25"/>
      <c r="J3418" s="25"/>
      <c r="K3418" s="25"/>
      <c r="L3418" s="25"/>
      <c r="M3418" s="25"/>
      <c r="N3418" s="25"/>
      <c r="O3418" s="25"/>
      <c r="P3418" s="25"/>
      <c r="Q3418" s="25"/>
      <c r="R3418" s="25"/>
      <c r="S3418" s="25"/>
      <c r="T3418" s="25"/>
      <c r="U3418" s="25"/>
      <c r="V3418" s="25"/>
      <c r="W3418" s="25"/>
      <c r="X3418" s="25"/>
      <c r="Y3418" s="25"/>
      <c r="Z3418" s="25"/>
      <c r="AA3418" s="25"/>
      <c r="AB3418" s="25"/>
      <c r="AC3418" s="25"/>
      <c r="AD3418" s="25"/>
      <c r="AE3418" s="25"/>
      <c r="AF3418" s="25"/>
      <c r="AG3418" s="25"/>
      <c r="AH3418" s="25"/>
      <c r="AI3418" s="25"/>
      <c r="AJ3418" s="25"/>
      <c r="AK3418" s="25"/>
      <c r="AL3418" s="25"/>
      <c r="AM3418" s="25"/>
      <c r="AN3418" s="25"/>
      <c r="AO3418" s="25"/>
      <c r="AP3418" s="25"/>
      <c r="AQ3418" s="25"/>
      <c r="AR3418" s="25"/>
      <c r="AS3418" s="25"/>
      <c r="AT3418" s="25"/>
      <c r="AU3418" s="25"/>
      <c r="AV3418" s="25"/>
      <c r="AW3418" s="25"/>
      <c r="AX3418" s="25"/>
      <c r="AY3418" s="25"/>
      <c r="AZ3418" s="25"/>
      <c r="BA3418" s="25"/>
      <c r="BB3418" s="25"/>
      <c r="BC3418" s="25"/>
      <c r="BD3418" s="25"/>
      <c r="BE3418" s="25"/>
      <c r="BF3418" s="25"/>
      <c r="BG3418" s="25"/>
      <c r="BH3418" s="25"/>
      <c r="BI3418" s="25"/>
      <c r="BJ3418" s="25"/>
      <c r="BK3418" s="25"/>
      <c r="BL3418" s="25"/>
      <c r="BM3418" s="25"/>
      <c r="BN3418" s="25"/>
      <c r="BO3418" s="25"/>
      <c r="BP3418" s="25"/>
      <c r="BQ3418" s="25"/>
      <c r="BR3418" s="25"/>
      <c r="BS3418" s="25"/>
      <c r="BT3418" s="25"/>
      <c r="BU3418" s="25"/>
      <c r="BV3418" s="25"/>
      <c r="BW3418" s="25"/>
      <c r="BX3418" s="25"/>
      <c r="BY3418" s="25"/>
      <c r="BZ3418" s="25"/>
      <c r="CA3418" s="25"/>
      <c r="CB3418" s="25"/>
      <c r="CC3418" s="25"/>
      <c r="CD3418" s="25"/>
      <c r="CE3418" s="25"/>
      <c r="CF3418" s="25"/>
      <c r="CG3418" s="25"/>
      <c r="CH3418" s="25"/>
      <c r="CI3418" s="25"/>
      <c r="CJ3418" s="25"/>
      <c r="CK3418" s="25"/>
      <c r="CL3418" s="25"/>
      <c r="CM3418" s="25"/>
      <c r="CN3418" s="25"/>
      <c r="CO3418" s="25"/>
      <c r="CP3418" s="25"/>
      <c r="CQ3418" s="25"/>
      <c r="CR3418" s="25"/>
      <c r="CS3418" s="25"/>
      <c r="CT3418" s="25"/>
      <c r="CU3418" s="25"/>
      <c r="CV3418" s="25"/>
      <c r="CW3418" s="25"/>
      <c r="CX3418" s="25"/>
      <c r="CY3418" s="25"/>
      <c r="CZ3418" s="25"/>
      <c r="DA3418" s="25"/>
      <c r="DB3418" s="25"/>
      <c r="DC3418" s="25"/>
      <c r="DD3418" s="25"/>
      <c r="DE3418" s="25"/>
      <c r="DF3418" s="25"/>
      <c r="DG3418" s="25"/>
      <c r="DH3418" s="25"/>
      <c r="DI3418" s="25"/>
      <c r="DJ3418" s="25"/>
      <c r="DK3418" s="25"/>
      <c r="DL3418" s="25"/>
      <c r="DM3418" s="25"/>
      <c r="DN3418" s="25"/>
      <c r="DO3418" s="25"/>
      <c r="DP3418" s="25"/>
      <c r="DQ3418" s="25"/>
      <c r="DR3418" s="25"/>
      <c r="DS3418" s="25"/>
      <c r="DT3418" s="25"/>
      <c r="DU3418" s="25"/>
      <c r="DV3418" s="25"/>
      <c r="DW3418" s="25"/>
      <c r="DX3418" s="25"/>
      <c r="DY3418" s="25"/>
      <c r="DZ3418" s="25"/>
      <c r="EA3418" s="25"/>
      <c r="EB3418" s="25"/>
      <c r="EC3418" s="25"/>
      <c r="ED3418" s="25"/>
      <c r="EE3418" s="25"/>
      <c r="EF3418" s="25"/>
      <c r="EG3418" s="25"/>
      <c r="EH3418" s="25"/>
      <c r="EI3418" s="25"/>
      <c r="EJ3418" s="25"/>
      <c r="EK3418" s="25"/>
      <c r="EL3418" s="25"/>
      <c r="EM3418" s="25"/>
      <c r="EN3418" s="25"/>
      <c r="EO3418" s="25"/>
      <c r="EP3418" s="25"/>
      <c r="EQ3418" s="25"/>
      <c r="ER3418" s="25"/>
      <c r="ES3418" s="25"/>
      <c r="ET3418" s="25"/>
      <c r="EU3418" s="25"/>
      <c r="EV3418" s="25"/>
      <c r="EW3418" s="25"/>
      <c r="EX3418" s="25"/>
      <c r="EY3418" s="25"/>
      <c r="EZ3418" s="25"/>
      <c r="FA3418" s="25"/>
      <c r="FB3418" s="25"/>
      <c r="FC3418" s="25"/>
      <c r="FD3418" s="25"/>
      <c r="FE3418" s="25"/>
      <c r="FF3418" s="25"/>
      <c r="FG3418" s="25"/>
      <c r="FH3418" s="25"/>
      <c r="FI3418" s="25"/>
      <c r="FJ3418" s="25"/>
      <c r="FK3418" s="25"/>
      <c r="FL3418" s="25"/>
      <c r="FM3418" s="25"/>
      <c r="FN3418" s="25"/>
      <c r="FO3418" s="25"/>
      <c r="FP3418" s="25"/>
      <c r="FQ3418" s="25"/>
      <c r="FR3418" s="25"/>
      <c r="FS3418" s="25"/>
      <c r="FT3418" s="25"/>
      <c r="FU3418" s="25"/>
      <c r="FV3418" s="25"/>
      <c r="FW3418" s="25"/>
    </row>
    <row r="3419" spans="1:179" s="1" customFormat="1" ht="23.25" customHeight="1">
      <c r="A3419" s="57">
        <v>3420</v>
      </c>
      <c r="B3419" s="183" t="s">
        <v>35</v>
      </c>
      <c r="C3419" s="533" t="s">
        <v>770</v>
      </c>
      <c r="D3419" s="20" t="s">
        <v>3970</v>
      </c>
      <c r="E3419" s="92">
        <v>2</v>
      </c>
      <c r="F3419" s="114" t="s">
        <v>3477</v>
      </c>
      <c r="G3419" s="25"/>
      <c r="H3419" s="25"/>
      <c r="I3419" s="25"/>
      <c r="J3419" s="25"/>
      <c r="K3419" s="25"/>
      <c r="L3419" s="25"/>
      <c r="M3419" s="25"/>
      <c r="N3419" s="25"/>
      <c r="O3419" s="25"/>
      <c r="P3419" s="25"/>
      <c r="Q3419" s="25"/>
      <c r="R3419" s="25"/>
      <c r="S3419" s="25"/>
      <c r="T3419" s="25"/>
      <c r="U3419" s="25"/>
      <c r="V3419" s="25"/>
      <c r="W3419" s="25"/>
      <c r="X3419" s="25"/>
      <c r="Y3419" s="25"/>
      <c r="Z3419" s="25"/>
      <c r="AA3419" s="25"/>
      <c r="AB3419" s="25"/>
      <c r="AC3419" s="25"/>
      <c r="AD3419" s="25"/>
      <c r="AE3419" s="25"/>
      <c r="AF3419" s="25"/>
      <c r="AG3419" s="25"/>
      <c r="AH3419" s="25"/>
      <c r="AI3419" s="25"/>
      <c r="AJ3419" s="25"/>
      <c r="AK3419" s="25"/>
      <c r="AL3419" s="25"/>
      <c r="AM3419" s="25"/>
      <c r="AN3419" s="25"/>
      <c r="AO3419" s="25"/>
      <c r="AP3419" s="25"/>
      <c r="AQ3419" s="25"/>
      <c r="AR3419" s="25"/>
      <c r="AS3419" s="25"/>
      <c r="AT3419" s="25"/>
      <c r="AU3419" s="25"/>
      <c r="AV3419" s="25"/>
      <c r="AW3419" s="25"/>
      <c r="AX3419" s="25"/>
      <c r="AY3419" s="25"/>
      <c r="AZ3419" s="25"/>
      <c r="BA3419" s="25"/>
      <c r="BB3419" s="25"/>
      <c r="BC3419" s="25"/>
      <c r="BD3419" s="25"/>
      <c r="BE3419" s="25"/>
      <c r="BF3419" s="25"/>
      <c r="BG3419" s="25"/>
      <c r="BH3419" s="25"/>
      <c r="BI3419" s="25"/>
      <c r="BJ3419" s="25"/>
      <c r="BK3419" s="25"/>
      <c r="BL3419" s="25"/>
      <c r="BM3419" s="25"/>
      <c r="BN3419" s="25"/>
      <c r="BO3419" s="25"/>
      <c r="BP3419" s="25"/>
      <c r="BQ3419" s="25"/>
      <c r="BR3419" s="25"/>
      <c r="BS3419" s="25"/>
      <c r="BT3419" s="25"/>
      <c r="BU3419" s="25"/>
      <c r="BV3419" s="25"/>
      <c r="BW3419" s="25"/>
      <c r="BX3419" s="25"/>
      <c r="BY3419" s="25"/>
      <c r="BZ3419" s="25"/>
      <c r="CA3419" s="25"/>
      <c r="CB3419" s="25"/>
      <c r="CC3419" s="25"/>
      <c r="CD3419" s="25"/>
      <c r="CE3419" s="25"/>
      <c r="CF3419" s="25"/>
      <c r="CG3419" s="25"/>
      <c r="CH3419" s="25"/>
      <c r="CI3419" s="25"/>
      <c r="CJ3419" s="25"/>
      <c r="CK3419" s="25"/>
      <c r="CL3419" s="25"/>
      <c r="CM3419" s="25"/>
      <c r="CN3419" s="25"/>
      <c r="CO3419" s="25"/>
      <c r="CP3419" s="25"/>
      <c r="CQ3419" s="25"/>
      <c r="CR3419" s="25"/>
      <c r="CS3419" s="25"/>
      <c r="CT3419" s="25"/>
      <c r="CU3419" s="25"/>
      <c r="CV3419" s="25"/>
      <c r="CW3419" s="25"/>
      <c r="CX3419" s="25"/>
      <c r="CY3419" s="25"/>
      <c r="CZ3419" s="25"/>
      <c r="DA3419" s="25"/>
      <c r="DB3419" s="25"/>
      <c r="DC3419" s="25"/>
      <c r="DD3419" s="25"/>
      <c r="DE3419" s="25"/>
      <c r="DF3419" s="25"/>
      <c r="DG3419" s="25"/>
      <c r="DH3419" s="25"/>
      <c r="DI3419" s="25"/>
      <c r="DJ3419" s="25"/>
      <c r="DK3419" s="25"/>
      <c r="DL3419" s="25"/>
      <c r="DM3419" s="25"/>
      <c r="DN3419" s="25"/>
      <c r="DO3419" s="25"/>
      <c r="DP3419" s="25"/>
      <c r="DQ3419" s="25"/>
      <c r="DR3419" s="25"/>
      <c r="DS3419" s="25"/>
      <c r="DT3419" s="25"/>
      <c r="DU3419" s="25"/>
      <c r="DV3419" s="25"/>
      <c r="DW3419" s="25"/>
      <c r="DX3419" s="25"/>
      <c r="DY3419" s="25"/>
      <c r="DZ3419" s="25"/>
      <c r="EA3419" s="25"/>
      <c r="EB3419" s="25"/>
      <c r="EC3419" s="25"/>
      <c r="ED3419" s="25"/>
      <c r="EE3419" s="25"/>
      <c r="EF3419" s="25"/>
      <c r="EG3419" s="25"/>
      <c r="EH3419" s="25"/>
      <c r="EI3419" s="25"/>
      <c r="EJ3419" s="25"/>
      <c r="EK3419" s="25"/>
      <c r="EL3419" s="25"/>
      <c r="EM3419" s="25"/>
      <c r="EN3419" s="25"/>
      <c r="EO3419" s="25"/>
      <c r="EP3419" s="25"/>
      <c r="EQ3419" s="25"/>
      <c r="ER3419" s="25"/>
      <c r="ES3419" s="25"/>
      <c r="ET3419" s="25"/>
      <c r="EU3419" s="25"/>
      <c r="EV3419" s="25"/>
      <c r="EW3419" s="25"/>
      <c r="EX3419" s="25"/>
      <c r="EY3419" s="25"/>
      <c r="EZ3419" s="25"/>
      <c r="FA3419" s="25"/>
      <c r="FB3419" s="25"/>
      <c r="FC3419" s="25"/>
      <c r="FD3419" s="25"/>
      <c r="FE3419" s="25"/>
      <c r="FF3419" s="25"/>
      <c r="FG3419" s="25"/>
      <c r="FH3419" s="25"/>
      <c r="FI3419" s="25"/>
      <c r="FJ3419" s="25"/>
      <c r="FK3419" s="25"/>
      <c r="FL3419" s="25"/>
      <c r="FM3419" s="25"/>
      <c r="FN3419" s="25"/>
      <c r="FO3419" s="25"/>
      <c r="FP3419" s="25"/>
      <c r="FQ3419" s="25"/>
      <c r="FR3419" s="25"/>
      <c r="FS3419" s="25"/>
      <c r="FT3419" s="25"/>
      <c r="FU3419" s="25"/>
      <c r="FV3419" s="25"/>
      <c r="FW3419" s="25"/>
    </row>
    <row r="3420" spans="1:179" s="1" customFormat="1" ht="23.25" customHeight="1">
      <c r="A3420" s="57">
        <v>3421</v>
      </c>
      <c r="B3420" s="183" t="s">
        <v>16</v>
      </c>
      <c r="C3420" s="533" t="s">
        <v>770</v>
      </c>
      <c r="D3420" s="20" t="s">
        <v>3971</v>
      </c>
      <c r="E3420" s="92">
        <v>5</v>
      </c>
      <c r="F3420" s="114" t="s">
        <v>3584</v>
      </c>
      <c r="G3420" s="25"/>
      <c r="H3420" s="25"/>
      <c r="I3420" s="25"/>
      <c r="J3420" s="25"/>
      <c r="K3420" s="25"/>
      <c r="L3420" s="25"/>
      <c r="M3420" s="25"/>
      <c r="N3420" s="25"/>
      <c r="O3420" s="25"/>
      <c r="P3420" s="25"/>
      <c r="Q3420" s="25"/>
      <c r="R3420" s="25"/>
      <c r="S3420" s="25"/>
      <c r="T3420" s="25"/>
      <c r="U3420" s="25"/>
      <c r="V3420" s="25"/>
      <c r="W3420" s="25"/>
      <c r="X3420" s="25"/>
      <c r="Y3420" s="25"/>
      <c r="Z3420" s="25"/>
      <c r="AA3420" s="25"/>
      <c r="AB3420" s="25"/>
      <c r="AC3420" s="25"/>
      <c r="AD3420" s="25"/>
      <c r="AE3420" s="25"/>
      <c r="AF3420" s="25"/>
      <c r="AG3420" s="25"/>
      <c r="AH3420" s="25"/>
      <c r="AI3420" s="25"/>
      <c r="AJ3420" s="25"/>
      <c r="AK3420" s="25"/>
      <c r="AL3420" s="25"/>
      <c r="AM3420" s="25"/>
      <c r="AN3420" s="25"/>
      <c r="AO3420" s="25"/>
      <c r="AP3420" s="25"/>
      <c r="AQ3420" s="25"/>
      <c r="AR3420" s="25"/>
      <c r="AS3420" s="25"/>
      <c r="AT3420" s="25"/>
      <c r="AU3420" s="25"/>
      <c r="AV3420" s="25"/>
      <c r="AW3420" s="25"/>
      <c r="AX3420" s="25"/>
      <c r="AY3420" s="25"/>
      <c r="AZ3420" s="25"/>
      <c r="BA3420" s="25"/>
      <c r="BB3420" s="25"/>
      <c r="BC3420" s="25"/>
      <c r="BD3420" s="25"/>
      <c r="BE3420" s="25"/>
      <c r="BF3420" s="25"/>
      <c r="BG3420" s="25"/>
      <c r="BH3420" s="25"/>
      <c r="BI3420" s="25"/>
      <c r="BJ3420" s="25"/>
      <c r="BK3420" s="25"/>
      <c r="BL3420" s="25"/>
      <c r="BM3420" s="25"/>
      <c r="BN3420" s="25"/>
      <c r="BO3420" s="25"/>
      <c r="BP3420" s="25"/>
      <c r="BQ3420" s="25"/>
      <c r="BR3420" s="25"/>
      <c r="BS3420" s="25"/>
      <c r="BT3420" s="25"/>
      <c r="BU3420" s="25"/>
      <c r="BV3420" s="25"/>
      <c r="BW3420" s="25"/>
      <c r="BX3420" s="25"/>
      <c r="BY3420" s="25"/>
      <c r="BZ3420" s="25"/>
      <c r="CA3420" s="25"/>
      <c r="CB3420" s="25"/>
      <c r="CC3420" s="25"/>
      <c r="CD3420" s="25"/>
      <c r="CE3420" s="25"/>
      <c r="CF3420" s="25"/>
      <c r="CG3420" s="25"/>
      <c r="CH3420" s="25"/>
      <c r="CI3420" s="25"/>
      <c r="CJ3420" s="25"/>
      <c r="CK3420" s="25"/>
      <c r="CL3420" s="25"/>
      <c r="CM3420" s="25"/>
      <c r="CN3420" s="25"/>
      <c r="CO3420" s="25"/>
      <c r="CP3420" s="25"/>
      <c r="CQ3420" s="25"/>
      <c r="CR3420" s="25"/>
      <c r="CS3420" s="25"/>
      <c r="CT3420" s="25"/>
      <c r="CU3420" s="25"/>
      <c r="CV3420" s="25"/>
      <c r="CW3420" s="25"/>
      <c r="CX3420" s="25"/>
      <c r="CY3420" s="25"/>
      <c r="CZ3420" s="25"/>
      <c r="DA3420" s="25"/>
      <c r="DB3420" s="25"/>
      <c r="DC3420" s="25"/>
      <c r="DD3420" s="25"/>
      <c r="DE3420" s="25"/>
      <c r="DF3420" s="25"/>
      <c r="DG3420" s="25"/>
      <c r="DH3420" s="25"/>
      <c r="DI3420" s="25"/>
      <c r="DJ3420" s="25"/>
      <c r="DK3420" s="25"/>
      <c r="DL3420" s="25"/>
      <c r="DM3420" s="25"/>
      <c r="DN3420" s="25"/>
      <c r="DO3420" s="25"/>
      <c r="DP3420" s="25"/>
      <c r="DQ3420" s="25"/>
      <c r="DR3420" s="25"/>
      <c r="DS3420" s="25"/>
      <c r="DT3420" s="25"/>
      <c r="DU3420" s="25"/>
      <c r="DV3420" s="25"/>
      <c r="DW3420" s="25"/>
      <c r="DX3420" s="25"/>
      <c r="DY3420" s="25"/>
      <c r="DZ3420" s="25"/>
      <c r="EA3420" s="25"/>
      <c r="EB3420" s="25"/>
      <c r="EC3420" s="25"/>
      <c r="ED3420" s="25"/>
      <c r="EE3420" s="25"/>
      <c r="EF3420" s="25"/>
      <c r="EG3420" s="25"/>
      <c r="EH3420" s="25"/>
      <c r="EI3420" s="25"/>
      <c r="EJ3420" s="25"/>
      <c r="EK3420" s="25"/>
      <c r="EL3420" s="25"/>
      <c r="EM3420" s="25"/>
      <c r="EN3420" s="25"/>
      <c r="EO3420" s="25"/>
      <c r="EP3420" s="25"/>
      <c r="EQ3420" s="25"/>
      <c r="ER3420" s="25"/>
      <c r="ES3420" s="25"/>
      <c r="ET3420" s="25"/>
      <c r="EU3420" s="25"/>
      <c r="EV3420" s="25"/>
      <c r="EW3420" s="25"/>
      <c r="EX3420" s="25"/>
      <c r="EY3420" s="25"/>
      <c r="EZ3420" s="25"/>
      <c r="FA3420" s="25"/>
      <c r="FB3420" s="25"/>
      <c r="FC3420" s="25"/>
      <c r="FD3420" s="25"/>
      <c r="FE3420" s="25"/>
      <c r="FF3420" s="25"/>
      <c r="FG3420" s="25"/>
      <c r="FH3420" s="25"/>
      <c r="FI3420" s="25"/>
      <c r="FJ3420" s="25"/>
      <c r="FK3420" s="25"/>
      <c r="FL3420" s="25"/>
      <c r="FM3420" s="25"/>
      <c r="FN3420" s="25"/>
      <c r="FO3420" s="25"/>
      <c r="FP3420" s="25"/>
      <c r="FQ3420" s="25"/>
      <c r="FR3420" s="25"/>
      <c r="FS3420" s="25"/>
      <c r="FT3420" s="25"/>
      <c r="FU3420" s="25"/>
      <c r="FV3420" s="25"/>
      <c r="FW3420" s="25"/>
    </row>
    <row r="3421" spans="1:179" s="1" customFormat="1" ht="23.25" customHeight="1">
      <c r="A3421" s="57">
        <v>3422</v>
      </c>
      <c r="B3421" s="183" t="s">
        <v>6</v>
      </c>
      <c r="C3421" s="533" t="s">
        <v>770</v>
      </c>
      <c r="D3421" s="20" t="s">
        <v>3972</v>
      </c>
      <c r="E3421" s="92">
        <v>1</v>
      </c>
      <c r="F3421" s="114" t="s">
        <v>3461</v>
      </c>
      <c r="G3421" s="25"/>
      <c r="H3421" s="25"/>
      <c r="I3421" s="25"/>
      <c r="J3421" s="25"/>
      <c r="K3421" s="25"/>
      <c r="L3421" s="25"/>
      <c r="M3421" s="25"/>
      <c r="N3421" s="25"/>
      <c r="O3421" s="25"/>
      <c r="P3421" s="25"/>
      <c r="Q3421" s="25"/>
      <c r="R3421" s="25"/>
      <c r="S3421" s="25"/>
      <c r="T3421" s="25"/>
      <c r="U3421" s="25"/>
      <c r="V3421" s="25"/>
      <c r="W3421" s="25"/>
      <c r="X3421" s="25"/>
      <c r="Y3421" s="25"/>
      <c r="Z3421" s="25"/>
      <c r="AA3421" s="25"/>
      <c r="AB3421" s="25"/>
      <c r="AC3421" s="25"/>
      <c r="AD3421" s="25"/>
      <c r="AE3421" s="25"/>
      <c r="AF3421" s="25"/>
      <c r="AG3421" s="25"/>
      <c r="AH3421" s="25"/>
      <c r="AI3421" s="25"/>
      <c r="AJ3421" s="25"/>
      <c r="AK3421" s="25"/>
      <c r="AL3421" s="25"/>
      <c r="AM3421" s="25"/>
      <c r="AN3421" s="25"/>
      <c r="AO3421" s="25"/>
      <c r="AP3421" s="25"/>
      <c r="AQ3421" s="25"/>
      <c r="AR3421" s="25"/>
      <c r="AS3421" s="25"/>
      <c r="AT3421" s="25"/>
      <c r="AU3421" s="25"/>
      <c r="AV3421" s="25"/>
      <c r="AW3421" s="25"/>
      <c r="AX3421" s="25"/>
      <c r="AY3421" s="25"/>
      <c r="AZ3421" s="25"/>
      <c r="BA3421" s="25"/>
      <c r="BB3421" s="25"/>
      <c r="BC3421" s="25"/>
      <c r="BD3421" s="25"/>
      <c r="BE3421" s="25"/>
      <c r="BF3421" s="25"/>
      <c r="BG3421" s="25"/>
      <c r="BH3421" s="25"/>
      <c r="BI3421" s="25"/>
      <c r="BJ3421" s="25"/>
      <c r="BK3421" s="25"/>
      <c r="BL3421" s="25"/>
      <c r="BM3421" s="25"/>
      <c r="BN3421" s="25"/>
      <c r="BO3421" s="25"/>
      <c r="BP3421" s="25"/>
      <c r="BQ3421" s="25"/>
      <c r="BR3421" s="25"/>
      <c r="BS3421" s="25"/>
      <c r="BT3421" s="25"/>
      <c r="BU3421" s="25"/>
      <c r="BV3421" s="25"/>
      <c r="BW3421" s="25"/>
      <c r="BX3421" s="25"/>
      <c r="BY3421" s="25"/>
      <c r="BZ3421" s="25"/>
      <c r="CA3421" s="25"/>
      <c r="CB3421" s="25"/>
      <c r="CC3421" s="25"/>
      <c r="CD3421" s="25"/>
      <c r="CE3421" s="25"/>
      <c r="CF3421" s="25"/>
      <c r="CG3421" s="25"/>
      <c r="CH3421" s="25"/>
      <c r="CI3421" s="25"/>
      <c r="CJ3421" s="25"/>
      <c r="CK3421" s="25"/>
      <c r="CL3421" s="25"/>
      <c r="CM3421" s="25"/>
      <c r="CN3421" s="25"/>
      <c r="CO3421" s="25"/>
      <c r="CP3421" s="25"/>
      <c r="CQ3421" s="25"/>
      <c r="CR3421" s="25"/>
      <c r="CS3421" s="25"/>
      <c r="CT3421" s="25"/>
      <c r="CU3421" s="25"/>
      <c r="CV3421" s="25"/>
      <c r="CW3421" s="25"/>
      <c r="CX3421" s="25"/>
      <c r="CY3421" s="25"/>
      <c r="CZ3421" s="25"/>
      <c r="DA3421" s="25"/>
      <c r="DB3421" s="25"/>
      <c r="DC3421" s="25"/>
      <c r="DD3421" s="25"/>
      <c r="DE3421" s="25"/>
      <c r="DF3421" s="25"/>
      <c r="DG3421" s="25"/>
      <c r="DH3421" s="25"/>
      <c r="DI3421" s="25"/>
      <c r="DJ3421" s="25"/>
      <c r="DK3421" s="25"/>
      <c r="DL3421" s="25"/>
      <c r="DM3421" s="25"/>
      <c r="DN3421" s="25"/>
      <c r="DO3421" s="25"/>
      <c r="DP3421" s="25"/>
      <c r="DQ3421" s="25"/>
      <c r="DR3421" s="25"/>
      <c r="DS3421" s="25"/>
      <c r="DT3421" s="25"/>
      <c r="DU3421" s="25"/>
      <c r="DV3421" s="25"/>
      <c r="DW3421" s="25"/>
      <c r="DX3421" s="25"/>
      <c r="DY3421" s="25"/>
      <c r="DZ3421" s="25"/>
      <c r="EA3421" s="25"/>
      <c r="EB3421" s="25"/>
      <c r="EC3421" s="25"/>
      <c r="ED3421" s="25"/>
      <c r="EE3421" s="25"/>
      <c r="EF3421" s="25"/>
      <c r="EG3421" s="25"/>
      <c r="EH3421" s="25"/>
      <c r="EI3421" s="25"/>
      <c r="EJ3421" s="25"/>
      <c r="EK3421" s="25"/>
      <c r="EL3421" s="25"/>
      <c r="EM3421" s="25"/>
      <c r="EN3421" s="25"/>
      <c r="EO3421" s="25"/>
      <c r="EP3421" s="25"/>
      <c r="EQ3421" s="25"/>
      <c r="ER3421" s="25"/>
      <c r="ES3421" s="25"/>
      <c r="ET3421" s="25"/>
      <c r="EU3421" s="25"/>
      <c r="EV3421" s="25"/>
      <c r="EW3421" s="25"/>
      <c r="EX3421" s="25"/>
      <c r="EY3421" s="25"/>
      <c r="EZ3421" s="25"/>
      <c r="FA3421" s="25"/>
      <c r="FB3421" s="25"/>
      <c r="FC3421" s="25"/>
      <c r="FD3421" s="25"/>
      <c r="FE3421" s="25"/>
      <c r="FF3421" s="25"/>
      <c r="FG3421" s="25"/>
      <c r="FH3421" s="25"/>
      <c r="FI3421" s="25"/>
      <c r="FJ3421" s="25"/>
      <c r="FK3421" s="25"/>
      <c r="FL3421" s="25"/>
      <c r="FM3421" s="25"/>
      <c r="FN3421" s="25"/>
      <c r="FO3421" s="25"/>
      <c r="FP3421" s="25"/>
      <c r="FQ3421" s="25"/>
      <c r="FR3421" s="25"/>
      <c r="FS3421" s="25"/>
      <c r="FT3421" s="25"/>
      <c r="FU3421" s="25"/>
      <c r="FV3421" s="25"/>
      <c r="FW3421" s="25"/>
    </row>
    <row r="3422" spans="1:6" s="1" customFormat="1" ht="23.25" customHeight="1">
      <c r="A3422" s="57">
        <v>3423</v>
      </c>
      <c r="B3422" s="58" t="s">
        <v>6</v>
      </c>
      <c r="C3422" s="533" t="s">
        <v>770</v>
      </c>
      <c r="D3422" s="2" t="s">
        <v>3973</v>
      </c>
      <c r="E3422" s="57">
        <v>1</v>
      </c>
      <c r="F3422" s="114" t="s">
        <v>3519</v>
      </c>
    </row>
    <row r="3423" spans="1:179" s="1" customFormat="1" ht="23.25" customHeight="1">
      <c r="A3423" s="57">
        <v>3424</v>
      </c>
      <c r="B3423" s="183" t="s">
        <v>6</v>
      </c>
      <c r="C3423" s="533" t="s">
        <v>770</v>
      </c>
      <c r="D3423" s="20" t="s">
        <v>3974</v>
      </c>
      <c r="E3423" s="92">
        <v>1</v>
      </c>
      <c r="F3423" s="114" t="s">
        <v>3595</v>
      </c>
      <c r="G3423" s="25"/>
      <c r="H3423" s="25"/>
      <c r="I3423" s="25"/>
      <c r="J3423" s="25"/>
      <c r="K3423" s="25"/>
      <c r="L3423" s="25"/>
      <c r="M3423" s="25"/>
      <c r="N3423" s="25"/>
      <c r="O3423" s="25"/>
      <c r="P3423" s="25"/>
      <c r="Q3423" s="25"/>
      <c r="R3423" s="25"/>
      <c r="S3423" s="25"/>
      <c r="T3423" s="25"/>
      <c r="U3423" s="25"/>
      <c r="V3423" s="25"/>
      <c r="W3423" s="25"/>
      <c r="X3423" s="25"/>
      <c r="Y3423" s="25"/>
      <c r="Z3423" s="25"/>
      <c r="AA3423" s="25"/>
      <c r="AB3423" s="25"/>
      <c r="AC3423" s="25"/>
      <c r="AD3423" s="25"/>
      <c r="AE3423" s="25"/>
      <c r="AF3423" s="25"/>
      <c r="AG3423" s="25"/>
      <c r="AH3423" s="25"/>
      <c r="AI3423" s="25"/>
      <c r="AJ3423" s="25"/>
      <c r="AK3423" s="25"/>
      <c r="AL3423" s="25"/>
      <c r="AM3423" s="25"/>
      <c r="AN3423" s="25"/>
      <c r="AO3423" s="25"/>
      <c r="AP3423" s="25"/>
      <c r="AQ3423" s="25"/>
      <c r="AR3423" s="25"/>
      <c r="AS3423" s="25"/>
      <c r="AT3423" s="25"/>
      <c r="AU3423" s="25"/>
      <c r="AV3423" s="25"/>
      <c r="AW3423" s="25"/>
      <c r="AX3423" s="25"/>
      <c r="AY3423" s="25"/>
      <c r="AZ3423" s="25"/>
      <c r="BA3423" s="25"/>
      <c r="BB3423" s="25"/>
      <c r="BC3423" s="25"/>
      <c r="BD3423" s="25"/>
      <c r="BE3423" s="25"/>
      <c r="BF3423" s="25"/>
      <c r="BG3423" s="25"/>
      <c r="BH3423" s="25"/>
      <c r="BI3423" s="25"/>
      <c r="BJ3423" s="25"/>
      <c r="BK3423" s="25"/>
      <c r="BL3423" s="25"/>
      <c r="BM3423" s="25"/>
      <c r="BN3423" s="25"/>
      <c r="BO3423" s="25"/>
      <c r="BP3423" s="25"/>
      <c r="BQ3423" s="25"/>
      <c r="BR3423" s="25"/>
      <c r="BS3423" s="25"/>
      <c r="BT3423" s="25"/>
      <c r="BU3423" s="25"/>
      <c r="BV3423" s="25"/>
      <c r="BW3423" s="25"/>
      <c r="BX3423" s="25"/>
      <c r="BY3423" s="25"/>
      <c r="BZ3423" s="25"/>
      <c r="CA3423" s="25"/>
      <c r="CB3423" s="25"/>
      <c r="CC3423" s="25"/>
      <c r="CD3423" s="25"/>
      <c r="CE3423" s="25"/>
      <c r="CF3423" s="25"/>
      <c r="CG3423" s="25"/>
      <c r="CH3423" s="25"/>
      <c r="CI3423" s="25"/>
      <c r="CJ3423" s="25"/>
      <c r="CK3423" s="25"/>
      <c r="CL3423" s="25"/>
      <c r="CM3423" s="25"/>
      <c r="CN3423" s="25"/>
      <c r="CO3423" s="25"/>
      <c r="CP3423" s="25"/>
      <c r="CQ3423" s="25"/>
      <c r="CR3423" s="25"/>
      <c r="CS3423" s="25"/>
      <c r="CT3423" s="25"/>
      <c r="CU3423" s="25"/>
      <c r="CV3423" s="25"/>
      <c r="CW3423" s="25"/>
      <c r="CX3423" s="25"/>
      <c r="CY3423" s="25"/>
      <c r="CZ3423" s="25"/>
      <c r="DA3423" s="25"/>
      <c r="DB3423" s="25"/>
      <c r="DC3423" s="25"/>
      <c r="DD3423" s="25"/>
      <c r="DE3423" s="25"/>
      <c r="DF3423" s="25"/>
      <c r="DG3423" s="25"/>
      <c r="DH3423" s="25"/>
      <c r="DI3423" s="25"/>
      <c r="DJ3423" s="25"/>
      <c r="DK3423" s="25"/>
      <c r="DL3423" s="25"/>
      <c r="DM3423" s="25"/>
      <c r="DN3423" s="25"/>
      <c r="DO3423" s="25"/>
      <c r="DP3423" s="25"/>
      <c r="DQ3423" s="25"/>
      <c r="DR3423" s="25"/>
      <c r="DS3423" s="25"/>
      <c r="DT3423" s="25"/>
      <c r="DU3423" s="25"/>
      <c r="DV3423" s="25"/>
      <c r="DW3423" s="25"/>
      <c r="DX3423" s="25"/>
      <c r="DY3423" s="25"/>
      <c r="DZ3423" s="25"/>
      <c r="EA3423" s="25"/>
      <c r="EB3423" s="25"/>
      <c r="EC3423" s="25"/>
      <c r="ED3423" s="25"/>
      <c r="EE3423" s="25"/>
      <c r="EF3423" s="25"/>
      <c r="EG3423" s="25"/>
      <c r="EH3423" s="25"/>
      <c r="EI3423" s="25"/>
      <c r="EJ3423" s="25"/>
      <c r="EK3423" s="25"/>
      <c r="EL3423" s="25"/>
      <c r="EM3423" s="25"/>
      <c r="EN3423" s="25"/>
      <c r="EO3423" s="25"/>
      <c r="EP3423" s="25"/>
      <c r="EQ3423" s="25"/>
      <c r="ER3423" s="25"/>
      <c r="ES3423" s="25"/>
      <c r="ET3423" s="25"/>
      <c r="EU3423" s="25"/>
      <c r="EV3423" s="25"/>
      <c r="EW3423" s="25"/>
      <c r="EX3423" s="25"/>
      <c r="EY3423" s="25"/>
      <c r="EZ3423" s="25"/>
      <c r="FA3423" s="25"/>
      <c r="FB3423" s="25"/>
      <c r="FC3423" s="25"/>
      <c r="FD3423" s="25"/>
      <c r="FE3423" s="25"/>
      <c r="FF3423" s="25"/>
      <c r="FG3423" s="25"/>
      <c r="FH3423" s="25"/>
      <c r="FI3423" s="25"/>
      <c r="FJ3423" s="25"/>
      <c r="FK3423" s="25"/>
      <c r="FL3423" s="25"/>
      <c r="FM3423" s="25"/>
      <c r="FN3423" s="25"/>
      <c r="FO3423" s="25"/>
      <c r="FP3423" s="25"/>
      <c r="FQ3423" s="25"/>
      <c r="FR3423" s="25"/>
      <c r="FS3423" s="25"/>
      <c r="FT3423" s="25"/>
      <c r="FU3423" s="25"/>
      <c r="FV3423" s="25"/>
      <c r="FW3423" s="25"/>
    </row>
    <row r="3424" spans="1:179" s="1" customFormat="1" ht="23.25" customHeight="1">
      <c r="A3424" s="57">
        <v>3425</v>
      </c>
      <c r="B3424" s="183" t="s">
        <v>6</v>
      </c>
      <c r="C3424" s="533" t="s">
        <v>770</v>
      </c>
      <c r="D3424" s="20" t="s">
        <v>3975</v>
      </c>
      <c r="E3424" s="92">
        <v>1</v>
      </c>
      <c r="F3424" s="114" t="s">
        <v>3759</v>
      </c>
      <c r="G3424" s="25"/>
      <c r="H3424" s="25"/>
      <c r="I3424" s="25"/>
      <c r="J3424" s="25"/>
      <c r="K3424" s="25"/>
      <c r="L3424" s="25"/>
      <c r="M3424" s="25"/>
      <c r="N3424" s="25"/>
      <c r="O3424" s="25"/>
      <c r="P3424" s="25"/>
      <c r="Q3424" s="25"/>
      <c r="R3424" s="25"/>
      <c r="S3424" s="25"/>
      <c r="T3424" s="25"/>
      <c r="U3424" s="25"/>
      <c r="V3424" s="25"/>
      <c r="W3424" s="25"/>
      <c r="X3424" s="25"/>
      <c r="Y3424" s="25"/>
      <c r="Z3424" s="25"/>
      <c r="AA3424" s="25"/>
      <c r="AB3424" s="25"/>
      <c r="AC3424" s="25"/>
      <c r="AD3424" s="25"/>
      <c r="AE3424" s="25"/>
      <c r="AF3424" s="25"/>
      <c r="AG3424" s="25"/>
      <c r="AH3424" s="25"/>
      <c r="AI3424" s="25"/>
      <c r="AJ3424" s="25"/>
      <c r="AK3424" s="25"/>
      <c r="AL3424" s="25"/>
      <c r="AM3424" s="25"/>
      <c r="AN3424" s="25"/>
      <c r="AO3424" s="25"/>
      <c r="AP3424" s="25"/>
      <c r="AQ3424" s="25"/>
      <c r="AR3424" s="25"/>
      <c r="AS3424" s="25"/>
      <c r="AT3424" s="25"/>
      <c r="AU3424" s="25"/>
      <c r="AV3424" s="25"/>
      <c r="AW3424" s="25"/>
      <c r="AX3424" s="25"/>
      <c r="AY3424" s="25"/>
      <c r="AZ3424" s="25"/>
      <c r="BA3424" s="25"/>
      <c r="BB3424" s="25"/>
      <c r="BC3424" s="25"/>
      <c r="BD3424" s="25"/>
      <c r="BE3424" s="25"/>
      <c r="BF3424" s="25"/>
      <c r="BG3424" s="25"/>
      <c r="BH3424" s="25"/>
      <c r="BI3424" s="25"/>
      <c r="BJ3424" s="25"/>
      <c r="BK3424" s="25"/>
      <c r="BL3424" s="25"/>
      <c r="BM3424" s="25"/>
      <c r="BN3424" s="25"/>
      <c r="BO3424" s="25"/>
      <c r="BP3424" s="25"/>
      <c r="BQ3424" s="25"/>
      <c r="BR3424" s="25"/>
      <c r="BS3424" s="25"/>
      <c r="BT3424" s="25"/>
      <c r="BU3424" s="25"/>
      <c r="BV3424" s="25"/>
      <c r="BW3424" s="25"/>
      <c r="BX3424" s="25"/>
      <c r="BY3424" s="25"/>
      <c r="BZ3424" s="25"/>
      <c r="CA3424" s="25"/>
      <c r="CB3424" s="25"/>
      <c r="CC3424" s="25"/>
      <c r="CD3424" s="25"/>
      <c r="CE3424" s="25"/>
      <c r="CF3424" s="25"/>
      <c r="CG3424" s="25"/>
      <c r="CH3424" s="25"/>
      <c r="CI3424" s="25"/>
      <c r="CJ3424" s="25"/>
      <c r="CK3424" s="25"/>
      <c r="CL3424" s="25"/>
      <c r="CM3424" s="25"/>
      <c r="CN3424" s="25"/>
      <c r="CO3424" s="25"/>
      <c r="CP3424" s="25"/>
      <c r="CQ3424" s="25"/>
      <c r="CR3424" s="25"/>
      <c r="CS3424" s="25"/>
      <c r="CT3424" s="25"/>
      <c r="CU3424" s="25"/>
      <c r="CV3424" s="25"/>
      <c r="CW3424" s="25"/>
      <c r="CX3424" s="25"/>
      <c r="CY3424" s="25"/>
      <c r="CZ3424" s="25"/>
      <c r="DA3424" s="25"/>
      <c r="DB3424" s="25"/>
      <c r="DC3424" s="25"/>
      <c r="DD3424" s="25"/>
      <c r="DE3424" s="25"/>
      <c r="DF3424" s="25"/>
      <c r="DG3424" s="25"/>
      <c r="DH3424" s="25"/>
      <c r="DI3424" s="25"/>
      <c r="DJ3424" s="25"/>
      <c r="DK3424" s="25"/>
      <c r="DL3424" s="25"/>
      <c r="DM3424" s="25"/>
      <c r="DN3424" s="25"/>
      <c r="DO3424" s="25"/>
      <c r="DP3424" s="25"/>
      <c r="DQ3424" s="25"/>
      <c r="DR3424" s="25"/>
      <c r="DS3424" s="25"/>
      <c r="DT3424" s="25"/>
      <c r="DU3424" s="25"/>
      <c r="DV3424" s="25"/>
      <c r="DW3424" s="25"/>
      <c r="DX3424" s="25"/>
      <c r="DY3424" s="25"/>
      <c r="DZ3424" s="25"/>
      <c r="EA3424" s="25"/>
      <c r="EB3424" s="25"/>
      <c r="EC3424" s="25"/>
      <c r="ED3424" s="25"/>
      <c r="EE3424" s="25"/>
      <c r="EF3424" s="25"/>
      <c r="EG3424" s="25"/>
      <c r="EH3424" s="25"/>
      <c r="EI3424" s="25"/>
      <c r="EJ3424" s="25"/>
      <c r="EK3424" s="25"/>
      <c r="EL3424" s="25"/>
      <c r="EM3424" s="25"/>
      <c r="EN3424" s="25"/>
      <c r="EO3424" s="25"/>
      <c r="EP3424" s="25"/>
      <c r="EQ3424" s="25"/>
      <c r="ER3424" s="25"/>
      <c r="ES3424" s="25"/>
      <c r="ET3424" s="25"/>
      <c r="EU3424" s="25"/>
      <c r="EV3424" s="25"/>
      <c r="EW3424" s="25"/>
      <c r="EX3424" s="25"/>
      <c r="EY3424" s="25"/>
      <c r="EZ3424" s="25"/>
      <c r="FA3424" s="25"/>
      <c r="FB3424" s="25"/>
      <c r="FC3424" s="25"/>
      <c r="FD3424" s="25"/>
      <c r="FE3424" s="25"/>
      <c r="FF3424" s="25"/>
      <c r="FG3424" s="25"/>
      <c r="FH3424" s="25"/>
      <c r="FI3424" s="25"/>
      <c r="FJ3424" s="25"/>
      <c r="FK3424" s="25"/>
      <c r="FL3424" s="25"/>
      <c r="FM3424" s="25"/>
      <c r="FN3424" s="25"/>
      <c r="FO3424" s="25"/>
      <c r="FP3424" s="25"/>
      <c r="FQ3424" s="25"/>
      <c r="FR3424" s="25"/>
      <c r="FS3424" s="25"/>
      <c r="FT3424" s="25"/>
      <c r="FU3424" s="25"/>
      <c r="FV3424" s="25"/>
      <c r="FW3424" s="25"/>
    </row>
    <row r="3425" spans="1:6" s="1" customFormat="1" ht="23.25" customHeight="1">
      <c r="A3425" s="57">
        <v>3426</v>
      </c>
      <c r="B3425" s="387" t="s">
        <v>26</v>
      </c>
      <c r="C3425" s="533" t="s">
        <v>3976</v>
      </c>
      <c r="D3425" s="2" t="s">
        <v>3977</v>
      </c>
      <c r="E3425" s="57">
        <v>1</v>
      </c>
      <c r="F3425" s="114" t="s">
        <v>3490</v>
      </c>
    </row>
    <row r="3426" spans="1:6" s="1" customFormat="1" ht="18" customHeight="1">
      <c r="A3426" s="57">
        <v>3427</v>
      </c>
      <c r="B3426" s="58" t="s">
        <v>35</v>
      </c>
      <c r="C3426" s="533" t="s">
        <v>3976</v>
      </c>
      <c r="D3426" s="2" t="s">
        <v>3978</v>
      </c>
      <c r="E3426" s="57">
        <v>3</v>
      </c>
      <c r="F3426" s="114" t="s">
        <v>3759</v>
      </c>
    </row>
    <row r="3427" spans="1:6" s="1" customFormat="1" ht="18" customHeight="1">
      <c r="A3427" s="57">
        <v>3428</v>
      </c>
      <c r="B3427" s="58" t="s">
        <v>35</v>
      </c>
      <c r="C3427" s="533" t="s">
        <v>3976</v>
      </c>
      <c r="D3427" s="2" t="s">
        <v>3979</v>
      </c>
      <c r="E3427" s="57">
        <v>6</v>
      </c>
      <c r="F3427" s="114" t="s">
        <v>3483</v>
      </c>
    </row>
    <row r="3428" spans="1:6" s="1" customFormat="1" ht="18" customHeight="1">
      <c r="A3428" s="57">
        <v>3429</v>
      </c>
      <c r="B3428" s="58" t="s">
        <v>35</v>
      </c>
      <c r="C3428" s="533" t="s">
        <v>3976</v>
      </c>
      <c r="D3428" s="2" t="s">
        <v>3980</v>
      </c>
      <c r="E3428" s="57">
        <v>1</v>
      </c>
      <c r="F3428" s="114" t="s">
        <v>3565</v>
      </c>
    </row>
    <row r="3429" spans="1:6" s="1" customFormat="1" ht="18" customHeight="1">
      <c r="A3429" s="57">
        <v>3430</v>
      </c>
      <c r="B3429" s="58" t="s">
        <v>6</v>
      </c>
      <c r="C3429" s="533" t="s">
        <v>3976</v>
      </c>
      <c r="D3429" s="2" t="s">
        <v>3981</v>
      </c>
      <c r="E3429" s="57">
        <v>1</v>
      </c>
      <c r="F3429" s="114" t="s">
        <v>3843</v>
      </c>
    </row>
    <row r="3430" spans="1:6" s="1" customFormat="1" ht="18" customHeight="1">
      <c r="A3430" s="57">
        <v>3431</v>
      </c>
      <c r="B3430" s="58" t="s">
        <v>13</v>
      </c>
      <c r="C3430" s="533" t="s">
        <v>38</v>
      </c>
      <c r="D3430" s="2" t="s">
        <v>3982</v>
      </c>
      <c r="E3430" s="57">
        <v>1</v>
      </c>
      <c r="F3430" s="114" t="s">
        <v>3612</v>
      </c>
    </row>
    <row r="3431" spans="1:6" s="1" customFormat="1" ht="24.75" customHeight="1">
      <c r="A3431" s="57">
        <v>3432</v>
      </c>
      <c r="B3431" s="58" t="s">
        <v>13</v>
      </c>
      <c r="C3431" s="533" t="s">
        <v>38</v>
      </c>
      <c r="D3431" s="2" t="s">
        <v>3983</v>
      </c>
      <c r="E3431" s="57">
        <v>3</v>
      </c>
      <c r="F3431" s="114" t="s">
        <v>3475</v>
      </c>
    </row>
    <row r="3432" spans="1:6" s="1" customFormat="1" ht="23.25" customHeight="1">
      <c r="A3432" s="57">
        <v>3433</v>
      </c>
      <c r="B3432" s="58" t="s">
        <v>35</v>
      </c>
      <c r="C3432" s="533" t="s">
        <v>38</v>
      </c>
      <c r="D3432" s="2" t="s">
        <v>3984</v>
      </c>
      <c r="E3432" s="57">
        <v>2</v>
      </c>
      <c r="F3432" s="114" t="s">
        <v>3629</v>
      </c>
    </row>
    <row r="3433" spans="1:6" s="1" customFormat="1" ht="18" customHeight="1">
      <c r="A3433" s="57">
        <v>3434</v>
      </c>
      <c r="B3433" s="58" t="s">
        <v>16</v>
      </c>
      <c r="C3433" s="533" t="s">
        <v>38</v>
      </c>
      <c r="D3433" s="2" t="s">
        <v>3985</v>
      </c>
      <c r="E3433" s="57">
        <v>3</v>
      </c>
      <c r="F3433" s="114" t="s">
        <v>3584</v>
      </c>
    </row>
    <row r="3434" spans="1:6" s="1" customFormat="1" ht="18" customHeight="1">
      <c r="A3434" s="57">
        <v>3435</v>
      </c>
      <c r="B3434" s="58" t="s">
        <v>6</v>
      </c>
      <c r="C3434" s="533" t="s">
        <v>38</v>
      </c>
      <c r="D3434" s="2" t="s">
        <v>3986</v>
      </c>
      <c r="E3434" s="57">
        <v>1</v>
      </c>
      <c r="F3434" s="114" t="s">
        <v>3492</v>
      </c>
    </row>
    <row r="3435" spans="1:6" s="1" customFormat="1" ht="18" customHeight="1">
      <c r="A3435" s="57">
        <v>3436</v>
      </c>
      <c r="B3435" s="58" t="s">
        <v>6</v>
      </c>
      <c r="C3435" s="533" t="s">
        <v>38</v>
      </c>
      <c r="D3435" s="2" t="s">
        <v>3987</v>
      </c>
      <c r="E3435" s="57">
        <v>1</v>
      </c>
      <c r="F3435" s="114" t="s">
        <v>3843</v>
      </c>
    </row>
    <row r="3436" spans="1:179" s="44" customFormat="1" ht="23.25" customHeight="1">
      <c r="A3436" s="57">
        <v>3437</v>
      </c>
      <c r="B3436" s="58" t="s">
        <v>6</v>
      </c>
      <c r="C3436" s="533" t="s">
        <v>38</v>
      </c>
      <c r="D3436" s="2" t="s">
        <v>3988</v>
      </c>
      <c r="E3436" s="57">
        <v>1</v>
      </c>
      <c r="F3436" s="114" t="s">
        <v>3542</v>
      </c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  <c r="W3436" s="1"/>
      <c r="X3436" s="1"/>
      <c r="Y3436" s="1"/>
      <c r="Z3436" s="1"/>
      <c r="AA3436" s="1"/>
      <c r="AB3436" s="1"/>
      <c r="AC3436" s="1"/>
      <c r="AD3436" s="1"/>
      <c r="AE3436" s="1"/>
      <c r="AF3436" s="1"/>
      <c r="AG3436" s="1"/>
      <c r="AH3436" s="1"/>
      <c r="AI3436" s="1"/>
      <c r="AJ3436" s="1"/>
      <c r="AK3436" s="1"/>
      <c r="AL3436" s="1"/>
      <c r="AM3436" s="1"/>
      <c r="AN3436" s="1"/>
      <c r="AO3436" s="1"/>
      <c r="AP3436" s="1"/>
      <c r="AQ3436" s="1"/>
      <c r="AR3436" s="1"/>
      <c r="AS3436" s="1"/>
      <c r="AT3436" s="1"/>
      <c r="AU3436" s="1"/>
      <c r="AV3436" s="1"/>
      <c r="AW3436" s="1"/>
      <c r="AX3436" s="1"/>
      <c r="AY3436" s="1"/>
      <c r="AZ3436" s="1"/>
      <c r="BA3436" s="1"/>
      <c r="BB3436" s="1"/>
      <c r="BC3436" s="1"/>
      <c r="BD3436" s="1"/>
      <c r="BE3436" s="1"/>
      <c r="BF3436" s="1"/>
      <c r="BG3436" s="1"/>
      <c r="BH3436" s="1"/>
      <c r="BI3436" s="1"/>
      <c r="BJ3436" s="1"/>
      <c r="BK3436" s="1"/>
      <c r="BL3436" s="1"/>
      <c r="BM3436" s="1"/>
      <c r="BN3436" s="1"/>
      <c r="BO3436" s="1"/>
      <c r="BP3436" s="1"/>
      <c r="BQ3436" s="1"/>
      <c r="BR3436" s="1"/>
      <c r="BS3436" s="1"/>
      <c r="BT3436" s="1"/>
      <c r="BU3436" s="1"/>
      <c r="BV3436" s="1"/>
      <c r="BW3436" s="1"/>
      <c r="BX3436" s="1"/>
      <c r="BY3436" s="1"/>
      <c r="BZ3436" s="1"/>
      <c r="CA3436" s="1"/>
      <c r="CB3436" s="1"/>
      <c r="CC3436" s="1"/>
      <c r="CD3436" s="1"/>
      <c r="CE3436" s="1"/>
      <c r="CF3436" s="1"/>
      <c r="CG3436" s="1"/>
      <c r="CH3436" s="1"/>
      <c r="CI3436" s="1"/>
      <c r="CJ3436" s="1"/>
      <c r="CK3436" s="1"/>
      <c r="CL3436" s="1"/>
      <c r="CM3436" s="1"/>
      <c r="CN3436" s="1"/>
      <c r="CO3436" s="1"/>
      <c r="CP3436" s="1"/>
      <c r="CQ3436" s="1"/>
      <c r="CR3436" s="1"/>
      <c r="CS3436" s="1"/>
      <c r="CT3436" s="1"/>
      <c r="CU3436" s="1"/>
      <c r="CV3436" s="1"/>
      <c r="CW3436" s="1"/>
      <c r="CX3436" s="1"/>
      <c r="CY3436" s="1"/>
      <c r="CZ3436" s="1"/>
      <c r="DA3436" s="1"/>
      <c r="DB3436" s="1"/>
      <c r="DC3436" s="1"/>
      <c r="DD3436" s="1"/>
      <c r="DE3436" s="1"/>
      <c r="DF3436" s="1"/>
      <c r="DG3436" s="1"/>
      <c r="DH3436" s="1"/>
      <c r="DI3436" s="1"/>
      <c r="DJ3436" s="1"/>
      <c r="DK3436" s="1"/>
      <c r="DL3436" s="1"/>
      <c r="DM3436" s="1"/>
      <c r="DN3436" s="1"/>
      <c r="DO3436" s="1"/>
      <c r="DP3436" s="1"/>
      <c r="DQ3436" s="1"/>
      <c r="DR3436" s="1"/>
      <c r="DS3436" s="1"/>
      <c r="DT3436" s="1"/>
      <c r="DU3436" s="1"/>
      <c r="DV3436" s="1"/>
      <c r="DW3436" s="1"/>
      <c r="DX3436" s="1"/>
      <c r="DY3436" s="1"/>
      <c r="DZ3436" s="1"/>
      <c r="EA3436" s="1"/>
      <c r="EB3436" s="1"/>
      <c r="EC3436" s="1"/>
      <c r="ED3436" s="1"/>
      <c r="EE3436" s="1"/>
      <c r="EF3436" s="1"/>
      <c r="EG3436" s="1"/>
      <c r="EH3436" s="1"/>
      <c r="EI3436" s="1"/>
      <c r="EJ3436" s="1"/>
      <c r="EK3436" s="1"/>
      <c r="EL3436" s="1"/>
      <c r="EM3436" s="1"/>
      <c r="EN3436" s="1"/>
      <c r="EO3436" s="1"/>
      <c r="EP3436" s="1"/>
      <c r="EQ3436" s="1"/>
      <c r="ER3436" s="1"/>
      <c r="ES3436" s="1"/>
      <c r="ET3436" s="1"/>
      <c r="EU3436" s="1"/>
      <c r="EV3436" s="1"/>
      <c r="EW3436" s="1"/>
      <c r="EX3436" s="1"/>
      <c r="EY3436" s="1"/>
      <c r="EZ3436" s="1"/>
      <c r="FA3436" s="1"/>
      <c r="FB3436" s="1"/>
      <c r="FC3436" s="1"/>
      <c r="FD3436" s="1"/>
      <c r="FE3436" s="1"/>
      <c r="FF3436" s="1"/>
      <c r="FG3436" s="1"/>
      <c r="FH3436" s="1"/>
      <c r="FI3436" s="1"/>
      <c r="FJ3436" s="1"/>
      <c r="FK3436" s="1"/>
      <c r="FL3436" s="1"/>
      <c r="FM3436" s="1"/>
      <c r="FN3436" s="1"/>
      <c r="FO3436" s="1"/>
      <c r="FP3436" s="1"/>
      <c r="FQ3436" s="1"/>
      <c r="FR3436" s="1"/>
      <c r="FS3436" s="1"/>
      <c r="FT3436" s="1"/>
      <c r="FU3436" s="1"/>
      <c r="FV3436" s="1"/>
      <c r="FW3436" s="1"/>
    </row>
    <row r="3437" spans="1:179" s="44" customFormat="1" ht="18" customHeight="1">
      <c r="A3437" s="57">
        <v>3438</v>
      </c>
      <c r="B3437" s="58" t="s">
        <v>26</v>
      </c>
      <c r="C3437" s="533" t="s">
        <v>3989</v>
      </c>
      <c r="D3437" s="2" t="s">
        <v>3990</v>
      </c>
      <c r="E3437" s="57">
        <v>2</v>
      </c>
      <c r="F3437" s="114" t="s">
        <v>3471</v>
      </c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  <c r="W3437" s="1"/>
      <c r="X3437" s="1"/>
      <c r="Y3437" s="1"/>
      <c r="Z3437" s="1"/>
      <c r="AA3437" s="1"/>
      <c r="AB3437" s="1"/>
      <c r="AC3437" s="1"/>
      <c r="AD3437" s="1"/>
      <c r="AE3437" s="1"/>
      <c r="AF3437" s="1"/>
      <c r="AG3437" s="1"/>
      <c r="AH3437" s="1"/>
      <c r="AI3437" s="1"/>
      <c r="AJ3437" s="1"/>
      <c r="AK3437" s="1"/>
      <c r="AL3437" s="1"/>
      <c r="AM3437" s="1"/>
      <c r="AN3437" s="1"/>
      <c r="AO3437" s="1"/>
      <c r="AP3437" s="1"/>
      <c r="AQ3437" s="1"/>
      <c r="AR3437" s="1"/>
      <c r="AS3437" s="1"/>
      <c r="AT3437" s="1"/>
      <c r="AU3437" s="1"/>
      <c r="AV3437" s="1"/>
      <c r="AW3437" s="1"/>
      <c r="AX3437" s="1"/>
      <c r="AY3437" s="1"/>
      <c r="AZ3437" s="1"/>
      <c r="BA3437" s="1"/>
      <c r="BB3437" s="1"/>
      <c r="BC3437" s="1"/>
      <c r="BD3437" s="1"/>
      <c r="BE3437" s="1"/>
      <c r="BF3437" s="1"/>
      <c r="BG3437" s="1"/>
      <c r="BH3437" s="1"/>
      <c r="BI3437" s="1"/>
      <c r="BJ3437" s="1"/>
      <c r="BK3437" s="1"/>
      <c r="BL3437" s="1"/>
      <c r="BM3437" s="1"/>
      <c r="BN3437" s="1"/>
      <c r="BO3437" s="1"/>
      <c r="BP3437" s="1"/>
      <c r="BQ3437" s="1"/>
      <c r="BR3437" s="1"/>
      <c r="BS3437" s="1"/>
      <c r="BT3437" s="1"/>
      <c r="BU3437" s="1"/>
      <c r="BV3437" s="1"/>
      <c r="BW3437" s="1"/>
      <c r="BX3437" s="1"/>
      <c r="BY3437" s="1"/>
      <c r="BZ3437" s="1"/>
      <c r="CA3437" s="1"/>
      <c r="CB3437" s="1"/>
      <c r="CC3437" s="1"/>
      <c r="CD3437" s="1"/>
      <c r="CE3437" s="1"/>
      <c r="CF3437" s="1"/>
      <c r="CG3437" s="1"/>
      <c r="CH3437" s="1"/>
      <c r="CI3437" s="1"/>
      <c r="CJ3437" s="1"/>
      <c r="CK3437" s="1"/>
      <c r="CL3437" s="1"/>
      <c r="CM3437" s="1"/>
      <c r="CN3437" s="1"/>
      <c r="CO3437" s="1"/>
      <c r="CP3437" s="1"/>
      <c r="CQ3437" s="1"/>
      <c r="CR3437" s="1"/>
      <c r="CS3437" s="1"/>
      <c r="CT3437" s="1"/>
      <c r="CU3437" s="1"/>
      <c r="CV3437" s="1"/>
      <c r="CW3437" s="1"/>
      <c r="CX3437" s="1"/>
      <c r="CY3437" s="1"/>
      <c r="CZ3437" s="1"/>
      <c r="DA3437" s="1"/>
      <c r="DB3437" s="1"/>
      <c r="DC3437" s="1"/>
      <c r="DD3437" s="1"/>
      <c r="DE3437" s="1"/>
      <c r="DF3437" s="1"/>
      <c r="DG3437" s="1"/>
      <c r="DH3437" s="1"/>
      <c r="DI3437" s="1"/>
      <c r="DJ3437" s="1"/>
      <c r="DK3437" s="1"/>
      <c r="DL3437" s="1"/>
      <c r="DM3437" s="1"/>
      <c r="DN3437" s="1"/>
      <c r="DO3437" s="1"/>
      <c r="DP3437" s="1"/>
      <c r="DQ3437" s="1"/>
      <c r="DR3437" s="1"/>
      <c r="DS3437" s="1"/>
      <c r="DT3437" s="1"/>
      <c r="DU3437" s="1"/>
      <c r="DV3437" s="1"/>
      <c r="DW3437" s="1"/>
      <c r="DX3437" s="1"/>
      <c r="DY3437" s="1"/>
      <c r="DZ3437" s="1"/>
      <c r="EA3437" s="1"/>
      <c r="EB3437" s="1"/>
      <c r="EC3437" s="1"/>
      <c r="ED3437" s="1"/>
      <c r="EE3437" s="1"/>
      <c r="EF3437" s="1"/>
      <c r="EG3437" s="1"/>
      <c r="EH3437" s="1"/>
      <c r="EI3437" s="1"/>
      <c r="EJ3437" s="1"/>
      <c r="EK3437" s="1"/>
      <c r="EL3437" s="1"/>
      <c r="EM3437" s="1"/>
      <c r="EN3437" s="1"/>
      <c r="EO3437" s="1"/>
      <c r="EP3437" s="1"/>
      <c r="EQ3437" s="1"/>
      <c r="ER3437" s="1"/>
      <c r="ES3437" s="1"/>
      <c r="ET3437" s="1"/>
      <c r="EU3437" s="1"/>
      <c r="EV3437" s="1"/>
      <c r="EW3437" s="1"/>
      <c r="EX3437" s="1"/>
      <c r="EY3437" s="1"/>
      <c r="EZ3437" s="1"/>
      <c r="FA3437" s="1"/>
      <c r="FB3437" s="1"/>
      <c r="FC3437" s="1"/>
      <c r="FD3437" s="1"/>
      <c r="FE3437" s="1"/>
      <c r="FF3437" s="1"/>
      <c r="FG3437" s="1"/>
      <c r="FH3437" s="1"/>
      <c r="FI3437" s="1"/>
      <c r="FJ3437" s="1"/>
      <c r="FK3437" s="1"/>
      <c r="FL3437" s="1"/>
      <c r="FM3437" s="1"/>
      <c r="FN3437" s="1"/>
      <c r="FO3437" s="1"/>
      <c r="FP3437" s="1"/>
      <c r="FQ3437" s="1"/>
      <c r="FR3437" s="1"/>
      <c r="FS3437" s="1"/>
      <c r="FT3437" s="1"/>
      <c r="FU3437" s="1"/>
      <c r="FV3437" s="1"/>
      <c r="FW3437" s="1"/>
    </row>
    <row r="3438" spans="1:179" s="44" customFormat="1" ht="23.25" customHeight="1">
      <c r="A3438" s="57">
        <v>3439</v>
      </c>
      <c r="B3438" s="58" t="s">
        <v>13</v>
      </c>
      <c r="C3438" s="533" t="s">
        <v>3989</v>
      </c>
      <c r="D3438" s="2" t="s">
        <v>3991</v>
      </c>
      <c r="E3438" s="57">
        <v>2</v>
      </c>
      <c r="F3438" s="114" t="s">
        <v>3567</v>
      </c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  <c r="W3438" s="1"/>
      <c r="X3438" s="1"/>
      <c r="Y3438" s="1"/>
      <c r="Z3438" s="1"/>
      <c r="AA3438" s="1"/>
      <c r="AB3438" s="1"/>
      <c r="AC3438" s="1"/>
      <c r="AD3438" s="1"/>
      <c r="AE3438" s="1"/>
      <c r="AF3438" s="1"/>
      <c r="AG3438" s="1"/>
      <c r="AH3438" s="1"/>
      <c r="AI3438" s="1"/>
      <c r="AJ3438" s="1"/>
      <c r="AK3438" s="1"/>
      <c r="AL3438" s="1"/>
      <c r="AM3438" s="1"/>
      <c r="AN3438" s="1"/>
      <c r="AO3438" s="1"/>
      <c r="AP3438" s="1"/>
      <c r="AQ3438" s="1"/>
      <c r="AR3438" s="1"/>
      <c r="AS3438" s="1"/>
      <c r="AT3438" s="1"/>
      <c r="AU3438" s="1"/>
      <c r="AV3438" s="1"/>
      <c r="AW3438" s="1"/>
      <c r="AX3438" s="1"/>
      <c r="AY3438" s="1"/>
      <c r="AZ3438" s="1"/>
      <c r="BA3438" s="1"/>
      <c r="BB3438" s="1"/>
      <c r="BC3438" s="1"/>
      <c r="BD3438" s="1"/>
      <c r="BE3438" s="1"/>
      <c r="BF3438" s="1"/>
      <c r="BG3438" s="1"/>
      <c r="BH3438" s="1"/>
      <c r="BI3438" s="1"/>
      <c r="BJ3438" s="1"/>
      <c r="BK3438" s="1"/>
      <c r="BL3438" s="1"/>
      <c r="BM3438" s="1"/>
      <c r="BN3438" s="1"/>
      <c r="BO3438" s="1"/>
      <c r="BP3438" s="1"/>
      <c r="BQ3438" s="1"/>
      <c r="BR3438" s="1"/>
      <c r="BS3438" s="1"/>
      <c r="BT3438" s="1"/>
      <c r="BU3438" s="1"/>
      <c r="BV3438" s="1"/>
      <c r="BW3438" s="1"/>
      <c r="BX3438" s="1"/>
      <c r="BY3438" s="1"/>
      <c r="BZ3438" s="1"/>
      <c r="CA3438" s="1"/>
      <c r="CB3438" s="1"/>
      <c r="CC3438" s="1"/>
      <c r="CD3438" s="1"/>
      <c r="CE3438" s="1"/>
      <c r="CF3438" s="1"/>
      <c r="CG3438" s="1"/>
      <c r="CH3438" s="1"/>
      <c r="CI3438" s="1"/>
      <c r="CJ3438" s="1"/>
      <c r="CK3438" s="1"/>
      <c r="CL3438" s="1"/>
      <c r="CM3438" s="1"/>
      <c r="CN3438" s="1"/>
      <c r="CO3438" s="1"/>
      <c r="CP3438" s="1"/>
      <c r="CQ3438" s="1"/>
      <c r="CR3438" s="1"/>
      <c r="CS3438" s="1"/>
      <c r="CT3438" s="1"/>
      <c r="CU3438" s="1"/>
      <c r="CV3438" s="1"/>
      <c r="CW3438" s="1"/>
      <c r="CX3438" s="1"/>
      <c r="CY3438" s="1"/>
      <c r="CZ3438" s="1"/>
      <c r="DA3438" s="1"/>
      <c r="DB3438" s="1"/>
      <c r="DC3438" s="1"/>
      <c r="DD3438" s="1"/>
      <c r="DE3438" s="1"/>
      <c r="DF3438" s="1"/>
      <c r="DG3438" s="1"/>
      <c r="DH3438" s="1"/>
      <c r="DI3438" s="1"/>
      <c r="DJ3438" s="1"/>
      <c r="DK3438" s="1"/>
      <c r="DL3438" s="1"/>
      <c r="DM3438" s="1"/>
      <c r="DN3438" s="1"/>
      <c r="DO3438" s="1"/>
      <c r="DP3438" s="1"/>
      <c r="DQ3438" s="1"/>
      <c r="DR3438" s="1"/>
      <c r="DS3438" s="1"/>
      <c r="DT3438" s="1"/>
      <c r="DU3438" s="1"/>
      <c r="DV3438" s="1"/>
      <c r="DW3438" s="1"/>
      <c r="DX3438" s="1"/>
      <c r="DY3438" s="1"/>
      <c r="DZ3438" s="1"/>
      <c r="EA3438" s="1"/>
      <c r="EB3438" s="1"/>
      <c r="EC3438" s="1"/>
      <c r="ED3438" s="1"/>
      <c r="EE3438" s="1"/>
      <c r="EF3438" s="1"/>
      <c r="EG3438" s="1"/>
      <c r="EH3438" s="1"/>
      <c r="EI3438" s="1"/>
      <c r="EJ3438" s="1"/>
      <c r="EK3438" s="1"/>
      <c r="EL3438" s="1"/>
      <c r="EM3438" s="1"/>
      <c r="EN3438" s="1"/>
      <c r="EO3438" s="1"/>
      <c r="EP3438" s="1"/>
      <c r="EQ3438" s="1"/>
      <c r="ER3438" s="1"/>
      <c r="ES3438" s="1"/>
      <c r="ET3438" s="1"/>
      <c r="EU3438" s="1"/>
      <c r="EV3438" s="1"/>
      <c r="EW3438" s="1"/>
      <c r="EX3438" s="1"/>
      <c r="EY3438" s="1"/>
      <c r="EZ3438" s="1"/>
      <c r="FA3438" s="1"/>
      <c r="FB3438" s="1"/>
      <c r="FC3438" s="1"/>
      <c r="FD3438" s="1"/>
      <c r="FE3438" s="1"/>
      <c r="FF3438" s="1"/>
      <c r="FG3438" s="1"/>
      <c r="FH3438" s="1"/>
      <c r="FI3438" s="1"/>
      <c r="FJ3438" s="1"/>
      <c r="FK3438" s="1"/>
      <c r="FL3438" s="1"/>
      <c r="FM3438" s="1"/>
      <c r="FN3438" s="1"/>
      <c r="FO3438" s="1"/>
      <c r="FP3438" s="1"/>
      <c r="FQ3438" s="1"/>
      <c r="FR3438" s="1"/>
      <c r="FS3438" s="1"/>
      <c r="FT3438" s="1"/>
      <c r="FU3438" s="1"/>
      <c r="FV3438" s="1"/>
      <c r="FW3438" s="1"/>
    </row>
    <row r="3439" spans="1:179" s="44" customFormat="1" ht="18" customHeight="1">
      <c r="A3439" s="57">
        <v>3440</v>
      </c>
      <c r="B3439" s="58" t="s">
        <v>13</v>
      </c>
      <c r="C3439" s="533" t="s">
        <v>3989</v>
      </c>
      <c r="D3439" s="2" t="s">
        <v>3992</v>
      </c>
      <c r="E3439" s="57">
        <v>1</v>
      </c>
      <c r="F3439" s="114" t="s">
        <v>3530</v>
      </c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  <c r="W3439" s="1"/>
      <c r="X3439" s="1"/>
      <c r="Y3439" s="1"/>
      <c r="Z3439" s="1"/>
      <c r="AA3439" s="1"/>
      <c r="AB3439" s="1"/>
      <c r="AC3439" s="1"/>
      <c r="AD3439" s="1"/>
      <c r="AE3439" s="1"/>
      <c r="AF3439" s="1"/>
      <c r="AG3439" s="1"/>
      <c r="AH3439" s="1"/>
      <c r="AI3439" s="1"/>
      <c r="AJ3439" s="1"/>
      <c r="AK3439" s="1"/>
      <c r="AL3439" s="1"/>
      <c r="AM3439" s="1"/>
      <c r="AN3439" s="1"/>
      <c r="AO3439" s="1"/>
      <c r="AP3439" s="1"/>
      <c r="AQ3439" s="1"/>
      <c r="AR3439" s="1"/>
      <c r="AS3439" s="1"/>
      <c r="AT3439" s="1"/>
      <c r="AU3439" s="1"/>
      <c r="AV3439" s="1"/>
      <c r="AW3439" s="1"/>
      <c r="AX3439" s="1"/>
      <c r="AY3439" s="1"/>
      <c r="AZ3439" s="1"/>
      <c r="BA3439" s="1"/>
      <c r="BB3439" s="1"/>
      <c r="BC3439" s="1"/>
      <c r="BD3439" s="1"/>
      <c r="BE3439" s="1"/>
      <c r="BF3439" s="1"/>
      <c r="BG3439" s="1"/>
      <c r="BH3439" s="1"/>
      <c r="BI3439" s="1"/>
      <c r="BJ3439" s="1"/>
      <c r="BK3439" s="1"/>
      <c r="BL3439" s="1"/>
      <c r="BM3439" s="1"/>
      <c r="BN3439" s="1"/>
      <c r="BO3439" s="1"/>
      <c r="BP3439" s="1"/>
      <c r="BQ3439" s="1"/>
      <c r="BR3439" s="1"/>
      <c r="BS3439" s="1"/>
      <c r="BT3439" s="1"/>
      <c r="BU3439" s="1"/>
      <c r="BV3439" s="1"/>
      <c r="BW3439" s="1"/>
      <c r="BX3439" s="1"/>
      <c r="BY3439" s="1"/>
      <c r="BZ3439" s="1"/>
      <c r="CA3439" s="1"/>
      <c r="CB3439" s="1"/>
      <c r="CC3439" s="1"/>
      <c r="CD3439" s="1"/>
      <c r="CE3439" s="1"/>
      <c r="CF3439" s="1"/>
      <c r="CG3439" s="1"/>
      <c r="CH3439" s="1"/>
      <c r="CI3439" s="1"/>
      <c r="CJ3439" s="1"/>
      <c r="CK3439" s="1"/>
      <c r="CL3439" s="1"/>
      <c r="CM3439" s="1"/>
      <c r="CN3439" s="1"/>
      <c r="CO3439" s="1"/>
      <c r="CP3439" s="1"/>
      <c r="CQ3439" s="1"/>
      <c r="CR3439" s="1"/>
      <c r="CS3439" s="1"/>
      <c r="CT3439" s="1"/>
      <c r="CU3439" s="1"/>
      <c r="CV3439" s="1"/>
      <c r="CW3439" s="1"/>
      <c r="CX3439" s="1"/>
      <c r="CY3439" s="1"/>
      <c r="CZ3439" s="1"/>
      <c r="DA3439" s="1"/>
      <c r="DB3439" s="1"/>
      <c r="DC3439" s="1"/>
      <c r="DD3439" s="1"/>
      <c r="DE3439" s="1"/>
      <c r="DF3439" s="1"/>
      <c r="DG3439" s="1"/>
      <c r="DH3439" s="1"/>
      <c r="DI3439" s="1"/>
      <c r="DJ3439" s="1"/>
      <c r="DK3439" s="1"/>
      <c r="DL3439" s="1"/>
      <c r="DM3439" s="1"/>
      <c r="DN3439" s="1"/>
      <c r="DO3439" s="1"/>
      <c r="DP3439" s="1"/>
      <c r="DQ3439" s="1"/>
      <c r="DR3439" s="1"/>
      <c r="DS3439" s="1"/>
      <c r="DT3439" s="1"/>
      <c r="DU3439" s="1"/>
      <c r="DV3439" s="1"/>
      <c r="DW3439" s="1"/>
      <c r="DX3439" s="1"/>
      <c r="DY3439" s="1"/>
      <c r="DZ3439" s="1"/>
      <c r="EA3439" s="1"/>
      <c r="EB3439" s="1"/>
      <c r="EC3439" s="1"/>
      <c r="ED3439" s="1"/>
      <c r="EE3439" s="1"/>
      <c r="EF3439" s="1"/>
      <c r="EG3439" s="1"/>
      <c r="EH3439" s="1"/>
      <c r="EI3439" s="1"/>
      <c r="EJ3439" s="1"/>
      <c r="EK3439" s="1"/>
      <c r="EL3439" s="1"/>
      <c r="EM3439" s="1"/>
      <c r="EN3439" s="1"/>
      <c r="EO3439" s="1"/>
      <c r="EP3439" s="1"/>
      <c r="EQ3439" s="1"/>
      <c r="ER3439" s="1"/>
      <c r="ES3439" s="1"/>
      <c r="ET3439" s="1"/>
      <c r="EU3439" s="1"/>
      <c r="EV3439" s="1"/>
      <c r="EW3439" s="1"/>
      <c r="EX3439" s="1"/>
      <c r="EY3439" s="1"/>
      <c r="EZ3439" s="1"/>
      <c r="FA3439" s="1"/>
      <c r="FB3439" s="1"/>
      <c r="FC3439" s="1"/>
      <c r="FD3439" s="1"/>
      <c r="FE3439" s="1"/>
      <c r="FF3439" s="1"/>
      <c r="FG3439" s="1"/>
      <c r="FH3439" s="1"/>
      <c r="FI3439" s="1"/>
      <c r="FJ3439" s="1"/>
      <c r="FK3439" s="1"/>
      <c r="FL3439" s="1"/>
      <c r="FM3439" s="1"/>
      <c r="FN3439" s="1"/>
      <c r="FO3439" s="1"/>
      <c r="FP3439" s="1"/>
      <c r="FQ3439" s="1"/>
      <c r="FR3439" s="1"/>
      <c r="FS3439" s="1"/>
      <c r="FT3439" s="1"/>
      <c r="FU3439" s="1"/>
      <c r="FV3439" s="1"/>
      <c r="FW3439" s="1"/>
    </row>
    <row r="3440" spans="1:179" s="44" customFormat="1" ht="18" customHeight="1">
      <c r="A3440" s="57">
        <v>3441</v>
      </c>
      <c r="B3440" s="58" t="s">
        <v>35</v>
      </c>
      <c r="C3440" s="533" t="s">
        <v>3989</v>
      </c>
      <c r="D3440" s="2" t="s">
        <v>3993</v>
      </c>
      <c r="E3440" s="57">
        <v>2</v>
      </c>
      <c r="F3440" s="114" t="s">
        <v>3458</v>
      </c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  <c r="W3440" s="1"/>
      <c r="X3440" s="1"/>
      <c r="Y3440" s="1"/>
      <c r="Z3440" s="1"/>
      <c r="AA3440" s="1"/>
      <c r="AB3440" s="1"/>
      <c r="AC3440" s="1"/>
      <c r="AD3440" s="1"/>
      <c r="AE3440" s="1"/>
      <c r="AF3440" s="1"/>
      <c r="AG3440" s="1"/>
      <c r="AH3440" s="1"/>
      <c r="AI3440" s="1"/>
      <c r="AJ3440" s="1"/>
      <c r="AK3440" s="1"/>
      <c r="AL3440" s="1"/>
      <c r="AM3440" s="1"/>
      <c r="AN3440" s="1"/>
      <c r="AO3440" s="1"/>
      <c r="AP3440" s="1"/>
      <c r="AQ3440" s="1"/>
      <c r="AR3440" s="1"/>
      <c r="AS3440" s="1"/>
      <c r="AT3440" s="1"/>
      <c r="AU3440" s="1"/>
      <c r="AV3440" s="1"/>
      <c r="AW3440" s="1"/>
      <c r="AX3440" s="1"/>
      <c r="AY3440" s="1"/>
      <c r="AZ3440" s="1"/>
      <c r="BA3440" s="1"/>
      <c r="BB3440" s="1"/>
      <c r="BC3440" s="1"/>
      <c r="BD3440" s="1"/>
      <c r="BE3440" s="1"/>
      <c r="BF3440" s="1"/>
      <c r="BG3440" s="1"/>
      <c r="BH3440" s="1"/>
      <c r="BI3440" s="1"/>
      <c r="BJ3440" s="1"/>
      <c r="BK3440" s="1"/>
      <c r="BL3440" s="1"/>
      <c r="BM3440" s="1"/>
      <c r="BN3440" s="1"/>
      <c r="BO3440" s="1"/>
      <c r="BP3440" s="1"/>
      <c r="BQ3440" s="1"/>
      <c r="BR3440" s="1"/>
      <c r="BS3440" s="1"/>
      <c r="BT3440" s="1"/>
      <c r="BU3440" s="1"/>
      <c r="BV3440" s="1"/>
      <c r="BW3440" s="1"/>
      <c r="BX3440" s="1"/>
      <c r="BY3440" s="1"/>
      <c r="BZ3440" s="1"/>
      <c r="CA3440" s="1"/>
      <c r="CB3440" s="1"/>
      <c r="CC3440" s="1"/>
      <c r="CD3440" s="1"/>
      <c r="CE3440" s="1"/>
      <c r="CF3440" s="1"/>
      <c r="CG3440" s="1"/>
      <c r="CH3440" s="1"/>
      <c r="CI3440" s="1"/>
      <c r="CJ3440" s="1"/>
      <c r="CK3440" s="1"/>
      <c r="CL3440" s="1"/>
      <c r="CM3440" s="1"/>
      <c r="CN3440" s="1"/>
      <c r="CO3440" s="1"/>
      <c r="CP3440" s="1"/>
      <c r="CQ3440" s="1"/>
      <c r="CR3440" s="1"/>
      <c r="CS3440" s="1"/>
      <c r="CT3440" s="1"/>
      <c r="CU3440" s="1"/>
      <c r="CV3440" s="1"/>
      <c r="CW3440" s="1"/>
      <c r="CX3440" s="1"/>
      <c r="CY3440" s="1"/>
      <c r="CZ3440" s="1"/>
      <c r="DA3440" s="1"/>
      <c r="DB3440" s="1"/>
      <c r="DC3440" s="1"/>
      <c r="DD3440" s="1"/>
      <c r="DE3440" s="1"/>
      <c r="DF3440" s="1"/>
      <c r="DG3440" s="1"/>
      <c r="DH3440" s="1"/>
      <c r="DI3440" s="1"/>
      <c r="DJ3440" s="1"/>
      <c r="DK3440" s="1"/>
      <c r="DL3440" s="1"/>
      <c r="DM3440" s="1"/>
      <c r="DN3440" s="1"/>
      <c r="DO3440" s="1"/>
      <c r="DP3440" s="1"/>
      <c r="DQ3440" s="1"/>
      <c r="DR3440" s="1"/>
      <c r="DS3440" s="1"/>
      <c r="DT3440" s="1"/>
      <c r="DU3440" s="1"/>
      <c r="DV3440" s="1"/>
      <c r="DW3440" s="1"/>
      <c r="DX3440" s="1"/>
      <c r="DY3440" s="1"/>
      <c r="DZ3440" s="1"/>
      <c r="EA3440" s="1"/>
      <c r="EB3440" s="1"/>
      <c r="EC3440" s="1"/>
      <c r="ED3440" s="1"/>
      <c r="EE3440" s="1"/>
      <c r="EF3440" s="1"/>
      <c r="EG3440" s="1"/>
      <c r="EH3440" s="1"/>
      <c r="EI3440" s="1"/>
      <c r="EJ3440" s="1"/>
      <c r="EK3440" s="1"/>
      <c r="EL3440" s="1"/>
      <c r="EM3440" s="1"/>
      <c r="EN3440" s="1"/>
      <c r="EO3440" s="1"/>
      <c r="EP3440" s="1"/>
      <c r="EQ3440" s="1"/>
      <c r="ER3440" s="1"/>
      <c r="ES3440" s="1"/>
      <c r="ET3440" s="1"/>
      <c r="EU3440" s="1"/>
      <c r="EV3440" s="1"/>
      <c r="EW3440" s="1"/>
      <c r="EX3440" s="1"/>
      <c r="EY3440" s="1"/>
      <c r="EZ3440" s="1"/>
      <c r="FA3440" s="1"/>
      <c r="FB3440" s="1"/>
      <c r="FC3440" s="1"/>
      <c r="FD3440" s="1"/>
      <c r="FE3440" s="1"/>
      <c r="FF3440" s="1"/>
      <c r="FG3440" s="1"/>
      <c r="FH3440" s="1"/>
      <c r="FI3440" s="1"/>
      <c r="FJ3440" s="1"/>
      <c r="FK3440" s="1"/>
      <c r="FL3440" s="1"/>
      <c r="FM3440" s="1"/>
      <c r="FN3440" s="1"/>
      <c r="FO3440" s="1"/>
      <c r="FP3440" s="1"/>
      <c r="FQ3440" s="1"/>
      <c r="FR3440" s="1"/>
      <c r="FS3440" s="1"/>
      <c r="FT3440" s="1"/>
      <c r="FU3440" s="1"/>
      <c r="FV3440" s="1"/>
      <c r="FW3440" s="1"/>
    </row>
    <row r="3441" spans="1:179" s="44" customFormat="1" ht="18" customHeight="1">
      <c r="A3441" s="57">
        <v>3442</v>
      </c>
      <c r="B3441" s="58" t="s">
        <v>35</v>
      </c>
      <c r="C3441" s="533" t="s">
        <v>3989</v>
      </c>
      <c r="D3441" s="2" t="s">
        <v>3994</v>
      </c>
      <c r="E3441" s="57">
        <v>2</v>
      </c>
      <c r="F3441" s="114" t="s">
        <v>3595</v>
      </c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  <c r="W3441" s="1"/>
      <c r="X3441" s="1"/>
      <c r="Y3441" s="1"/>
      <c r="Z3441" s="1"/>
      <c r="AA3441" s="1"/>
      <c r="AB3441" s="1"/>
      <c r="AC3441" s="1"/>
      <c r="AD3441" s="1"/>
      <c r="AE3441" s="1"/>
      <c r="AF3441" s="1"/>
      <c r="AG3441" s="1"/>
      <c r="AH3441" s="1"/>
      <c r="AI3441" s="1"/>
      <c r="AJ3441" s="1"/>
      <c r="AK3441" s="1"/>
      <c r="AL3441" s="1"/>
      <c r="AM3441" s="1"/>
      <c r="AN3441" s="1"/>
      <c r="AO3441" s="1"/>
      <c r="AP3441" s="1"/>
      <c r="AQ3441" s="1"/>
      <c r="AR3441" s="1"/>
      <c r="AS3441" s="1"/>
      <c r="AT3441" s="1"/>
      <c r="AU3441" s="1"/>
      <c r="AV3441" s="1"/>
      <c r="AW3441" s="1"/>
      <c r="AX3441" s="1"/>
      <c r="AY3441" s="1"/>
      <c r="AZ3441" s="1"/>
      <c r="BA3441" s="1"/>
      <c r="BB3441" s="1"/>
      <c r="BC3441" s="1"/>
      <c r="BD3441" s="1"/>
      <c r="BE3441" s="1"/>
      <c r="BF3441" s="1"/>
      <c r="BG3441" s="1"/>
      <c r="BH3441" s="1"/>
      <c r="BI3441" s="1"/>
      <c r="BJ3441" s="1"/>
      <c r="BK3441" s="1"/>
      <c r="BL3441" s="1"/>
      <c r="BM3441" s="1"/>
      <c r="BN3441" s="1"/>
      <c r="BO3441" s="1"/>
      <c r="BP3441" s="1"/>
      <c r="BQ3441" s="1"/>
      <c r="BR3441" s="1"/>
      <c r="BS3441" s="1"/>
      <c r="BT3441" s="1"/>
      <c r="BU3441" s="1"/>
      <c r="BV3441" s="1"/>
      <c r="BW3441" s="1"/>
      <c r="BX3441" s="1"/>
      <c r="BY3441" s="1"/>
      <c r="BZ3441" s="1"/>
      <c r="CA3441" s="1"/>
      <c r="CB3441" s="1"/>
      <c r="CC3441" s="1"/>
      <c r="CD3441" s="1"/>
      <c r="CE3441" s="1"/>
      <c r="CF3441" s="1"/>
      <c r="CG3441" s="1"/>
      <c r="CH3441" s="1"/>
      <c r="CI3441" s="1"/>
      <c r="CJ3441" s="1"/>
      <c r="CK3441" s="1"/>
      <c r="CL3441" s="1"/>
      <c r="CM3441" s="1"/>
      <c r="CN3441" s="1"/>
      <c r="CO3441" s="1"/>
      <c r="CP3441" s="1"/>
      <c r="CQ3441" s="1"/>
      <c r="CR3441" s="1"/>
      <c r="CS3441" s="1"/>
      <c r="CT3441" s="1"/>
      <c r="CU3441" s="1"/>
      <c r="CV3441" s="1"/>
      <c r="CW3441" s="1"/>
      <c r="CX3441" s="1"/>
      <c r="CY3441" s="1"/>
      <c r="CZ3441" s="1"/>
      <c r="DA3441" s="1"/>
      <c r="DB3441" s="1"/>
      <c r="DC3441" s="1"/>
      <c r="DD3441" s="1"/>
      <c r="DE3441" s="1"/>
      <c r="DF3441" s="1"/>
      <c r="DG3441" s="1"/>
      <c r="DH3441" s="1"/>
      <c r="DI3441" s="1"/>
      <c r="DJ3441" s="1"/>
      <c r="DK3441" s="1"/>
      <c r="DL3441" s="1"/>
      <c r="DM3441" s="1"/>
      <c r="DN3441" s="1"/>
      <c r="DO3441" s="1"/>
      <c r="DP3441" s="1"/>
      <c r="DQ3441" s="1"/>
      <c r="DR3441" s="1"/>
      <c r="DS3441" s="1"/>
      <c r="DT3441" s="1"/>
      <c r="DU3441" s="1"/>
      <c r="DV3441" s="1"/>
      <c r="DW3441" s="1"/>
      <c r="DX3441" s="1"/>
      <c r="DY3441" s="1"/>
      <c r="DZ3441" s="1"/>
      <c r="EA3441" s="1"/>
      <c r="EB3441" s="1"/>
      <c r="EC3441" s="1"/>
      <c r="ED3441" s="1"/>
      <c r="EE3441" s="1"/>
      <c r="EF3441" s="1"/>
      <c r="EG3441" s="1"/>
      <c r="EH3441" s="1"/>
      <c r="EI3441" s="1"/>
      <c r="EJ3441" s="1"/>
      <c r="EK3441" s="1"/>
      <c r="EL3441" s="1"/>
      <c r="EM3441" s="1"/>
      <c r="EN3441" s="1"/>
      <c r="EO3441" s="1"/>
      <c r="EP3441" s="1"/>
      <c r="EQ3441" s="1"/>
      <c r="ER3441" s="1"/>
      <c r="ES3441" s="1"/>
      <c r="ET3441" s="1"/>
      <c r="EU3441" s="1"/>
      <c r="EV3441" s="1"/>
      <c r="EW3441" s="1"/>
      <c r="EX3441" s="1"/>
      <c r="EY3441" s="1"/>
      <c r="EZ3441" s="1"/>
      <c r="FA3441" s="1"/>
      <c r="FB3441" s="1"/>
      <c r="FC3441" s="1"/>
      <c r="FD3441" s="1"/>
      <c r="FE3441" s="1"/>
      <c r="FF3441" s="1"/>
      <c r="FG3441" s="1"/>
      <c r="FH3441" s="1"/>
      <c r="FI3441" s="1"/>
      <c r="FJ3441" s="1"/>
      <c r="FK3441" s="1"/>
      <c r="FL3441" s="1"/>
      <c r="FM3441" s="1"/>
      <c r="FN3441" s="1"/>
      <c r="FO3441" s="1"/>
      <c r="FP3441" s="1"/>
      <c r="FQ3441" s="1"/>
      <c r="FR3441" s="1"/>
      <c r="FS3441" s="1"/>
      <c r="FT3441" s="1"/>
      <c r="FU3441" s="1"/>
      <c r="FV3441" s="1"/>
      <c r="FW3441" s="1"/>
    </row>
    <row r="3442" spans="1:179" s="44" customFormat="1" ht="20.25" customHeight="1">
      <c r="A3442" s="57">
        <v>3443</v>
      </c>
      <c r="B3442" s="58" t="s">
        <v>35</v>
      </c>
      <c r="C3442" s="533" t="s">
        <v>3989</v>
      </c>
      <c r="D3442" s="2" t="s">
        <v>3995</v>
      </c>
      <c r="E3442" s="57">
        <v>5</v>
      </c>
      <c r="F3442" s="114" t="s">
        <v>3483</v>
      </c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  <c r="W3442" s="1"/>
      <c r="X3442" s="1"/>
      <c r="Y3442" s="1"/>
      <c r="Z3442" s="1"/>
      <c r="AA3442" s="1"/>
      <c r="AB3442" s="1"/>
      <c r="AC3442" s="1"/>
      <c r="AD3442" s="1"/>
      <c r="AE3442" s="1"/>
      <c r="AF3442" s="1"/>
      <c r="AG3442" s="1"/>
      <c r="AH3442" s="1"/>
      <c r="AI3442" s="1"/>
      <c r="AJ3442" s="1"/>
      <c r="AK3442" s="1"/>
      <c r="AL3442" s="1"/>
      <c r="AM3442" s="1"/>
      <c r="AN3442" s="1"/>
      <c r="AO3442" s="1"/>
      <c r="AP3442" s="1"/>
      <c r="AQ3442" s="1"/>
      <c r="AR3442" s="1"/>
      <c r="AS3442" s="1"/>
      <c r="AT3442" s="1"/>
      <c r="AU3442" s="1"/>
      <c r="AV3442" s="1"/>
      <c r="AW3442" s="1"/>
      <c r="AX3442" s="1"/>
      <c r="AY3442" s="1"/>
      <c r="AZ3442" s="1"/>
      <c r="BA3442" s="1"/>
      <c r="BB3442" s="1"/>
      <c r="BC3442" s="1"/>
      <c r="BD3442" s="1"/>
      <c r="BE3442" s="1"/>
      <c r="BF3442" s="1"/>
      <c r="BG3442" s="1"/>
      <c r="BH3442" s="1"/>
      <c r="BI3442" s="1"/>
      <c r="BJ3442" s="1"/>
      <c r="BK3442" s="1"/>
      <c r="BL3442" s="1"/>
      <c r="BM3442" s="1"/>
      <c r="BN3442" s="1"/>
      <c r="BO3442" s="1"/>
      <c r="BP3442" s="1"/>
      <c r="BQ3442" s="1"/>
      <c r="BR3442" s="1"/>
      <c r="BS3442" s="1"/>
      <c r="BT3442" s="1"/>
      <c r="BU3442" s="1"/>
      <c r="BV3442" s="1"/>
      <c r="BW3442" s="1"/>
      <c r="BX3442" s="1"/>
      <c r="BY3442" s="1"/>
      <c r="BZ3442" s="1"/>
      <c r="CA3442" s="1"/>
      <c r="CB3442" s="1"/>
      <c r="CC3442" s="1"/>
      <c r="CD3442" s="1"/>
      <c r="CE3442" s="1"/>
      <c r="CF3442" s="1"/>
      <c r="CG3442" s="1"/>
      <c r="CH3442" s="1"/>
      <c r="CI3442" s="1"/>
      <c r="CJ3442" s="1"/>
      <c r="CK3442" s="1"/>
      <c r="CL3442" s="1"/>
      <c r="CM3442" s="1"/>
      <c r="CN3442" s="1"/>
      <c r="CO3442" s="1"/>
      <c r="CP3442" s="1"/>
      <c r="CQ3442" s="1"/>
      <c r="CR3442" s="1"/>
      <c r="CS3442" s="1"/>
      <c r="CT3442" s="1"/>
      <c r="CU3442" s="1"/>
      <c r="CV3442" s="1"/>
      <c r="CW3442" s="1"/>
      <c r="CX3442" s="1"/>
      <c r="CY3442" s="1"/>
      <c r="CZ3442" s="1"/>
      <c r="DA3442" s="1"/>
      <c r="DB3442" s="1"/>
      <c r="DC3442" s="1"/>
      <c r="DD3442" s="1"/>
      <c r="DE3442" s="1"/>
      <c r="DF3442" s="1"/>
      <c r="DG3442" s="1"/>
      <c r="DH3442" s="1"/>
      <c r="DI3442" s="1"/>
      <c r="DJ3442" s="1"/>
      <c r="DK3442" s="1"/>
      <c r="DL3442" s="1"/>
      <c r="DM3442" s="1"/>
      <c r="DN3442" s="1"/>
      <c r="DO3442" s="1"/>
      <c r="DP3442" s="1"/>
      <c r="DQ3442" s="1"/>
      <c r="DR3442" s="1"/>
      <c r="DS3442" s="1"/>
      <c r="DT3442" s="1"/>
      <c r="DU3442" s="1"/>
      <c r="DV3442" s="1"/>
      <c r="DW3442" s="1"/>
      <c r="DX3442" s="1"/>
      <c r="DY3442" s="1"/>
      <c r="DZ3442" s="1"/>
      <c r="EA3442" s="1"/>
      <c r="EB3442" s="1"/>
      <c r="EC3442" s="1"/>
      <c r="ED3442" s="1"/>
      <c r="EE3442" s="1"/>
      <c r="EF3442" s="1"/>
      <c r="EG3442" s="1"/>
      <c r="EH3442" s="1"/>
      <c r="EI3442" s="1"/>
      <c r="EJ3442" s="1"/>
      <c r="EK3442" s="1"/>
      <c r="EL3442" s="1"/>
      <c r="EM3442" s="1"/>
      <c r="EN3442" s="1"/>
      <c r="EO3442" s="1"/>
      <c r="EP3442" s="1"/>
      <c r="EQ3442" s="1"/>
      <c r="ER3442" s="1"/>
      <c r="ES3442" s="1"/>
      <c r="ET3442" s="1"/>
      <c r="EU3442" s="1"/>
      <c r="EV3442" s="1"/>
      <c r="EW3442" s="1"/>
      <c r="EX3442" s="1"/>
      <c r="EY3442" s="1"/>
      <c r="EZ3442" s="1"/>
      <c r="FA3442" s="1"/>
      <c r="FB3442" s="1"/>
      <c r="FC3442" s="1"/>
      <c r="FD3442" s="1"/>
      <c r="FE3442" s="1"/>
      <c r="FF3442" s="1"/>
      <c r="FG3442" s="1"/>
      <c r="FH3442" s="1"/>
      <c r="FI3442" s="1"/>
      <c r="FJ3442" s="1"/>
      <c r="FK3442" s="1"/>
      <c r="FL3442" s="1"/>
      <c r="FM3442" s="1"/>
      <c r="FN3442" s="1"/>
      <c r="FO3442" s="1"/>
      <c r="FP3442" s="1"/>
      <c r="FQ3442" s="1"/>
      <c r="FR3442" s="1"/>
      <c r="FS3442" s="1"/>
      <c r="FT3442" s="1"/>
      <c r="FU3442" s="1"/>
      <c r="FV3442" s="1"/>
      <c r="FW3442" s="1"/>
    </row>
    <row r="3443" spans="1:179" s="44" customFormat="1" ht="18" customHeight="1">
      <c r="A3443" s="57">
        <v>3444</v>
      </c>
      <c r="B3443" s="58" t="s">
        <v>100</v>
      </c>
      <c r="C3443" s="533" t="s">
        <v>3989</v>
      </c>
      <c r="D3443" s="2" t="s">
        <v>3996</v>
      </c>
      <c r="E3443" s="57">
        <v>3</v>
      </c>
      <c r="F3443" s="114" t="s">
        <v>3505</v>
      </c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  <c r="W3443" s="1"/>
      <c r="X3443" s="1"/>
      <c r="Y3443" s="1"/>
      <c r="Z3443" s="1"/>
      <c r="AA3443" s="1"/>
      <c r="AB3443" s="1"/>
      <c r="AC3443" s="1"/>
      <c r="AD3443" s="1"/>
      <c r="AE3443" s="1"/>
      <c r="AF3443" s="1"/>
      <c r="AG3443" s="1"/>
      <c r="AH3443" s="1"/>
      <c r="AI3443" s="1"/>
      <c r="AJ3443" s="1"/>
      <c r="AK3443" s="1"/>
      <c r="AL3443" s="1"/>
      <c r="AM3443" s="1"/>
      <c r="AN3443" s="1"/>
      <c r="AO3443" s="1"/>
      <c r="AP3443" s="1"/>
      <c r="AQ3443" s="1"/>
      <c r="AR3443" s="1"/>
      <c r="AS3443" s="1"/>
      <c r="AT3443" s="1"/>
      <c r="AU3443" s="1"/>
      <c r="AV3443" s="1"/>
      <c r="AW3443" s="1"/>
      <c r="AX3443" s="1"/>
      <c r="AY3443" s="1"/>
      <c r="AZ3443" s="1"/>
      <c r="BA3443" s="1"/>
      <c r="BB3443" s="1"/>
      <c r="BC3443" s="1"/>
      <c r="BD3443" s="1"/>
      <c r="BE3443" s="1"/>
      <c r="BF3443" s="1"/>
      <c r="BG3443" s="1"/>
      <c r="BH3443" s="1"/>
      <c r="BI3443" s="1"/>
      <c r="BJ3443" s="1"/>
      <c r="BK3443" s="1"/>
      <c r="BL3443" s="1"/>
      <c r="BM3443" s="1"/>
      <c r="BN3443" s="1"/>
      <c r="BO3443" s="1"/>
      <c r="BP3443" s="1"/>
      <c r="BQ3443" s="1"/>
      <c r="BR3443" s="1"/>
      <c r="BS3443" s="1"/>
      <c r="BT3443" s="1"/>
      <c r="BU3443" s="1"/>
      <c r="BV3443" s="1"/>
      <c r="BW3443" s="1"/>
      <c r="BX3443" s="1"/>
      <c r="BY3443" s="1"/>
      <c r="BZ3443" s="1"/>
      <c r="CA3443" s="1"/>
      <c r="CB3443" s="1"/>
      <c r="CC3443" s="1"/>
      <c r="CD3443" s="1"/>
      <c r="CE3443" s="1"/>
      <c r="CF3443" s="1"/>
      <c r="CG3443" s="1"/>
      <c r="CH3443" s="1"/>
      <c r="CI3443" s="1"/>
      <c r="CJ3443" s="1"/>
      <c r="CK3443" s="1"/>
      <c r="CL3443" s="1"/>
      <c r="CM3443" s="1"/>
      <c r="CN3443" s="1"/>
      <c r="CO3443" s="1"/>
      <c r="CP3443" s="1"/>
      <c r="CQ3443" s="1"/>
      <c r="CR3443" s="1"/>
      <c r="CS3443" s="1"/>
      <c r="CT3443" s="1"/>
      <c r="CU3443" s="1"/>
      <c r="CV3443" s="1"/>
      <c r="CW3443" s="1"/>
      <c r="CX3443" s="1"/>
      <c r="CY3443" s="1"/>
      <c r="CZ3443" s="1"/>
      <c r="DA3443" s="1"/>
      <c r="DB3443" s="1"/>
      <c r="DC3443" s="1"/>
      <c r="DD3443" s="1"/>
      <c r="DE3443" s="1"/>
      <c r="DF3443" s="1"/>
      <c r="DG3443" s="1"/>
      <c r="DH3443" s="1"/>
      <c r="DI3443" s="1"/>
      <c r="DJ3443" s="1"/>
      <c r="DK3443" s="1"/>
      <c r="DL3443" s="1"/>
      <c r="DM3443" s="1"/>
      <c r="DN3443" s="1"/>
      <c r="DO3443" s="1"/>
      <c r="DP3443" s="1"/>
      <c r="DQ3443" s="1"/>
      <c r="DR3443" s="1"/>
      <c r="DS3443" s="1"/>
      <c r="DT3443" s="1"/>
      <c r="DU3443" s="1"/>
      <c r="DV3443" s="1"/>
      <c r="DW3443" s="1"/>
      <c r="DX3443" s="1"/>
      <c r="DY3443" s="1"/>
      <c r="DZ3443" s="1"/>
      <c r="EA3443" s="1"/>
      <c r="EB3443" s="1"/>
      <c r="EC3443" s="1"/>
      <c r="ED3443" s="1"/>
      <c r="EE3443" s="1"/>
      <c r="EF3443" s="1"/>
      <c r="EG3443" s="1"/>
      <c r="EH3443" s="1"/>
      <c r="EI3443" s="1"/>
      <c r="EJ3443" s="1"/>
      <c r="EK3443" s="1"/>
      <c r="EL3443" s="1"/>
      <c r="EM3443" s="1"/>
      <c r="EN3443" s="1"/>
      <c r="EO3443" s="1"/>
      <c r="EP3443" s="1"/>
      <c r="EQ3443" s="1"/>
      <c r="ER3443" s="1"/>
      <c r="ES3443" s="1"/>
      <c r="ET3443" s="1"/>
      <c r="EU3443" s="1"/>
      <c r="EV3443" s="1"/>
      <c r="EW3443" s="1"/>
      <c r="EX3443" s="1"/>
      <c r="EY3443" s="1"/>
      <c r="EZ3443" s="1"/>
      <c r="FA3443" s="1"/>
      <c r="FB3443" s="1"/>
      <c r="FC3443" s="1"/>
      <c r="FD3443" s="1"/>
      <c r="FE3443" s="1"/>
      <c r="FF3443" s="1"/>
      <c r="FG3443" s="1"/>
      <c r="FH3443" s="1"/>
      <c r="FI3443" s="1"/>
      <c r="FJ3443" s="1"/>
      <c r="FK3443" s="1"/>
      <c r="FL3443" s="1"/>
      <c r="FM3443" s="1"/>
      <c r="FN3443" s="1"/>
      <c r="FO3443" s="1"/>
      <c r="FP3443" s="1"/>
      <c r="FQ3443" s="1"/>
      <c r="FR3443" s="1"/>
      <c r="FS3443" s="1"/>
      <c r="FT3443" s="1"/>
      <c r="FU3443" s="1"/>
      <c r="FV3443" s="1"/>
      <c r="FW3443" s="1"/>
    </row>
    <row r="3444" spans="1:179" s="44" customFormat="1" ht="18" customHeight="1">
      <c r="A3444" s="57">
        <v>3445</v>
      </c>
      <c r="B3444" s="183" t="s">
        <v>100</v>
      </c>
      <c r="C3444" s="533" t="s">
        <v>3989</v>
      </c>
      <c r="D3444" s="2" t="s">
        <v>3997</v>
      </c>
      <c r="E3444" s="57">
        <v>6</v>
      </c>
      <c r="F3444" s="114" t="s">
        <v>3473</v>
      </c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  <c r="W3444" s="1"/>
      <c r="X3444" s="1"/>
      <c r="Y3444" s="1"/>
      <c r="Z3444" s="1"/>
      <c r="AA3444" s="1"/>
      <c r="AB3444" s="1"/>
      <c r="AC3444" s="1"/>
      <c r="AD3444" s="1"/>
      <c r="AE3444" s="1"/>
      <c r="AF3444" s="1"/>
      <c r="AG3444" s="1"/>
      <c r="AH3444" s="1"/>
      <c r="AI3444" s="1"/>
      <c r="AJ3444" s="1"/>
      <c r="AK3444" s="1"/>
      <c r="AL3444" s="1"/>
      <c r="AM3444" s="1"/>
      <c r="AN3444" s="1"/>
      <c r="AO3444" s="1"/>
      <c r="AP3444" s="1"/>
      <c r="AQ3444" s="1"/>
      <c r="AR3444" s="1"/>
      <c r="AS3444" s="1"/>
      <c r="AT3444" s="1"/>
      <c r="AU3444" s="1"/>
      <c r="AV3444" s="1"/>
      <c r="AW3444" s="1"/>
      <c r="AX3444" s="1"/>
      <c r="AY3444" s="1"/>
      <c r="AZ3444" s="1"/>
      <c r="BA3444" s="1"/>
      <c r="BB3444" s="1"/>
      <c r="BC3444" s="1"/>
      <c r="BD3444" s="1"/>
      <c r="BE3444" s="1"/>
      <c r="BF3444" s="1"/>
      <c r="BG3444" s="1"/>
      <c r="BH3444" s="1"/>
      <c r="BI3444" s="1"/>
      <c r="BJ3444" s="1"/>
      <c r="BK3444" s="1"/>
      <c r="BL3444" s="1"/>
      <c r="BM3444" s="1"/>
      <c r="BN3444" s="1"/>
      <c r="BO3444" s="1"/>
      <c r="BP3444" s="1"/>
      <c r="BQ3444" s="1"/>
      <c r="BR3444" s="1"/>
      <c r="BS3444" s="1"/>
      <c r="BT3444" s="1"/>
      <c r="BU3444" s="1"/>
      <c r="BV3444" s="1"/>
      <c r="BW3444" s="1"/>
      <c r="BX3444" s="1"/>
      <c r="BY3444" s="1"/>
      <c r="BZ3444" s="1"/>
      <c r="CA3444" s="1"/>
      <c r="CB3444" s="1"/>
      <c r="CC3444" s="1"/>
      <c r="CD3444" s="1"/>
      <c r="CE3444" s="1"/>
      <c r="CF3444" s="1"/>
      <c r="CG3444" s="1"/>
      <c r="CH3444" s="1"/>
      <c r="CI3444" s="1"/>
      <c r="CJ3444" s="1"/>
      <c r="CK3444" s="1"/>
      <c r="CL3444" s="1"/>
      <c r="CM3444" s="1"/>
      <c r="CN3444" s="1"/>
      <c r="CO3444" s="1"/>
      <c r="CP3444" s="1"/>
      <c r="CQ3444" s="1"/>
      <c r="CR3444" s="1"/>
      <c r="CS3444" s="1"/>
      <c r="CT3444" s="1"/>
      <c r="CU3444" s="1"/>
      <c r="CV3444" s="1"/>
      <c r="CW3444" s="1"/>
      <c r="CX3444" s="1"/>
      <c r="CY3444" s="1"/>
      <c r="CZ3444" s="1"/>
      <c r="DA3444" s="1"/>
      <c r="DB3444" s="1"/>
      <c r="DC3444" s="1"/>
      <c r="DD3444" s="1"/>
      <c r="DE3444" s="1"/>
      <c r="DF3444" s="1"/>
      <c r="DG3444" s="1"/>
      <c r="DH3444" s="1"/>
      <c r="DI3444" s="1"/>
      <c r="DJ3444" s="1"/>
      <c r="DK3444" s="1"/>
      <c r="DL3444" s="1"/>
      <c r="DM3444" s="1"/>
      <c r="DN3444" s="1"/>
      <c r="DO3444" s="1"/>
      <c r="DP3444" s="1"/>
      <c r="DQ3444" s="1"/>
      <c r="DR3444" s="1"/>
      <c r="DS3444" s="1"/>
      <c r="DT3444" s="1"/>
      <c r="DU3444" s="1"/>
      <c r="DV3444" s="1"/>
      <c r="DW3444" s="1"/>
      <c r="DX3444" s="1"/>
      <c r="DY3444" s="1"/>
      <c r="DZ3444" s="1"/>
      <c r="EA3444" s="1"/>
      <c r="EB3444" s="1"/>
      <c r="EC3444" s="1"/>
      <c r="ED3444" s="1"/>
      <c r="EE3444" s="1"/>
      <c r="EF3444" s="1"/>
      <c r="EG3444" s="1"/>
      <c r="EH3444" s="1"/>
      <c r="EI3444" s="1"/>
      <c r="EJ3444" s="1"/>
      <c r="EK3444" s="1"/>
      <c r="EL3444" s="1"/>
      <c r="EM3444" s="1"/>
      <c r="EN3444" s="1"/>
      <c r="EO3444" s="1"/>
      <c r="EP3444" s="1"/>
      <c r="EQ3444" s="1"/>
      <c r="ER3444" s="1"/>
      <c r="ES3444" s="1"/>
      <c r="ET3444" s="1"/>
      <c r="EU3444" s="1"/>
      <c r="EV3444" s="1"/>
      <c r="EW3444" s="1"/>
      <c r="EX3444" s="1"/>
      <c r="EY3444" s="1"/>
      <c r="EZ3444" s="1"/>
      <c r="FA3444" s="1"/>
      <c r="FB3444" s="1"/>
      <c r="FC3444" s="1"/>
      <c r="FD3444" s="1"/>
      <c r="FE3444" s="1"/>
      <c r="FF3444" s="1"/>
      <c r="FG3444" s="1"/>
      <c r="FH3444" s="1"/>
      <c r="FI3444" s="1"/>
      <c r="FJ3444" s="1"/>
      <c r="FK3444" s="1"/>
      <c r="FL3444" s="1"/>
      <c r="FM3444" s="1"/>
      <c r="FN3444" s="1"/>
      <c r="FO3444" s="1"/>
      <c r="FP3444" s="1"/>
      <c r="FQ3444" s="1"/>
      <c r="FR3444" s="1"/>
      <c r="FS3444" s="1"/>
      <c r="FT3444" s="1"/>
      <c r="FU3444" s="1"/>
      <c r="FV3444" s="1"/>
      <c r="FW3444" s="1"/>
    </row>
    <row r="3445" spans="1:179" s="44" customFormat="1" ht="20.25" customHeight="1">
      <c r="A3445" s="57">
        <v>3446</v>
      </c>
      <c r="B3445" s="58" t="s">
        <v>26</v>
      </c>
      <c r="C3445" s="533" t="s">
        <v>1829</v>
      </c>
      <c r="D3445" s="2" t="s">
        <v>3998</v>
      </c>
      <c r="E3445" s="57">
        <v>1</v>
      </c>
      <c r="F3445" s="114" t="s">
        <v>3582</v>
      </c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  <c r="W3445" s="1"/>
      <c r="X3445" s="1"/>
      <c r="Y3445" s="1"/>
      <c r="Z3445" s="1"/>
      <c r="AA3445" s="1"/>
      <c r="AB3445" s="1"/>
      <c r="AC3445" s="1"/>
      <c r="AD3445" s="1"/>
      <c r="AE3445" s="1"/>
      <c r="AF3445" s="1"/>
      <c r="AG3445" s="1"/>
      <c r="AH3445" s="1"/>
      <c r="AI3445" s="1"/>
      <c r="AJ3445" s="1"/>
      <c r="AK3445" s="1"/>
      <c r="AL3445" s="1"/>
      <c r="AM3445" s="1"/>
      <c r="AN3445" s="1"/>
      <c r="AO3445" s="1"/>
      <c r="AP3445" s="1"/>
      <c r="AQ3445" s="1"/>
      <c r="AR3445" s="1"/>
      <c r="AS3445" s="1"/>
      <c r="AT3445" s="1"/>
      <c r="AU3445" s="1"/>
      <c r="AV3445" s="1"/>
      <c r="AW3445" s="1"/>
      <c r="AX3445" s="1"/>
      <c r="AY3445" s="1"/>
      <c r="AZ3445" s="1"/>
      <c r="BA3445" s="1"/>
      <c r="BB3445" s="1"/>
      <c r="BC3445" s="1"/>
      <c r="BD3445" s="1"/>
      <c r="BE3445" s="1"/>
      <c r="BF3445" s="1"/>
      <c r="BG3445" s="1"/>
      <c r="BH3445" s="1"/>
      <c r="BI3445" s="1"/>
      <c r="BJ3445" s="1"/>
      <c r="BK3445" s="1"/>
      <c r="BL3445" s="1"/>
      <c r="BM3445" s="1"/>
      <c r="BN3445" s="1"/>
      <c r="BO3445" s="1"/>
      <c r="BP3445" s="1"/>
      <c r="BQ3445" s="1"/>
      <c r="BR3445" s="1"/>
      <c r="BS3445" s="1"/>
      <c r="BT3445" s="1"/>
      <c r="BU3445" s="1"/>
      <c r="BV3445" s="1"/>
      <c r="BW3445" s="1"/>
      <c r="BX3445" s="1"/>
      <c r="BY3445" s="1"/>
      <c r="BZ3445" s="1"/>
      <c r="CA3445" s="1"/>
      <c r="CB3445" s="1"/>
      <c r="CC3445" s="1"/>
      <c r="CD3445" s="1"/>
      <c r="CE3445" s="1"/>
      <c r="CF3445" s="1"/>
      <c r="CG3445" s="1"/>
      <c r="CH3445" s="1"/>
      <c r="CI3445" s="1"/>
      <c r="CJ3445" s="1"/>
      <c r="CK3445" s="1"/>
      <c r="CL3445" s="1"/>
      <c r="CM3445" s="1"/>
      <c r="CN3445" s="1"/>
      <c r="CO3445" s="1"/>
      <c r="CP3445" s="1"/>
      <c r="CQ3445" s="1"/>
      <c r="CR3445" s="1"/>
      <c r="CS3445" s="1"/>
      <c r="CT3445" s="1"/>
      <c r="CU3445" s="1"/>
      <c r="CV3445" s="1"/>
      <c r="CW3445" s="1"/>
      <c r="CX3445" s="1"/>
      <c r="CY3445" s="1"/>
      <c r="CZ3445" s="1"/>
      <c r="DA3445" s="1"/>
      <c r="DB3445" s="1"/>
      <c r="DC3445" s="1"/>
      <c r="DD3445" s="1"/>
      <c r="DE3445" s="1"/>
      <c r="DF3445" s="1"/>
      <c r="DG3445" s="1"/>
      <c r="DH3445" s="1"/>
      <c r="DI3445" s="1"/>
      <c r="DJ3445" s="1"/>
      <c r="DK3445" s="1"/>
      <c r="DL3445" s="1"/>
      <c r="DM3445" s="1"/>
      <c r="DN3445" s="1"/>
      <c r="DO3445" s="1"/>
      <c r="DP3445" s="1"/>
      <c r="DQ3445" s="1"/>
      <c r="DR3445" s="1"/>
      <c r="DS3445" s="1"/>
      <c r="DT3445" s="1"/>
      <c r="DU3445" s="1"/>
      <c r="DV3445" s="1"/>
      <c r="DW3445" s="1"/>
      <c r="DX3445" s="1"/>
      <c r="DY3445" s="1"/>
      <c r="DZ3445" s="1"/>
      <c r="EA3445" s="1"/>
      <c r="EB3445" s="1"/>
      <c r="EC3445" s="1"/>
      <c r="ED3445" s="1"/>
      <c r="EE3445" s="1"/>
      <c r="EF3445" s="1"/>
      <c r="EG3445" s="1"/>
      <c r="EH3445" s="1"/>
      <c r="EI3445" s="1"/>
      <c r="EJ3445" s="1"/>
      <c r="EK3445" s="1"/>
      <c r="EL3445" s="1"/>
      <c r="EM3445" s="1"/>
      <c r="EN3445" s="1"/>
      <c r="EO3445" s="1"/>
      <c r="EP3445" s="1"/>
      <c r="EQ3445" s="1"/>
      <c r="ER3445" s="1"/>
      <c r="ES3445" s="1"/>
      <c r="ET3445" s="1"/>
      <c r="EU3445" s="1"/>
      <c r="EV3445" s="1"/>
      <c r="EW3445" s="1"/>
      <c r="EX3445" s="1"/>
      <c r="EY3445" s="1"/>
      <c r="EZ3445" s="1"/>
      <c r="FA3445" s="1"/>
      <c r="FB3445" s="1"/>
      <c r="FC3445" s="1"/>
      <c r="FD3445" s="1"/>
      <c r="FE3445" s="1"/>
      <c r="FF3445" s="1"/>
      <c r="FG3445" s="1"/>
      <c r="FH3445" s="1"/>
      <c r="FI3445" s="1"/>
      <c r="FJ3445" s="1"/>
      <c r="FK3445" s="1"/>
      <c r="FL3445" s="1"/>
      <c r="FM3445" s="1"/>
      <c r="FN3445" s="1"/>
      <c r="FO3445" s="1"/>
      <c r="FP3445" s="1"/>
      <c r="FQ3445" s="1"/>
      <c r="FR3445" s="1"/>
      <c r="FS3445" s="1"/>
      <c r="FT3445" s="1"/>
      <c r="FU3445" s="1"/>
      <c r="FV3445" s="1"/>
      <c r="FW3445" s="1"/>
    </row>
    <row r="3446" spans="1:179" s="44" customFormat="1" ht="18" customHeight="1">
      <c r="A3446" s="57">
        <v>3447</v>
      </c>
      <c r="B3446" s="58" t="s">
        <v>13</v>
      </c>
      <c r="C3446" s="533" t="s">
        <v>1829</v>
      </c>
      <c r="D3446" s="2" t="s">
        <v>3999</v>
      </c>
      <c r="E3446" s="57">
        <v>1</v>
      </c>
      <c r="F3446" s="114" t="s">
        <v>3477</v>
      </c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  <c r="W3446" s="1"/>
      <c r="X3446" s="1"/>
      <c r="Y3446" s="1"/>
      <c r="Z3446" s="1"/>
      <c r="AA3446" s="1"/>
      <c r="AB3446" s="1"/>
      <c r="AC3446" s="1"/>
      <c r="AD3446" s="1"/>
      <c r="AE3446" s="1"/>
      <c r="AF3446" s="1"/>
      <c r="AG3446" s="1"/>
      <c r="AH3446" s="1"/>
      <c r="AI3446" s="1"/>
      <c r="AJ3446" s="1"/>
      <c r="AK3446" s="1"/>
      <c r="AL3446" s="1"/>
      <c r="AM3446" s="1"/>
      <c r="AN3446" s="1"/>
      <c r="AO3446" s="1"/>
      <c r="AP3446" s="1"/>
      <c r="AQ3446" s="1"/>
      <c r="AR3446" s="1"/>
      <c r="AS3446" s="1"/>
      <c r="AT3446" s="1"/>
      <c r="AU3446" s="1"/>
      <c r="AV3446" s="1"/>
      <c r="AW3446" s="1"/>
      <c r="AX3446" s="1"/>
      <c r="AY3446" s="1"/>
      <c r="AZ3446" s="1"/>
      <c r="BA3446" s="1"/>
      <c r="BB3446" s="1"/>
      <c r="BC3446" s="1"/>
      <c r="BD3446" s="1"/>
      <c r="BE3446" s="1"/>
      <c r="BF3446" s="1"/>
      <c r="BG3446" s="1"/>
      <c r="BH3446" s="1"/>
      <c r="BI3446" s="1"/>
      <c r="BJ3446" s="1"/>
      <c r="BK3446" s="1"/>
      <c r="BL3446" s="1"/>
      <c r="BM3446" s="1"/>
      <c r="BN3446" s="1"/>
      <c r="BO3446" s="1"/>
      <c r="BP3446" s="1"/>
      <c r="BQ3446" s="1"/>
      <c r="BR3446" s="1"/>
      <c r="BS3446" s="1"/>
      <c r="BT3446" s="1"/>
      <c r="BU3446" s="1"/>
      <c r="BV3446" s="1"/>
      <c r="BW3446" s="1"/>
      <c r="BX3446" s="1"/>
      <c r="BY3446" s="1"/>
      <c r="BZ3446" s="1"/>
      <c r="CA3446" s="1"/>
      <c r="CB3446" s="1"/>
      <c r="CC3446" s="1"/>
      <c r="CD3446" s="1"/>
      <c r="CE3446" s="1"/>
      <c r="CF3446" s="1"/>
      <c r="CG3446" s="1"/>
      <c r="CH3446" s="1"/>
      <c r="CI3446" s="1"/>
      <c r="CJ3446" s="1"/>
      <c r="CK3446" s="1"/>
      <c r="CL3446" s="1"/>
      <c r="CM3446" s="1"/>
      <c r="CN3446" s="1"/>
      <c r="CO3446" s="1"/>
      <c r="CP3446" s="1"/>
      <c r="CQ3446" s="1"/>
      <c r="CR3446" s="1"/>
      <c r="CS3446" s="1"/>
      <c r="CT3446" s="1"/>
      <c r="CU3446" s="1"/>
      <c r="CV3446" s="1"/>
      <c r="CW3446" s="1"/>
      <c r="CX3446" s="1"/>
      <c r="CY3446" s="1"/>
      <c r="CZ3446" s="1"/>
      <c r="DA3446" s="1"/>
      <c r="DB3446" s="1"/>
      <c r="DC3446" s="1"/>
      <c r="DD3446" s="1"/>
      <c r="DE3446" s="1"/>
      <c r="DF3446" s="1"/>
      <c r="DG3446" s="1"/>
      <c r="DH3446" s="1"/>
      <c r="DI3446" s="1"/>
      <c r="DJ3446" s="1"/>
      <c r="DK3446" s="1"/>
      <c r="DL3446" s="1"/>
      <c r="DM3446" s="1"/>
      <c r="DN3446" s="1"/>
      <c r="DO3446" s="1"/>
      <c r="DP3446" s="1"/>
      <c r="DQ3446" s="1"/>
      <c r="DR3446" s="1"/>
      <c r="DS3446" s="1"/>
      <c r="DT3446" s="1"/>
      <c r="DU3446" s="1"/>
      <c r="DV3446" s="1"/>
      <c r="DW3446" s="1"/>
      <c r="DX3446" s="1"/>
      <c r="DY3446" s="1"/>
      <c r="DZ3446" s="1"/>
      <c r="EA3446" s="1"/>
      <c r="EB3446" s="1"/>
      <c r="EC3446" s="1"/>
      <c r="ED3446" s="1"/>
      <c r="EE3446" s="1"/>
      <c r="EF3446" s="1"/>
      <c r="EG3446" s="1"/>
      <c r="EH3446" s="1"/>
      <c r="EI3446" s="1"/>
      <c r="EJ3446" s="1"/>
      <c r="EK3446" s="1"/>
      <c r="EL3446" s="1"/>
      <c r="EM3446" s="1"/>
      <c r="EN3446" s="1"/>
      <c r="EO3446" s="1"/>
      <c r="EP3446" s="1"/>
      <c r="EQ3446" s="1"/>
      <c r="ER3446" s="1"/>
      <c r="ES3446" s="1"/>
      <c r="ET3446" s="1"/>
      <c r="EU3446" s="1"/>
      <c r="EV3446" s="1"/>
      <c r="EW3446" s="1"/>
      <c r="EX3446" s="1"/>
      <c r="EY3446" s="1"/>
      <c r="EZ3446" s="1"/>
      <c r="FA3446" s="1"/>
      <c r="FB3446" s="1"/>
      <c r="FC3446" s="1"/>
      <c r="FD3446" s="1"/>
      <c r="FE3446" s="1"/>
      <c r="FF3446" s="1"/>
      <c r="FG3446" s="1"/>
      <c r="FH3446" s="1"/>
      <c r="FI3446" s="1"/>
      <c r="FJ3446" s="1"/>
      <c r="FK3446" s="1"/>
      <c r="FL3446" s="1"/>
      <c r="FM3446" s="1"/>
      <c r="FN3446" s="1"/>
      <c r="FO3446" s="1"/>
      <c r="FP3446" s="1"/>
      <c r="FQ3446" s="1"/>
      <c r="FR3446" s="1"/>
      <c r="FS3446" s="1"/>
      <c r="FT3446" s="1"/>
      <c r="FU3446" s="1"/>
      <c r="FV3446" s="1"/>
      <c r="FW3446" s="1"/>
    </row>
    <row r="3447" spans="1:179" s="44" customFormat="1" ht="18" customHeight="1">
      <c r="A3447" s="57">
        <v>3448</v>
      </c>
      <c r="B3447" s="58" t="s">
        <v>35</v>
      </c>
      <c r="C3447" s="533" t="s">
        <v>1829</v>
      </c>
      <c r="D3447" s="2" t="s">
        <v>4000</v>
      </c>
      <c r="E3447" s="57">
        <v>2</v>
      </c>
      <c r="F3447" s="114" t="s">
        <v>3659</v>
      </c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  <c r="W3447" s="1"/>
      <c r="X3447" s="1"/>
      <c r="Y3447" s="1"/>
      <c r="Z3447" s="1"/>
      <c r="AA3447" s="1"/>
      <c r="AB3447" s="1"/>
      <c r="AC3447" s="1"/>
      <c r="AD3447" s="1"/>
      <c r="AE3447" s="1"/>
      <c r="AF3447" s="1"/>
      <c r="AG3447" s="1"/>
      <c r="AH3447" s="1"/>
      <c r="AI3447" s="1"/>
      <c r="AJ3447" s="1"/>
      <c r="AK3447" s="1"/>
      <c r="AL3447" s="1"/>
      <c r="AM3447" s="1"/>
      <c r="AN3447" s="1"/>
      <c r="AO3447" s="1"/>
      <c r="AP3447" s="1"/>
      <c r="AQ3447" s="1"/>
      <c r="AR3447" s="1"/>
      <c r="AS3447" s="1"/>
      <c r="AT3447" s="1"/>
      <c r="AU3447" s="1"/>
      <c r="AV3447" s="1"/>
      <c r="AW3447" s="1"/>
      <c r="AX3447" s="1"/>
      <c r="AY3447" s="1"/>
      <c r="AZ3447" s="1"/>
      <c r="BA3447" s="1"/>
      <c r="BB3447" s="1"/>
      <c r="BC3447" s="1"/>
      <c r="BD3447" s="1"/>
      <c r="BE3447" s="1"/>
      <c r="BF3447" s="1"/>
      <c r="BG3447" s="1"/>
      <c r="BH3447" s="1"/>
      <c r="BI3447" s="1"/>
      <c r="BJ3447" s="1"/>
      <c r="BK3447" s="1"/>
      <c r="BL3447" s="1"/>
      <c r="BM3447" s="1"/>
      <c r="BN3447" s="1"/>
      <c r="BO3447" s="1"/>
      <c r="BP3447" s="1"/>
      <c r="BQ3447" s="1"/>
      <c r="BR3447" s="1"/>
      <c r="BS3447" s="1"/>
      <c r="BT3447" s="1"/>
      <c r="BU3447" s="1"/>
      <c r="BV3447" s="1"/>
      <c r="BW3447" s="1"/>
      <c r="BX3447" s="1"/>
      <c r="BY3447" s="1"/>
      <c r="BZ3447" s="1"/>
      <c r="CA3447" s="1"/>
      <c r="CB3447" s="1"/>
      <c r="CC3447" s="1"/>
      <c r="CD3447" s="1"/>
      <c r="CE3447" s="1"/>
      <c r="CF3447" s="1"/>
      <c r="CG3447" s="1"/>
      <c r="CH3447" s="1"/>
      <c r="CI3447" s="1"/>
      <c r="CJ3447" s="1"/>
      <c r="CK3447" s="1"/>
      <c r="CL3447" s="1"/>
      <c r="CM3447" s="1"/>
      <c r="CN3447" s="1"/>
      <c r="CO3447" s="1"/>
      <c r="CP3447" s="1"/>
      <c r="CQ3447" s="1"/>
      <c r="CR3447" s="1"/>
      <c r="CS3447" s="1"/>
      <c r="CT3447" s="1"/>
      <c r="CU3447" s="1"/>
      <c r="CV3447" s="1"/>
      <c r="CW3447" s="1"/>
      <c r="CX3447" s="1"/>
      <c r="CY3447" s="1"/>
      <c r="CZ3447" s="1"/>
      <c r="DA3447" s="1"/>
      <c r="DB3447" s="1"/>
      <c r="DC3447" s="1"/>
      <c r="DD3447" s="1"/>
      <c r="DE3447" s="1"/>
      <c r="DF3447" s="1"/>
      <c r="DG3447" s="1"/>
      <c r="DH3447" s="1"/>
      <c r="DI3447" s="1"/>
      <c r="DJ3447" s="1"/>
      <c r="DK3447" s="1"/>
      <c r="DL3447" s="1"/>
      <c r="DM3447" s="1"/>
      <c r="DN3447" s="1"/>
      <c r="DO3447" s="1"/>
      <c r="DP3447" s="1"/>
      <c r="DQ3447" s="1"/>
      <c r="DR3447" s="1"/>
      <c r="DS3447" s="1"/>
      <c r="DT3447" s="1"/>
      <c r="DU3447" s="1"/>
      <c r="DV3447" s="1"/>
      <c r="DW3447" s="1"/>
      <c r="DX3447" s="1"/>
      <c r="DY3447" s="1"/>
      <c r="DZ3447" s="1"/>
      <c r="EA3447" s="1"/>
      <c r="EB3447" s="1"/>
      <c r="EC3447" s="1"/>
      <c r="ED3447" s="1"/>
      <c r="EE3447" s="1"/>
      <c r="EF3447" s="1"/>
      <c r="EG3447" s="1"/>
      <c r="EH3447" s="1"/>
      <c r="EI3447" s="1"/>
      <c r="EJ3447" s="1"/>
      <c r="EK3447" s="1"/>
      <c r="EL3447" s="1"/>
      <c r="EM3447" s="1"/>
      <c r="EN3447" s="1"/>
      <c r="EO3447" s="1"/>
      <c r="EP3447" s="1"/>
      <c r="EQ3447" s="1"/>
      <c r="ER3447" s="1"/>
      <c r="ES3447" s="1"/>
      <c r="ET3447" s="1"/>
      <c r="EU3447" s="1"/>
      <c r="EV3447" s="1"/>
      <c r="EW3447" s="1"/>
      <c r="EX3447" s="1"/>
      <c r="EY3447" s="1"/>
      <c r="EZ3447" s="1"/>
      <c r="FA3447" s="1"/>
      <c r="FB3447" s="1"/>
      <c r="FC3447" s="1"/>
      <c r="FD3447" s="1"/>
      <c r="FE3447" s="1"/>
      <c r="FF3447" s="1"/>
      <c r="FG3447" s="1"/>
      <c r="FH3447" s="1"/>
      <c r="FI3447" s="1"/>
      <c r="FJ3447" s="1"/>
      <c r="FK3447" s="1"/>
      <c r="FL3447" s="1"/>
      <c r="FM3447" s="1"/>
      <c r="FN3447" s="1"/>
      <c r="FO3447" s="1"/>
      <c r="FP3447" s="1"/>
      <c r="FQ3447" s="1"/>
      <c r="FR3447" s="1"/>
      <c r="FS3447" s="1"/>
      <c r="FT3447" s="1"/>
      <c r="FU3447" s="1"/>
      <c r="FV3447" s="1"/>
      <c r="FW3447" s="1"/>
    </row>
    <row r="3448" spans="1:179" s="44" customFormat="1" ht="18" customHeight="1">
      <c r="A3448" s="57">
        <v>3449</v>
      </c>
      <c r="B3448" s="58" t="s">
        <v>16</v>
      </c>
      <c r="C3448" s="533" t="s">
        <v>1829</v>
      </c>
      <c r="D3448" s="2" t="s">
        <v>4001</v>
      </c>
      <c r="E3448" s="57">
        <v>3</v>
      </c>
      <c r="F3448" s="114" t="s">
        <v>3458</v>
      </c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  <c r="W3448" s="1"/>
      <c r="X3448" s="1"/>
      <c r="Y3448" s="1"/>
      <c r="Z3448" s="1"/>
      <c r="AA3448" s="1"/>
      <c r="AB3448" s="1"/>
      <c r="AC3448" s="1"/>
      <c r="AD3448" s="1"/>
      <c r="AE3448" s="1"/>
      <c r="AF3448" s="1"/>
      <c r="AG3448" s="1"/>
      <c r="AH3448" s="1"/>
      <c r="AI3448" s="1"/>
      <c r="AJ3448" s="1"/>
      <c r="AK3448" s="1"/>
      <c r="AL3448" s="1"/>
      <c r="AM3448" s="1"/>
      <c r="AN3448" s="1"/>
      <c r="AO3448" s="1"/>
      <c r="AP3448" s="1"/>
      <c r="AQ3448" s="1"/>
      <c r="AR3448" s="1"/>
      <c r="AS3448" s="1"/>
      <c r="AT3448" s="1"/>
      <c r="AU3448" s="1"/>
      <c r="AV3448" s="1"/>
      <c r="AW3448" s="1"/>
      <c r="AX3448" s="1"/>
      <c r="AY3448" s="1"/>
      <c r="AZ3448" s="1"/>
      <c r="BA3448" s="1"/>
      <c r="BB3448" s="1"/>
      <c r="BC3448" s="1"/>
      <c r="BD3448" s="1"/>
      <c r="BE3448" s="1"/>
      <c r="BF3448" s="1"/>
      <c r="BG3448" s="1"/>
      <c r="BH3448" s="1"/>
      <c r="BI3448" s="1"/>
      <c r="BJ3448" s="1"/>
      <c r="BK3448" s="1"/>
      <c r="BL3448" s="1"/>
      <c r="BM3448" s="1"/>
      <c r="BN3448" s="1"/>
      <c r="BO3448" s="1"/>
      <c r="BP3448" s="1"/>
      <c r="BQ3448" s="1"/>
      <c r="BR3448" s="1"/>
      <c r="BS3448" s="1"/>
      <c r="BT3448" s="1"/>
      <c r="BU3448" s="1"/>
      <c r="BV3448" s="1"/>
      <c r="BW3448" s="1"/>
      <c r="BX3448" s="1"/>
      <c r="BY3448" s="1"/>
      <c r="BZ3448" s="1"/>
      <c r="CA3448" s="1"/>
      <c r="CB3448" s="1"/>
      <c r="CC3448" s="1"/>
      <c r="CD3448" s="1"/>
      <c r="CE3448" s="1"/>
      <c r="CF3448" s="1"/>
      <c r="CG3448" s="1"/>
      <c r="CH3448" s="1"/>
      <c r="CI3448" s="1"/>
      <c r="CJ3448" s="1"/>
      <c r="CK3448" s="1"/>
      <c r="CL3448" s="1"/>
      <c r="CM3448" s="1"/>
      <c r="CN3448" s="1"/>
      <c r="CO3448" s="1"/>
      <c r="CP3448" s="1"/>
      <c r="CQ3448" s="1"/>
      <c r="CR3448" s="1"/>
      <c r="CS3448" s="1"/>
      <c r="CT3448" s="1"/>
      <c r="CU3448" s="1"/>
      <c r="CV3448" s="1"/>
      <c r="CW3448" s="1"/>
      <c r="CX3448" s="1"/>
      <c r="CY3448" s="1"/>
      <c r="CZ3448" s="1"/>
      <c r="DA3448" s="1"/>
      <c r="DB3448" s="1"/>
      <c r="DC3448" s="1"/>
      <c r="DD3448" s="1"/>
      <c r="DE3448" s="1"/>
      <c r="DF3448" s="1"/>
      <c r="DG3448" s="1"/>
      <c r="DH3448" s="1"/>
      <c r="DI3448" s="1"/>
      <c r="DJ3448" s="1"/>
      <c r="DK3448" s="1"/>
      <c r="DL3448" s="1"/>
      <c r="DM3448" s="1"/>
      <c r="DN3448" s="1"/>
      <c r="DO3448" s="1"/>
      <c r="DP3448" s="1"/>
      <c r="DQ3448" s="1"/>
      <c r="DR3448" s="1"/>
      <c r="DS3448" s="1"/>
      <c r="DT3448" s="1"/>
      <c r="DU3448" s="1"/>
      <c r="DV3448" s="1"/>
      <c r="DW3448" s="1"/>
      <c r="DX3448" s="1"/>
      <c r="DY3448" s="1"/>
      <c r="DZ3448" s="1"/>
      <c r="EA3448" s="1"/>
      <c r="EB3448" s="1"/>
      <c r="EC3448" s="1"/>
      <c r="ED3448" s="1"/>
      <c r="EE3448" s="1"/>
      <c r="EF3448" s="1"/>
      <c r="EG3448" s="1"/>
      <c r="EH3448" s="1"/>
      <c r="EI3448" s="1"/>
      <c r="EJ3448" s="1"/>
      <c r="EK3448" s="1"/>
      <c r="EL3448" s="1"/>
      <c r="EM3448" s="1"/>
      <c r="EN3448" s="1"/>
      <c r="EO3448" s="1"/>
      <c r="EP3448" s="1"/>
      <c r="EQ3448" s="1"/>
      <c r="ER3448" s="1"/>
      <c r="ES3448" s="1"/>
      <c r="ET3448" s="1"/>
      <c r="EU3448" s="1"/>
      <c r="EV3448" s="1"/>
      <c r="EW3448" s="1"/>
      <c r="EX3448" s="1"/>
      <c r="EY3448" s="1"/>
      <c r="EZ3448" s="1"/>
      <c r="FA3448" s="1"/>
      <c r="FB3448" s="1"/>
      <c r="FC3448" s="1"/>
      <c r="FD3448" s="1"/>
      <c r="FE3448" s="1"/>
      <c r="FF3448" s="1"/>
      <c r="FG3448" s="1"/>
      <c r="FH3448" s="1"/>
      <c r="FI3448" s="1"/>
      <c r="FJ3448" s="1"/>
      <c r="FK3448" s="1"/>
      <c r="FL3448" s="1"/>
      <c r="FM3448" s="1"/>
      <c r="FN3448" s="1"/>
      <c r="FO3448" s="1"/>
      <c r="FP3448" s="1"/>
      <c r="FQ3448" s="1"/>
      <c r="FR3448" s="1"/>
      <c r="FS3448" s="1"/>
      <c r="FT3448" s="1"/>
      <c r="FU3448" s="1"/>
      <c r="FV3448" s="1"/>
      <c r="FW3448" s="1"/>
    </row>
    <row r="3449" spans="1:179" s="44" customFormat="1" ht="18" customHeight="1">
      <c r="A3449" s="57">
        <v>3450</v>
      </c>
      <c r="B3449" s="58" t="s">
        <v>6</v>
      </c>
      <c r="C3449" s="533" t="s">
        <v>1829</v>
      </c>
      <c r="D3449" s="2" t="s">
        <v>4002</v>
      </c>
      <c r="E3449" s="57">
        <v>1</v>
      </c>
      <c r="F3449" s="114" t="s">
        <v>3499</v>
      </c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  <c r="W3449" s="1"/>
      <c r="X3449" s="1"/>
      <c r="Y3449" s="1"/>
      <c r="Z3449" s="1"/>
      <c r="AA3449" s="1"/>
      <c r="AB3449" s="1"/>
      <c r="AC3449" s="1"/>
      <c r="AD3449" s="1"/>
      <c r="AE3449" s="1"/>
      <c r="AF3449" s="1"/>
      <c r="AG3449" s="1"/>
      <c r="AH3449" s="1"/>
      <c r="AI3449" s="1"/>
      <c r="AJ3449" s="1"/>
      <c r="AK3449" s="1"/>
      <c r="AL3449" s="1"/>
      <c r="AM3449" s="1"/>
      <c r="AN3449" s="1"/>
      <c r="AO3449" s="1"/>
      <c r="AP3449" s="1"/>
      <c r="AQ3449" s="1"/>
      <c r="AR3449" s="1"/>
      <c r="AS3449" s="1"/>
      <c r="AT3449" s="1"/>
      <c r="AU3449" s="1"/>
      <c r="AV3449" s="1"/>
      <c r="AW3449" s="1"/>
      <c r="AX3449" s="1"/>
      <c r="AY3449" s="1"/>
      <c r="AZ3449" s="1"/>
      <c r="BA3449" s="1"/>
      <c r="BB3449" s="1"/>
      <c r="BC3449" s="1"/>
      <c r="BD3449" s="1"/>
      <c r="BE3449" s="1"/>
      <c r="BF3449" s="1"/>
      <c r="BG3449" s="1"/>
      <c r="BH3449" s="1"/>
      <c r="BI3449" s="1"/>
      <c r="BJ3449" s="1"/>
      <c r="BK3449" s="1"/>
      <c r="BL3449" s="1"/>
      <c r="BM3449" s="1"/>
      <c r="BN3449" s="1"/>
      <c r="BO3449" s="1"/>
      <c r="BP3449" s="1"/>
      <c r="BQ3449" s="1"/>
      <c r="BR3449" s="1"/>
      <c r="BS3449" s="1"/>
      <c r="BT3449" s="1"/>
      <c r="BU3449" s="1"/>
      <c r="BV3449" s="1"/>
      <c r="BW3449" s="1"/>
      <c r="BX3449" s="1"/>
      <c r="BY3449" s="1"/>
      <c r="BZ3449" s="1"/>
      <c r="CA3449" s="1"/>
      <c r="CB3449" s="1"/>
      <c r="CC3449" s="1"/>
      <c r="CD3449" s="1"/>
      <c r="CE3449" s="1"/>
      <c r="CF3449" s="1"/>
      <c r="CG3449" s="1"/>
      <c r="CH3449" s="1"/>
      <c r="CI3449" s="1"/>
      <c r="CJ3449" s="1"/>
      <c r="CK3449" s="1"/>
      <c r="CL3449" s="1"/>
      <c r="CM3449" s="1"/>
      <c r="CN3449" s="1"/>
      <c r="CO3449" s="1"/>
      <c r="CP3449" s="1"/>
      <c r="CQ3449" s="1"/>
      <c r="CR3449" s="1"/>
      <c r="CS3449" s="1"/>
      <c r="CT3449" s="1"/>
      <c r="CU3449" s="1"/>
      <c r="CV3449" s="1"/>
      <c r="CW3449" s="1"/>
      <c r="CX3449" s="1"/>
      <c r="CY3449" s="1"/>
      <c r="CZ3449" s="1"/>
      <c r="DA3449" s="1"/>
      <c r="DB3449" s="1"/>
      <c r="DC3449" s="1"/>
      <c r="DD3449" s="1"/>
      <c r="DE3449" s="1"/>
      <c r="DF3449" s="1"/>
      <c r="DG3449" s="1"/>
      <c r="DH3449" s="1"/>
      <c r="DI3449" s="1"/>
      <c r="DJ3449" s="1"/>
      <c r="DK3449" s="1"/>
      <c r="DL3449" s="1"/>
      <c r="DM3449" s="1"/>
      <c r="DN3449" s="1"/>
      <c r="DO3449" s="1"/>
      <c r="DP3449" s="1"/>
      <c r="DQ3449" s="1"/>
      <c r="DR3449" s="1"/>
      <c r="DS3449" s="1"/>
      <c r="DT3449" s="1"/>
      <c r="DU3449" s="1"/>
      <c r="DV3449" s="1"/>
      <c r="DW3449" s="1"/>
      <c r="DX3449" s="1"/>
      <c r="DY3449" s="1"/>
      <c r="DZ3449" s="1"/>
      <c r="EA3449" s="1"/>
      <c r="EB3449" s="1"/>
      <c r="EC3449" s="1"/>
      <c r="ED3449" s="1"/>
      <c r="EE3449" s="1"/>
      <c r="EF3449" s="1"/>
      <c r="EG3449" s="1"/>
      <c r="EH3449" s="1"/>
      <c r="EI3449" s="1"/>
      <c r="EJ3449" s="1"/>
      <c r="EK3449" s="1"/>
      <c r="EL3449" s="1"/>
      <c r="EM3449" s="1"/>
      <c r="EN3449" s="1"/>
      <c r="EO3449" s="1"/>
      <c r="EP3449" s="1"/>
      <c r="EQ3449" s="1"/>
      <c r="ER3449" s="1"/>
      <c r="ES3449" s="1"/>
      <c r="ET3449" s="1"/>
      <c r="EU3449" s="1"/>
      <c r="EV3449" s="1"/>
      <c r="EW3449" s="1"/>
      <c r="EX3449" s="1"/>
      <c r="EY3449" s="1"/>
      <c r="EZ3449" s="1"/>
      <c r="FA3449" s="1"/>
      <c r="FB3449" s="1"/>
      <c r="FC3449" s="1"/>
      <c r="FD3449" s="1"/>
      <c r="FE3449" s="1"/>
      <c r="FF3449" s="1"/>
      <c r="FG3449" s="1"/>
      <c r="FH3449" s="1"/>
      <c r="FI3449" s="1"/>
      <c r="FJ3449" s="1"/>
      <c r="FK3449" s="1"/>
      <c r="FL3449" s="1"/>
      <c r="FM3449" s="1"/>
      <c r="FN3449" s="1"/>
      <c r="FO3449" s="1"/>
      <c r="FP3449" s="1"/>
      <c r="FQ3449" s="1"/>
      <c r="FR3449" s="1"/>
      <c r="FS3449" s="1"/>
      <c r="FT3449" s="1"/>
      <c r="FU3449" s="1"/>
      <c r="FV3449" s="1"/>
      <c r="FW3449" s="1"/>
    </row>
    <row r="3450" spans="1:179" s="27" customFormat="1" ht="18" customHeight="1">
      <c r="A3450" s="57">
        <v>3451</v>
      </c>
      <c r="B3450" s="58" t="s">
        <v>6</v>
      </c>
      <c r="C3450" s="533" t="s">
        <v>1829</v>
      </c>
      <c r="D3450" s="2" t="s">
        <v>4003</v>
      </c>
      <c r="E3450" s="57">
        <v>1</v>
      </c>
      <c r="F3450" s="114" t="s">
        <v>3458</v>
      </c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  <c r="W3450" s="1"/>
      <c r="X3450" s="1"/>
      <c r="Y3450" s="1"/>
      <c r="Z3450" s="1"/>
      <c r="AA3450" s="1"/>
      <c r="AB3450" s="1"/>
      <c r="AC3450" s="1"/>
      <c r="AD3450" s="1"/>
      <c r="AE3450" s="1"/>
      <c r="AF3450" s="1"/>
      <c r="AG3450" s="1"/>
      <c r="AH3450" s="1"/>
      <c r="AI3450" s="1"/>
      <c r="AJ3450" s="1"/>
      <c r="AK3450" s="1"/>
      <c r="AL3450" s="1"/>
      <c r="AM3450" s="1"/>
      <c r="AN3450" s="1"/>
      <c r="AO3450" s="1"/>
      <c r="AP3450" s="1"/>
      <c r="AQ3450" s="1"/>
      <c r="AR3450" s="1"/>
      <c r="AS3450" s="1"/>
      <c r="AT3450" s="1"/>
      <c r="AU3450" s="1"/>
      <c r="AV3450" s="1"/>
      <c r="AW3450" s="1"/>
      <c r="AX3450" s="1"/>
      <c r="AY3450" s="1"/>
      <c r="AZ3450" s="1"/>
      <c r="BA3450" s="1"/>
      <c r="BB3450" s="1"/>
      <c r="BC3450" s="1"/>
      <c r="BD3450" s="1"/>
      <c r="BE3450" s="1"/>
      <c r="BF3450" s="1"/>
      <c r="BG3450" s="1"/>
      <c r="BH3450" s="1"/>
      <c r="BI3450" s="1"/>
      <c r="BJ3450" s="1"/>
      <c r="BK3450" s="1"/>
      <c r="BL3450" s="1"/>
      <c r="BM3450" s="1"/>
      <c r="BN3450" s="1"/>
      <c r="BO3450" s="1"/>
      <c r="BP3450" s="1"/>
      <c r="BQ3450" s="1"/>
      <c r="BR3450" s="1"/>
      <c r="BS3450" s="1"/>
      <c r="BT3450" s="1"/>
      <c r="BU3450" s="1"/>
      <c r="BV3450" s="1"/>
      <c r="BW3450" s="1"/>
      <c r="BX3450" s="1"/>
      <c r="BY3450" s="1"/>
      <c r="BZ3450" s="1"/>
      <c r="CA3450" s="1"/>
      <c r="CB3450" s="1"/>
      <c r="CC3450" s="1"/>
      <c r="CD3450" s="1"/>
      <c r="CE3450" s="1"/>
      <c r="CF3450" s="1"/>
      <c r="CG3450" s="1"/>
      <c r="CH3450" s="1"/>
      <c r="CI3450" s="1"/>
      <c r="CJ3450" s="1"/>
      <c r="CK3450" s="1"/>
      <c r="CL3450" s="1"/>
      <c r="CM3450" s="1"/>
      <c r="CN3450" s="1"/>
      <c r="CO3450" s="1"/>
      <c r="CP3450" s="1"/>
      <c r="CQ3450" s="1"/>
      <c r="CR3450" s="1"/>
      <c r="CS3450" s="1"/>
      <c r="CT3450" s="1"/>
      <c r="CU3450" s="1"/>
      <c r="CV3450" s="1"/>
      <c r="CW3450" s="1"/>
      <c r="CX3450" s="1"/>
      <c r="CY3450" s="1"/>
      <c r="CZ3450" s="1"/>
      <c r="DA3450" s="1"/>
      <c r="DB3450" s="1"/>
      <c r="DC3450" s="1"/>
      <c r="DD3450" s="1"/>
      <c r="DE3450" s="1"/>
      <c r="DF3450" s="1"/>
      <c r="DG3450" s="1"/>
      <c r="DH3450" s="1"/>
      <c r="DI3450" s="1"/>
      <c r="DJ3450" s="1"/>
      <c r="DK3450" s="1"/>
      <c r="DL3450" s="1"/>
      <c r="DM3450" s="1"/>
      <c r="DN3450" s="1"/>
      <c r="DO3450" s="1"/>
      <c r="DP3450" s="1"/>
      <c r="DQ3450" s="1"/>
      <c r="DR3450" s="1"/>
      <c r="DS3450" s="1"/>
      <c r="DT3450" s="1"/>
      <c r="DU3450" s="1"/>
      <c r="DV3450" s="1"/>
      <c r="DW3450" s="1"/>
      <c r="DX3450" s="1"/>
      <c r="DY3450" s="1"/>
      <c r="DZ3450" s="1"/>
      <c r="EA3450" s="1"/>
      <c r="EB3450" s="1"/>
      <c r="EC3450" s="1"/>
      <c r="ED3450" s="1"/>
      <c r="EE3450" s="1"/>
      <c r="EF3450" s="1"/>
      <c r="EG3450" s="1"/>
      <c r="EH3450" s="1"/>
      <c r="EI3450" s="1"/>
      <c r="EJ3450" s="1"/>
      <c r="EK3450" s="1"/>
      <c r="EL3450" s="1"/>
      <c r="EM3450" s="1"/>
      <c r="EN3450" s="1"/>
      <c r="EO3450" s="1"/>
      <c r="EP3450" s="1"/>
      <c r="EQ3450" s="1"/>
      <c r="ER3450" s="1"/>
      <c r="ES3450" s="1"/>
      <c r="ET3450" s="1"/>
      <c r="EU3450" s="1"/>
      <c r="EV3450" s="1"/>
      <c r="EW3450" s="1"/>
      <c r="EX3450" s="1"/>
      <c r="EY3450" s="1"/>
      <c r="EZ3450" s="1"/>
      <c r="FA3450" s="1"/>
      <c r="FB3450" s="1"/>
      <c r="FC3450" s="1"/>
      <c r="FD3450" s="1"/>
      <c r="FE3450" s="1"/>
      <c r="FF3450" s="1"/>
      <c r="FG3450" s="1"/>
      <c r="FH3450" s="1"/>
      <c r="FI3450" s="1"/>
      <c r="FJ3450" s="1"/>
      <c r="FK3450" s="1"/>
      <c r="FL3450" s="1"/>
      <c r="FM3450" s="1"/>
      <c r="FN3450" s="1"/>
      <c r="FO3450" s="1"/>
      <c r="FP3450" s="1"/>
      <c r="FQ3450" s="1"/>
      <c r="FR3450" s="1"/>
      <c r="FS3450" s="1"/>
      <c r="FT3450" s="1"/>
      <c r="FU3450" s="1"/>
      <c r="FV3450" s="1"/>
      <c r="FW3450" s="1"/>
    </row>
    <row r="3451" spans="1:179" s="44" customFormat="1" ht="18" customHeight="1">
      <c r="A3451" s="57">
        <v>3452</v>
      </c>
      <c r="B3451" s="58" t="s">
        <v>6</v>
      </c>
      <c r="C3451" s="533" t="s">
        <v>1829</v>
      </c>
      <c r="D3451" s="2" t="s">
        <v>4004</v>
      </c>
      <c r="E3451" s="57">
        <v>1</v>
      </c>
      <c r="F3451" s="114" t="s">
        <v>3575</v>
      </c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  <c r="W3451" s="1"/>
      <c r="X3451" s="1"/>
      <c r="Y3451" s="1"/>
      <c r="Z3451" s="1"/>
      <c r="AA3451" s="1"/>
      <c r="AB3451" s="1"/>
      <c r="AC3451" s="1"/>
      <c r="AD3451" s="1"/>
      <c r="AE3451" s="1"/>
      <c r="AF3451" s="1"/>
      <c r="AG3451" s="1"/>
      <c r="AH3451" s="1"/>
      <c r="AI3451" s="1"/>
      <c r="AJ3451" s="1"/>
      <c r="AK3451" s="1"/>
      <c r="AL3451" s="1"/>
      <c r="AM3451" s="1"/>
      <c r="AN3451" s="1"/>
      <c r="AO3451" s="1"/>
      <c r="AP3451" s="1"/>
      <c r="AQ3451" s="1"/>
      <c r="AR3451" s="1"/>
      <c r="AS3451" s="1"/>
      <c r="AT3451" s="1"/>
      <c r="AU3451" s="1"/>
      <c r="AV3451" s="1"/>
      <c r="AW3451" s="1"/>
      <c r="AX3451" s="1"/>
      <c r="AY3451" s="1"/>
      <c r="AZ3451" s="1"/>
      <c r="BA3451" s="1"/>
      <c r="BB3451" s="1"/>
      <c r="BC3451" s="1"/>
      <c r="BD3451" s="1"/>
      <c r="BE3451" s="1"/>
      <c r="BF3451" s="1"/>
      <c r="BG3451" s="1"/>
      <c r="BH3451" s="1"/>
      <c r="BI3451" s="1"/>
      <c r="BJ3451" s="1"/>
      <c r="BK3451" s="1"/>
      <c r="BL3451" s="1"/>
      <c r="BM3451" s="1"/>
      <c r="BN3451" s="1"/>
      <c r="BO3451" s="1"/>
      <c r="BP3451" s="1"/>
      <c r="BQ3451" s="1"/>
      <c r="BR3451" s="1"/>
      <c r="BS3451" s="1"/>
      <c r="BT3451" s="1"/>
      <c r="BU3451" s="1"/>
      <c r="BV3451" s="1"/>
      <c r="BW3451" s="1"/>
      <c r="BX3451" s="1"/>
      <c r="BY3451" s="1"/>
      <c r="BZ3451" s="1"/>
      <c r="CA3451" s="1"/>
      <c r="CB3451" s="1"/>
      <c r="CC3451" s="1"/>
      <c r="CD3451" s="1"/>
      <c r="CE3451" s="1"/>
      <c r="CF3451" s="1"/>
      <c r="CG3451" s="1"/>
      <c r="CH3451" s="1"/>
      <c r="CI3451" s="1"/>
      <c r="CJ3451" s="1"/>
      <c r="CK3451" s="1"/>
      <c r="CL3451" s="1"/>
      <c r="CM3451" s="1"/>
      <c r="CN3451" s="1"/>
      <c r="CO3451" s="1"/>
      <c r="CP3451" s="1"/>
      <c r="CQ3451" s="1"/>
      <c r="CR3451" s="1"/>
      <c r="CS3451" s="1"/>
      <c r="CT3451" s="1"/>
      <c r="CU3451" s="1"/>
      <c r="CV3451" s="1"/>
      <c r="CW3451" s="1"/>
      <c r="CX3451" s="1"/>
      <c r="CY3451" s="1"/>
      <c r="CZ3451" s="1"/>
      <c r="DA3451" s="1"/>
      <c r="DB3451" s="1"/>
      <c r="DC3451" s="1"/>
      <c r="DD3451" s="1"/>
      <c r="DE3451" s="1"/>
      <c r="DF3451" s="1"/>
      <c r="DG3451" s="1"/>
      <c r="DH3451" s="1"/>
      <c r="DI3451" s="1"/>
      <c r="DJ3451" s="1"/>
      <c r="DK3451" s="1"/>
      <c r="DL3451" s="1"/>
      <c r="DM3451" s="1"/>
      <c r="DN3451" s="1"/>
      <c r="DO3451" s="1"/>
      <c r="DP3451" s="1"/>
      <c r="DQ3451" s="1"/>
      <c r="DR3451" s="1"/>
      <c r="DS3451" s="1"/>
      <c r="DT3451" s="1"/>
      <c r="DU3451" s="1"/>
      <c r="DV3451" s="1"/>
      <c r="DW3451" s="1"/>
      <c r="DX3451" s="1"/>
      <c r="DY3451" s="1"/>
      <c r="DZ3451" s="1"/>
      <c r="EA3451" s="1"/>
      <c r="EB3451" s="1"/>
      <c r="EC3451" s="1"/>
      <c r="ED3451" s="1"/>
      <c r="EE3451" s="1"/>
      <c r="EF3451" s="1"/>
      <c r="EG3451" s="1"/>
      <c r="EH3451" s="1"/>
      <c r="EI3451" s="1"/>
      <c r="EJ3451" s="1"/>
      <c r="EK3451" s="1"/>
      <c r="EL3451" s="1"/>
      <c r="EM3451" s="1"/>
      <c r="EN3451" s="1"/>
      <c r="EO3451" s="1"/>
      <c r="EP3451" s="1"/>
      <c r="EQ3451" s="1"/>
      <c r="ER3451" s="1"/>
      <c r="ES3451" s="1"/>
      <c r="ET3451" s="1"/>
      <c r="EU3451" s="1"/>
      <c r="EV3451" s="1"/>
      <c r="EW3451" s="1"/>
      <c r="EX3451" s="1"/>
      <c r="EY3451" s="1"/>
      <c r="EZ3451" s="1"/>
      <c r="FA3451" s="1"/>
      <c r="FB3451" s="1"/>
      <c r="FC3451" s="1"/>
      <c r="FD3451" s="1"/>
      <c r="FE3451" s="1"/>
      <c r="FF3451" s="1"/>
      <c r="FG3451" s="1"/>
      <c r="FH3451" s="1"/>
      <c r="FI3451" s="1"/>
      <c r="FJ3451" s="1"/>
      <c r="FK3451" s="1"/>
      <c r="FL3451" s="1"/>
      <c r="FM3451" s="1"/>
      <c r="FN3451" s="1"/>
      <c r="FO3451" s="1"/>
      <c r="FP3451" s="1"/>
      <c r="FQ3451" s="1"/>
      <c r="FR3451" s="1"/>
      <c r="FS3451" s="1"/>
      <c r="FT3451" s="1"/>
      <c r="FU3451" s="1"/>
      <c r="FV3451" s="1"/>
      <c r="FW3451" s="1"/>
    </row>
    <row r="3452" spans="1:179" s="18" customFormat="1" ht="21.75" customHeight="1">
      <c r="A3452" s="57">
        <v>3453</v>
      </c>
      <c r="B3452" s="58" t="s">
        <v>6</v>
      </c>
      <c r="C3452" s="533" t="s">
        <v>1829</v>
      </c>
      <c r="D3452" s="2" t="s">
        <v>4005</v>
      </c>
      <c r="E3452" s="57">
        <v>1</v>
      </c>
      <c r="F3452" s="114" t="s">
        <v>3612</v>
      </c>
      <c r="G3452" s="388"/>
      <c r="H3452" s="388"/>
      <c r="I3452" s="388"/>
      <c r="J3452" s="388"/>
      <c r="K3452" s="388"/>
      <c r="L3452" s="388"/>
      <c r="M3452" s="388"/>
      <c r="N3452" s="388"/>
      <c r="O3452" s="388"/>
      <c r="P3452" s="388"/>
      <c r="Q3452" s="388"/>
      <c r="R3452" s="388"/>
      <c r="S3452" s="388"/>
      <c r="T3452" s="388"/>
      <c r="U3452" s="388"/>
      <c r="V3452" s="388"/>
      <c r="W3452" s="388"/>
      <c r="X3452" s="388"/>
      <c r="Y3452" s="388"/>
      <c r="Z3452" s="388"/>
      <c r="AA3452" s="388"/>
      <c r="AB3452" s="388"/>
      <c r="AC3452" s="388"/>
      <c r="AD3452" s="388"/>
      <c r="AE3452" s="388"/>
      <c r="AF3452" s="388"/>
      <c r="AG3452" s="388"/>
      <c r="AH3452" s="388"/>
      <c r="AI3452" s="388"/>
      <c r="AJ3452" s="388"/>
      <c r="AK3452" s="388"/>
      <c r="AL3452" s="388"/>
      <c r="AM3452" s="388"/>
      <c r="AN3452" s="388"/>
      <c r="AO3452" s="388"/>
      <c r="AP3452" s="388"/>
      <c r="AQ3452" s="388"/>
      <c r="AR3452" s="388"/>
      <c r="AS3452" s="388"/>
      <c r="AT3452" s="388"/>
      <c r="AU3452" s="388"/>
      <c r="AV3452" s="388"/>
      <c r="AW3452" s="388"/>
      <c r="AX3452" s="388"/>
      <c r="AY3452" s="388"/>
      <c r="AZ3452" s="388"/>
      <c r="BA3452" s="388"/>
      <c r="BB3452" s="388"/>
      <c r="BC3452" s="388"/>
      <c r="BD3452" s="388"/>
      <c r="BE3452" s="388"/>
      <c r="BF3452" s="388"/>
      <c r="BG3452" s="388"/>
      <c r="BH3452" s="388"/>
      <c r="BI3452" s="388"/>
      <c r="BJ3452" s="388"/>
      <c r="BK3452" s="388"/>
      <c r="BL3452" s="388"/>
      <c r="BM3452" s="388"/>
      <c r="BN3452" s="388"/>
      <c r="BO3452" s="388"/>
      <c r="BP3452" s="388"/>
      <c r="BQ3452" s="388"/>
      <c r="BR3452" s="388"/>
      <c r="BS3452" s="388"/>
      <c r="BT3452" s="388"/>
      <c r="BU3452" s="388"/>
      <c r="BV3452" s="388"/>
      <c r="BW3452" s="388"/>
      <c r="BX3452" s="388"/>
      <c r="BY3452" s="388"/>
      <c r="BZ3452" s="388"/>
      <c r="CA3452" s="388"/>
      <c r="CB3452" s="388"/>
      <c r="CC3452" s="388"/>
      <c r="CD3452" s="388"/>
      <c r="CE3452" s="388"/>
      <c r="CF3452" s="388"/>
      <c r="CG3452" s="388"/>
      <c r="CH3452" s="388"/>
      <c r="CI3452" s="388"/>
      <c r="CJ3452" s="388"/>
      <c r="CK3452" s="388"/>
      <c r="CL3452" s="388"/>
      <c r="CM3452" s="388"/>
      <c r="CN3452" s="388"/>
      <c r="CO3452" s="388"/>
      <c r="CP3452" s="388"/>
      <c r="CQ3452" s="388"/>
      <c r="CR3452" s="388"/>
      <c r="CS3452" s="388"/>
      <c r="CT3452" s="388"/>
      <c r="CU3452" s="388"/>
      <c r="CV3452" s="388"/>
      <c r="CW3452" s="388"/>
      <c r="CX3452" s="388"/>
      <c r="CY3452" s="388"/>
      <c r="CZ3452" s="388"/>
      <c r="DA3452" s="388"/>
      <c r="DB3452" s="388"/>
      <c r="DC3452" s="388"/>
      <c r="DD3452" s="388"/>
      <c r="DE3452" s="388"/>
      <c r="DF3452" s="388"/>
      <c r="DG3452" s="388"/>
      <c r="DH3452" s="388"/>
      <c r="DI3452" s="388"/>
      <c r="DJ3452" s="388"/>
      <c r="DK3452" s="388"/>
      <c r="DL3452" s="388"/>
      <c r="DM3452" s="388"/>
      <c r="DN3452" s="388"/>
      <c r="DO3452" s="388"/>
      <c r="DP3452" s="388"/>
      <c r="DQ3452" s="388"/>
      <c r="DR3452" s="388"/>
      <c r="DS3452" s="388"/>
      <c r="DT3452" s="388"/>
      <c r="DU3452" s="388"/>
      <c r="DV3452" s="388"/>
      <c r="DW3452" s="388"/>
      <c r="DX3452" s="388"/>
      <c r="DY3452" s="388"/>
      <c r="DZ3452" s="388"/>
      <c r="EA3452" s="388"/>
      <c r="EB3452" s="388"/>
      <c r="EC3452" s="388"/>
      <c r="ED3452" s="388"/>
      <c r="EE3452" s="388"/>
      <c r="EF3452" s="388"/>
      <c r="EG3452" s="388"/>
      <c r="EH3452" s="388"/>
      <c r="EI3452" s="388"/>
      <c r="EJ3452" s="388"/>
      <c r="EK3452" s="388"/>
      <c r="EL3452" s="388"/>
      <c r="EM3452" s="388"/>
      <c r="EN3452" s="388"/>
      <c r="EO3452" s="388"/>
      <c r="EP3452" s="388"/>
      <c r="EQ3452" s="388"/>
      <c r="ER3452" s="388"/>
      <c r="ES3452" s="388"/>
      <c r="ET3452" s="388"/>
      <c r="EU3452" s="388"/>
      <c r="EV3452" s="388"/>
      <c r="EW3452" s="388"/>
      <c r="EX3452" s="388"/>
      <c r="EY3452" s="388"/>
      <c r="EZ3452" s="388"/>
      <c r="FA3452" s="388"/>
      <c r="FB3452" s="388"/>
      <c r="FC3452" s="388"/>
      <c r="FD3452" s="388"/>
      <c r="FE3452" s="388"/>
      <c r="FF3452" s="388"/>
      <c r="FG3452" s="388"/>
      <c r="FH3452" s="388"/>
      <c r="FI3452" s="388"/>
      <c r="FJ3452" s="388"/>
      <c r="FK3452" s="388"/>
      <c r="FL3452" s="388"/>
      <c r="FM3452" s="388"/>
      <c r="FN3452" s="388"/>
      <c r="FO3452" s="388"/>
      <c r="FP3452" s="388"/>
      <c r="FQ3452" s="388"/>
      <c r="FR3452" s="388"/>
      <c r="FS3452" s="388"/>
      <c r="FT3452" s="388"/>
      <c r="FU3452" s="388"/>
      <c r="FV3452" s="388"/>
      <c r="FW3452" s="388"/>
    </row>
    <row r="3453" spans="1:179" s="18" customFormat="1" ht="21.75" customHeight="1">
      <c r="A3453" s="57">
        <v>3454</v>
      </c>
      <c r="B3453" s="58" t="s">
        <v>6</v>
      </c>
      <c r="C3453" s="533" t="s">
        <v>1829</v>
      </c>
      <c r="D3453" s="2" t="s">
        <v>4006</v>
      </c>
      <c r="E3453" s="57">
        <v>1</v>
      </c>
      <c r="F3453" s="114" t="s">
        <v>3556</v>
      </c>
      <c r="G3453" s="388"/>
      <c r="H3453" s="388"/>
      <c r="I3453" s="388"/>
      <c r="J3453" s="388"/>
      <c r="K3453" s="388"/>
      <c r="L3453" s="388"/>
      <c r="M3453" s="388"/>
      <c r="N3453" s="388"/>
      <c r="O3453" s="388"/>
      <c r="P3453" s="388"/>
      <c r="Q3453" s="388"/>
      <c r="R3453" s="388"/>
      <c r="S3453" s="388"/>
      <c r="T3453" s="388"/>
      <c r="U3453" s="388"/>
      <c r="V3453" s="388"/>
      <c r="W3453" s="388"/>
      <c r="X3453" s="388"/>
      <c r="Y3453" s="388"/>
      <c r="Z3453" s="388"/>
      <c r="AA3453" s="388"/>
      <c r="AB3453" s="388"/>
      <c r="AC3453" s="388"/>
      <c r="AD3453" s="388"/>
      <c r="AE3453" s="388"/>
      <c r="AF3453" s="388"/>
      <c r="AG3453" s="388"/>
      <c r="AH3453" s="388"/>
      <c r="AI3453" s="388"/>
      <c r="AJ3453" s="388"/>
      <c r="AK3453" s="388"/>
      <c r="AL3453" s="388"/>
      <c r="AM3453" s="388"/>
      <c r="AN3453" s="388"/>
      <c r="AO3453" s="388"/>
      <c r="AP3453" s="388"/>
      <c r="AQ3453" s="388"/>
      <c r="AR3453" s="388"/>
      <c r="AS3453" s="388"/>
      <c r="AT3453" s="388"/>
      <c r="AU3453" s="388"/>
      <c r="AV3453" s="388"/>
      <c r="AW3453" s="388"/>
      <c r="AX3453" s="388"/>
      <c r="AY3453" s="388"/>
      <c r="AZ3453" s="388"/>
      <c r="BA3453" s="388"/>
      <c r="BB3453" s="388"/>
      <c r="BC3453" s="388"/>
      <c r="BD3453" s="388"/>
      <c r="BE3453" s="388"/>
      <c r="BF3453" s="388"/>
      <c r="BG3453" s="388"/>
      <c r="BH3453" s="388"/>
      <c r="BI3453" s="388"/>
      <c r="BJ3453" s="388"/>
      <c r="BK3453" s="388"/>
      <c r="BL3453" s="388"/>
      <c r="BM3453" s="388"/>
      <c r="BN3453" s="388"/>
      <c r="BO3453" s="388"/>
      <c r="BP3453" s="388"/>
      <c r="BQ3453" s="388"/>
      <c r="BR3453" s="388"/>
      <c r="BS3453" s="388"/>
      <c r="BT3453" s="388"/>
      <c r="BU3453" s="388"/>
      <c r="BV3453" s="388"/>
      <c r="BW3453" s="388"/>
      <c r="BX3453" s="388"/>
      <c r="BY3453" s="388"/>
      <c r="BZ3453" s="388"/>
      <c r="CA3453" s="388"/>
      <c r="CB3453" s="388"/>
      <c r="CC3453" s="388"/>
      <c r="CD3453" s="388"/>
      <c r="CE3453" s="388"/>
      <c r="CF3453" s="388"/>
      <c r="CG3453" s="388"/>
      <c r="CH3453" s="388"/>
      <c r="CI3453" s="388"/>
      <c r="CJ3453" s="388"/>
      <c r="CK3453" s="388"/>
      <c r="CL3453" s="388"/>
      <c r="CM3453" s="388"/>
      <c r="CN3453" s="388"/>
      <c r="CO3453" s="388"/>
      <c r="CP3453" s="388"/>
      <c r="CQ3453" s="388"/>
      <c r="CR3453" s="388"/>
      <c r="CS3453" s="388"/>
      <c r="CT3453" s="388"/>
      <c r="CU3453" s="388"/>
      <c r="CV3453" s="388"/>
      <c r="CW3453" s="388"/>
      <c r="CX3453" s="388"/>
      <c r="CY3453" s="388"/>
      <c r="CZ3453" s="388"/>
      <c r="DA3453" s="388"/>
      <c r="DB3453" s="388"/>
      <c r="DC3453" s="388"/>
      <c r="DD3453" s="388"/>
      <c r="DE3453" s="388"/>
      <c r="DF3453" s="388"/>
      <c r="DG3453" s="388"/>
      <c r="DH3453" s="388"/>
      <c r="DI3453" s="388"/>
      <c r="DJ3453" s="388"/>
      <c r="DK3453" s="388"/>
      <c r="DL3453" s="388"/>
      <c r="DM3453" s="388"/>
      <c r="DN3453" s="388"/>
      <c r="DO3453" s="388"/>
      <c r="DP3453" s="388"/>
      <c r="DQ3453" s="388"/>
      <c r="DR3453" s="388"/>
      <c r="DS3453" s="388"/>
      <c r="DT3453" s="388"/>
      <c r="DU3453" s="388"/>
      <c r="DV3453" s="388"/>
      <c r="DW3453" s="388"/>
      <c r="DX3453" s="388"/>
      <c r="DY3453" s="388"/>
      <c r="DZ3453" s="388"/>
      <c r="EA3453" s="388"/>
      <c r="EB3453" s="388"/>
      <c r="EC3453" s="388"/>
      <c r="ED3453" s="388"/>
      <c r="EE3453" s="388"/>
      <c r="EF3453" s="388"/>
      <c r="EG3453" s="388"/>
      <c r="EH3453" s="388"/>
      <c r="EI3453" s="388"/>
      <c r="EJ3453" s="388"/>
      <c r="EK3453" s="388"/>
      <c r="EL3453" s="388"/>
      <c r="EM3453" s="388"/>
      <c r="EN3453" s="388"/>
      <c r="EO3453" s="388"/>
      <c r="EP3453" s="388"/>
      <c r="EQ3453" s="388"/>
      <c r="ER3453" s="388"/>
      <c r="ES3453" s="388"/>
      <c r="ET3453" s="388"/>
      <c r="EU3453" s="388"/>
      <c r="EV3453" s="388"/>
      <c r="EW3453" s="388"/>
      <c r="EX3453" s="388"/>
      <c r="EY3453" s="388"/>
      <c r="EZ3453" s="388"/>
      <c r="FA3453" s="388"/>
      <c r="FB3453" s="388"/>
      <c r="FC3453" s="388"/>
      <c r="FD3453" s="388"/>
      <c r="FE3453" s="388"/>
      <c r="FF3453" s="388"/>
      <c r="FG3453" s="388"/>
      <c r="FH3453" s="388"/>
      <c r="FI3453" s="388"/>
      <c r="FJ3453" s="388"/>
      <c r="FK3453" s="388"/>
      <c r="FL3453" s="388"/>
      <c r="FM3453" s="388"/>
      <c r="FN3453" s="388"/>
      <c r="FO3453" s="388"/>
      <c r="FP3453" s="388"/>
      <c r="FQ3453" s="388"/>
      <c r="FR3453" s="388"/>
      <c r="FS3453" s="388"/>
      <c r="FT3453" s="388"/>
      <c r="FU3453" s="388"/>
      <c r="FV3453" s="388"/>
      <c r="FW3453" s="388"/>
    </row>
    <row r="3454" spans="1:179" s="18" customFormat="1" ht="21.75" customHeight="1">
      <c r="A3454" s="57">
        <v>3455</v>
      </c>
      <c r="B3454" s="18" t="s">
        <v>13</v>
      </c>
      <c r="C3454" s="533" t="s">
        <v>781</v>
      </c>
      <c r="D3454" s="2" t="s">
        <v>4007</v>
      </c>
      <c r="E3454" s="57">
        <v>2</v>
      </c>
      <c r="F3454" s="114" t="s">
        <v>3475</v>
      </c>
      <c r="G3454" s="388"/>
      <c r="H3454" s="388"/>
      <c r="I3454" s="388"/>
      <c r="J3454" s="388"/>
      <c r="K3454" s="388"/>
      <c r="L3454" s="388"/>
      <c r="M3454" s="388"/>
      <c r="N3454" s="388"/>
      <c r="O3454" s="388"/>
      <c r="P3454" s="388"/>
      <c r="Q3454" s="388"/>
      <c r="R3454" s="388"/>
      <c r="S3454" s="388"/>
      <c r="T3454" s="388"/>
      <c r="U3454" s="388"/>
      <c r="V3454" s="388"/>
      <c r="W3454" s="388"/>
      <c r="X3454" s="388"/>
      <c r="Y3454" s="388"/>
      <c r="Z3454" s="388"/>
      <c r="AA3454" s="388"/>
      <c r="AB3454" s="388"/>
      <c r="AC3454" s="388"/>
      <c r="AD3454" s="388"/>
      <c r="AE3454" s="388"/>
      <c r="AF3454" s="388"/>
      <c r="AG3454" s="388"/>
      <c r="AH3454" s="388"/>
      <c r="AI3454" s="388"/>
      <c r="AJ3454" s="388"/>
      <c r="AK3454" s="388"/>
      <c r="AL3454" s="388"/>
      <c r="AM3454" s="388"/>
      <c r="AN3454" s="388"/>
      <c r="AO3454" s="388"/>
      <c r="AP3454" s="388"/>
      <c r="AQ3454" s="388"/>
      <c r="AR3454" s="388"/>
      <c r="AS3454" s="388"/>
      <c r="AT3454" s="388"/>
      <c r="AU3454" s="388"/>
      <c r="AV3454" s="388"/>
      <c r="AW3454" s="388"/>
      <c r="AX3454" s="388"/>
      <c r="AY3454" s="388"/>
      <c r="AZ3454" s="388"/>
      <c r="BA3454" s="388"/>
      <c r="BB3454" s="388"/>
      <c r="BC3454" s="388"/>
      <c r="BD3454" s="388"/>
      <c r="BE3454" s="388"/>
      <c r="BF3454" s="388"/>
      <c r="BG3454" s="388"/>
      <c r="BH3454" s="388"/>
      <c r="BI3454" s="388"/>
      <c r="BJ3454" s="388"/>
      <c r="BK3454" s="388"/>
      <c r="BL3454" s="388"/>
      <c r="BM3454" s="388"/>
      <c r="BN3454" s="388"/>
      <c r="BO3454" s="388"/>
      <c r="BP3454" s="388"/>
      <c r="BQ3454" s="388"/>
      <c r="BR3454" s="388"/>
      <c r="BS3454" s="388"/>
      <c r="BT3454" s="388"/>
      <c r="BU3454" s="388"/>
      <c r="BV3454" s="388"/>
      <c r="BW3454" s="388"/>
      <c r="BX3454" s="388"/>
      <c r="BY3454" s="388"/>
      <c r="BZ3454" s="388"/>
      <c r="CA3454" s="388"/>
      <c r="CB3454" s="388"/>
      <c r="CC3454" s="388"/>
      <c r="CD3454" s="388"/>
      <c r="CE3454" s="388"/>
      <c r="CF3454" s="388"/>
      <c r="CG3454" s="388"/>
      <c r="CH3454" s="388"/>
      <c r="CI3454" s="388"/>
      <c r="CJ3454" s="388"/>
      <c r="CK3454" s="388"/>
      <c r="CL3454" s="388"/>
      <c r="CM3454" s="388"/>
      <c r="CN3454" s="388"/>
      <c r="CO3454" s="388"/>
      <c r="CP3454" s="388"/>
      <c r="CQ3454" s="388"/>
      <c r="CR3454" s="388"/>
      <c r="CS3454" s="388"/>
      <c r="CT3454" s="388"/>
      <c r="CU3454" s="388"/>
      <c r="CV3454" s="388"/>
      <c r="CW3454" s="388"/>
      <c r="CX3454" s="388"/>
      <c r="CY3454" s="388"/>
      <c r="CZ3454" s="388"/>
      <c r="DA3454" s="388"/>
      <c r="DB3454" s="388"/>
      <c r="DC3454" s="388"/>
      <c r="DD3454" s="388"/>
      <c r="DE3454" s="388"/>
      <c r="DF3454" s="388"/>
      <c r="DG3454" s="388"/>
      <c r="DH3454" s="388"/>
      <c r="DI3454" s="388"/>
      <c r="DJ3454" s="388"/>
      <c r="DK3454" s="388"/>
      <c r="DL3454" s="388"/>
      <c r="DM3454" s="388"/>
      <c r="DN3454" s="388"/>
      <c r="DO3454" s="388"/>
      <c r="DP3454" s="388"/>
      <c r="DQ3454" s="388"/>
      <c r="DR3454" s="388"/>
      <c r="DS3454" s="388"/>
      <c r="DT3454" s="388"/>
      <c r="DU3454" s="388"/>
      <c r="DV3454" s="388"/>
      <c r="DW3454" s="388"/>
      <c r="DX3454" s="388"/>
      <c r="DY3454" s="388"/>
      <c r="DZ3454" s="388"/>
      <c r="EA3454" s="388"/>
      <c r="EB3454" s="388"/>
      <c r="EC3454" s="388"/>
      <c r="ED3454" s="388"/>
      <c r="EE3454" s="388"/>
      <c r="EF3454" s="388"/>
      <c r="EG3454" s="388"/>
      <c r="EH3454" s="388"/>
      <c r="EI3454" s="388"/>
      <c r="EJ3454" s="388"/>
      <c r="EK3454" s="388"/>
      <c r="EL3454" s="388"/>
      <c r="EM3454" s="388"/>
      <c r="EN3454" s="388"/>
      <c r="EO3454" s="388"/>
      <c r="EP3454" s="388"/>
      <c r="EQ3454" s="388"/>
      <c r="ER3454" s="388"/>
      <c r="ES3454" s="388"/>
      <c r="ET3454" s="388"/>
      <c r="EU3454" s="388"/>
      <c r="EV3454" s="388"/>
      <c r="EW3454" s="388"/>
      <c r="EX3454" s="388"/>
      <c r="EY3454" s="388"/>
      <c r="EZ3454" s="388"/>
      <c r="FA3454" s="388"/>
      <c r="FB3454" s="388"/>
      <c r="FC3454" s="388"/>
      <c r="FD3454" s="388"/>
      <c r="FE3454" s="388"/>
      <c r="FF3454" s="388"/>
      <c r="FG3454" s="388"/>
      <c r="FH3454" s="388"/>
      <c r="FI3454" s="388"/>
      <c r="FJ3454" s="388"/>
      <c r="FK3454" s="388"/>
      <c r="FL3454" s="388"/>
      <c r="FM3454" s="388"/>
      <c r="FN3454" s="388"/>
      <c r="FO3454" s="388"/>
      <c r="FP3454" s="388"/>
      <c r="FQ3454" s="388"/>
      <c r="FR3454" s="388"/>
      <c r="FS3454" s="388"/>
      <c r="FT3454" s="388"/>
      <c r="FU3454" s="388"/>
      <c r="FV3454" s="388"/>
      <c r="FW3454" s="388"/>
    </row>
    <row r="3455" spans="1:179" s="18" customFormat="1" ht="21.75" customHeight="1">
      <c r="A3455" s="57">
        <v>3456</v>
      </c>
      <c r="B3455" s="18" t="s">
        <v>35</v>
      </c>
      <c r="C3455" s="533" t="s">
        <v>781</v>
      </c>
      <c r="D3455" s="2" t="s">
        <v>4008</v>
      </c>
      <c r="E3455" s="57">
        <v>3</v>
      </c>
      <c r="F3455" s="114" t="s">
        <v>3475</v>
      </c>
      <c r="G3455" s="388"/>
      <c r="H3455" s="388"/>
      <c r="I3455" s="388"/>
      <c r="J3455" s="388"/>
      <c r="K3455" s="388"/>
      <c r="L3455" s="388"/>
      <c r="M3455" s="388"/>
      <c r="N3455" s="388"/>
      <c r="O3455" s="388"/>
      <c r="P3455" s="388"/>
      <c r="Q3455" s="388"/>
      <c r="R3455" s="388"/>
      <c r="S3455" s="388"/>
      <c r="T3455" s="388"/>
      <c r="U3455" s="388"/>
      <c r="V3455" s="388"/>
      <c r="W3455" s="388"/>
      <c r="X3455" s="388"/>
      <c r="Y3455" s="388"/>
      <c r="Z3455" s="388"/>
      <c r="AA3455" s="388"/>
      <c r="AB3455" s="388"/>
      <c r="AC3455" s="388"/>
      <c r="AD3455" s="388"/>
      <c r="AE3455" s="388"/>
      <c r="AF3455" s="388"/>
      <c r="AG3455" s="388"/>
      <c r="AH3455" s="388"/>
      <c r="AI3455" s="388"/>
      <c r="AJ3455" s="388"/>
      <c r="AK3455" s="388"/>
      <c r="AL3455" s="388"/>
      <c r="AM3455" s="388"/>
      <c r="AN3455" s="388"/>
      <c r="AO3455" s="388"/>
      <c r="AP3455" s="388"/>
      <c r="AQ3455" s="388"/>
      <c r="AR3455" s="388"/>
      <c r="AS3455" s="388"/>
      <c r="AT3455" s="388"/>
      <c r="AU3455" s="388"/>
      <c r="AV3455" s="388"/>
      <c r="AW3455" s="388"/>
      <c r="AX3455" s="388"/>
      <c r="AY3455" s="388"/>
      <c r="AZ3455" s="388"/>
      <c r="BA3455" s="388"/>
      <c r="BB3455" s="388"/>
      <c r="BC3455" s="388"/>
      <c r="BD3455" s="388"/>
      <c r="BE3455" s="388"/>
      <c r="BF3455" s="388"/>
      <c r="BG3455" s="388"/>
      <c r="BH3455" s="388"/>
      <c r="BI3455" s="388"/>
      <c r="BJ3455" s="388"/>
      <c r="BK3455" s="388"/>
      <c r="BL3455" s="388"/>
      <c r="BM3455" s="388"/>
      <c r="BN3455" s="388"/>
      <c r="BO3455" s="388"/>
      <c r="BP3455" s="388"/>
      <c r="BQ3455" s="388"/>
      <c r="BR3455" s="388"/>
      <c r="BS3455" s="388"/>
      <c r="BT3455" s="388"/>
      <c r="BU3455" s="388"/>
      <c r="BV3455" s="388"/>
      <c r="BW3455" s="388"/>
      <c r="BX3455" s="388"/>
      <c r="BY3455" s="388"/>
      <c r="BZ3455" s="388"/>
      <c r="CA3455" s="388"/>
      <c r="CB3455" s="388"/>
      <c r="CC3455" s="388"/>
      <c r="CD3455" s="388"/>
      <c r="CE3455" s="388"/>
      <c r="CF3455" s="388"/>
      <c r="CG3455" s="388"/>
      <c r="CH3455" s="388"/>
      <c r="CI3455" s="388"/>
      <c r="CJ3455" s="388"/>
      <c r="CK3455" s="388"/>
      <c r="CL3455" s="388"/>
      <c r="CM3455" s="388"/>
      <c r="CN3455" s="388"/>
      <c r="CO3455" s="388"/>
      <c r="CP3455" s="388"/>
      <c r="CQ3455" s="388"/>
      <c r="CR3455" s="388"/>
      <c r="CS3455" s="388"/>
      <c r="CT3455" s="388"/>
      <c r="CU3455" s="388"/>
      <c r="CV3455" s="388"/>
      <c r="CW3455" s="388"/>
      <c r="CX3455" s="388"/>
      <c r="CY3455" s="388"/>
      <c r="CZ3455" s="388"/>
      <c r="DA3455" s="388"/>
      <c r="DB3455" s="388"/>
      <c r="DC3455" s="388"/>
      <c r="DD3455" s="388"/>
      <c r="DE3455" s="388"/>
      <c r="DF3455" s="388"/>
      <c r="DG3455" s="388"/>
      <c r="DH3455" s="388"/>
      <c r="DI3455" s="388"/>
      <c r="DJ3455" s="388"/>
      <c r="DK3455" s="388"/>
      <c r="DL3455" s="388"/>
      <c r="DM3455" s="388"/>
      <c r="DN3455" s="388"/>
      <c r="DO3455" s="388"/>
      <c r="DP3455" s="388"/>
      <c r="DQ3455" s="388"/>
      <c r="DR3455" s="388"/>
      <c r="DS3455" s="388"/>
      <c r="DT3455" s="388"/>
      <c r="DU3455" s="388"/>
      <c r="DV3455" s="388"/>
      <c r="DW3455" s="388"/>
      <c r="DX3455" s="388"/>
      <c r="DY3455" s="388"/>
      <c r="DZ3455" s="388"/>
      <c r="EA3455" s="388"/>
      <c r="EB3455" s="388"/>
      <c r="EC3455" s="388"/>
      <c r="ED3455" s="388"/>
      <c r="EE3455" s="388"/>
      <c r="EF3455" s="388"/>
      <c r="EG3455" s="388"/>
      <c r="EH3455" s="388"/>
      <c r="EI3455" s="388"/>
      <c r="EJ3455" s="388"/>
      <c r="EK3455" s="388"/>
      <c r="EL3455" s="388"/>
      <c r="EM3455" s="388"/>
      <c r="EN3455" s="388"/>
      <c r="EO3455" s="388"/>
      <c r="EP3455" s="388"/>
      <c r="EQ3455" s="388"/>
      <c r="ER3455" s="388"/>
      <c r="ES3455" s="388"/>
      <c r="ET3455" s="388"/>
      <c r="EU3455" s="388"/>
      <c r="EV3455" s="388"/>
      <c r="EW3455" s="388"/>
      <c r="EX3455" s="388"/>
      <c r="EY3455" s="388"/>
      <c r="EZ3455" s="388"/>
      <c r="FA3455" s="388"/>
      <c r="FB3455" s="388"/>
      <c r="FC3455" s="388"/>
      <c r="FD3455" s="388"/>
      <c r="FE3455" s="388"/>
      <c r="FF3455" s="388"/>
      <c r="FG3455" s="388"/>
      <c r="FH3455" s="388"/>
      <c r="FI3455" s="388"/>
      <c r="FJ3455" s="388"/>
      <c r="FK3455" s="388"/>
      <c r="FL3455" s="388"/>
      <c r="FM3455" s="388"/>
      <c r="FN3455" s="388"/>
      <c r="FO3455" s="388"/>
      <c r="FP3455" s="388"/>
      <c r="FQ3455" s="388"/>
      <c r="FR3455" s="388"/>
      <c r="FS3455" s="388"/>
      <c r="FT3455" s="388"/>
      <c r="FU3455" s="388"/>
      <c r="FV3455" s="388"/>
      <c r="FW3455" s="388"/>
    </row>
    <row r="3456" spans="1:179" s="18" customFormat="1" ht="21.75" customHeight="1">
      <c r="A3456" s="57">
        <v>3457</v>
      </c>
      <c r="B3456" s="18" t="s">
        <v>35</v>
      </c>
      <c r="C3456" s="533" t="s">
        <v>101</v>
      </c>
      <c r="D3456" s="20" t="s">
        <v>4009</v>
      </c>
      <c r="E3456" s="111">
        <v>4</v>
      </c>
      <c r="F3456" s="114" t="s">
        <v>3595</v>
      </c>
      <c r="G3456" s="389"/>
      <c r="H3456" s="389"/>
      <c r="I3456" s="389"/>
      <c r="J3456" s="389"/>
      <c r="K3456" s="389"/>
      <c r="L3456" s="389"/>
      <c r="M3456" s="389"/>
      <c r="N3456" s="389"/>
      <c r="O3456" s="389"/>
      <c r="P3456" s="389"/>
      <c r="Q3456" s="389"/>
      <c r="R3456" s="389"/>
      <c r="S3456" s="389"/>
      <c r="T3456" s="389"/>
      <c r="U3456" s="389"/>
      <c r="V3456" s="389"/>
      <c r="W3456" s="389"/>
      <c r="X3456" s="389"/>
      <c r="Y3456" s="389"/>
      <c r="Z3456" s="389"/>
      <c r="AA3456" s="389"/>
      <c r="AB3456" s="389"/>
      <c r="AC3456" s="389"/>
      <c r="AD3456" s="389"/>
      <c r="AE3456" s="389"/>
      <c r="AF3456" s="389"/>
      <c r="AG3456" s="389"/>
      <c r="AH3456" s="389"/>
      <c r="AI3456" s="389"/>
      <c r="AJ3456" s="389"/>
      <c r="AK3456" s="389"/>
      <c r="AL3456" s="389"/>
      <c r="AM3456" s="389"/>
      <c r="AN3456" s="389"/>
      <c r="AO3456" s="389"/>
      <c r="AP3456" s="389"/>
      <c r="AQ3456" s="389"/>
      <c r="AR3456" s="389"/>
      <c r="AS3456" s="389"/>
      <c r="AT3456" s="389"/>
      <c r="AU3456" s="389"/>
      <c r="AV3456" s="389"/>
      <c r="AW3456" s="389"/>
      <c r="AX3456" s="389"/>
      <c r="AY3456" s="389"/>
      <c r="AZ3456" s="389"/>
      <c r="BA3456" s="389"/>
      <c r="BB3456" s="389"/>
      <c r="BC3456" s="389"/>
      <c r="BD3456" s="389"/>
      <c r="BE3456" s="389"/>
      <c r="BF3456" s="389"/>
      <c r="BG3456" s="389"/>
      <c r="BH3456" s="389"/>
      <c r="BI3456" s="389"/>
      <c r="BJ3456" s="389"/>
      <c r="BK3456" s="389"/>
      <c r="BL3456" s="389"/>
      <c r="BM3456" s="389"/>
      <c r="BN3456" s="389"/>
      <c r="BO3456" s="389"/>
      <c r="BP3456" s="389"/>
      <c r="BQ3456" s="389"/>
      <c r="BR3456" s="389"/>
      <c r="BS3456" s="389"/>
      <c r="BT3456" s="389"/>
      <c r="BU3456" s="389"/>
      <c r="BV3456" s="389"/>
      <c r="BW3456" s="389"/>
      <c r="BX3456" s="389"/>
      <c r="BY3456" s="389"/>
      <c r="BZ3456" s="389"/>
      <c r="CA3456" s="389"/>
      <c r="CB3456" s="389"/>
      <c r="CC3456" s="389"/>
      <c r="CD3456" s="389"/>
      <c r="CE3456" s="389"/>
      <c r="CF3456" s="389"/>
      <c r="CG3456" s="389"/>
      <c r="CH3456" s="389"/>
      <c r="CI3456" s="389"/>
      <c r="CJ3456" s="389"/>
      <c r="CK3456" s="389"/>
      <c r="CL3456" s="389"/>
      <c r="CM3456" s="389"/>
      <c r="CN3456" s="389"/>
      <c r="CO3456" s="389"/>
      <c r="CP3456" s="389"/>
      <c r="CQ3456" s="389"/>
      <c r="CR3456" s="389"/>
      <c r="CS3456" s="389"/>
      <c r="CT3456" s="389"/>
      <c r="CU3456" s="389"/>
      <c r="CV3456" s="389"/>
      <c r="CW3456" s="389"/>
      <c r="CX3456" s="389"/>
      <c r="CY3456" s="389"/>
      <c r="CZ3456" s="389"/>
      <c r="DA3456" s="389"/>
      <c r="DB3456" s="389"/>
      <c r="DC3456" s="389"/>
      <c r="DD3456" s="389"/>
      <c r="DE3456" s="389"/>
      <c r="DF3456" s="389"/>
      <c r="DG3456" s="389"/>
      <c r="DH3456" s="389"/>
      <c r="DI3456" s="389"/>
      <c r="DJ3456" s="389"/>
      <c r="DK3456" s="389"/>
      <c r="DL3456" s="389"/>
      <c r="DM3456" s="389"/>
      <c r="DN3456" s="389"/>
      <c r="DO3456" s="389"/>
      <c r="DP3456" s="389"/>
      <c r="DQ3456" s="389"/>
      <c r="DR3456" s="389"/>
      <c r="DS3456" s="389"/>
      <c r="DT3456" s="389"/>
      <c r="DU3456" s="389"/>
      <c r="DV3456" s="389"/>
      <c r="DW3456" s="389"/>
      <c r="DX3456" s="389"/>
      <c r="DY3456" s="389"/>
      <c r="DZ3456" s="389"/>
      <c r="EA3456" s="389"/>
      <c r="EB3456" s="389"/>
      <c r="EC3456" s="389"/>
      <c r="ED3456" s="389"/>
      <c r="EE3456" s="389"/>
      <c r="EF3456" s="389"/>
      <c r="EG3456" s="389"/>
      <c r="EH3456" s="389"/>
      <c r="EI3456" s="389"/>
      <c r="EJ3456" s="389"/>
      <c r="EK3456" s="389"/>
      <c r="EL3456" s="389"/>
      <c r="EM3456" s="389"/>
      <c r="EN3456" s="389"/>
      <c r="EO3456" s="389"/>
      <c r="EP3456" s="389"/>
      <c r="EQ3456" s="389"/>
      <c r="ER3456" s="389"/>
      <c r="ES3456" s="389"/>
      <c r="ET3456" s="389"/>
      <c r="EU3456" s="389"/>
      <c r="EV3456" s="389"/>
      <c r="EW3456" s="389"/>
      <c r="EX3456" s="389"/>
      <c r="EY3456" s="389"/>
      <c r="EZ3456" s="389"/>
      <c r="FA3456" s="389"/>
      <c r="FB3456" s="389"/>
      <c r="FC3456" s="389"/>
      <c r="FD3456" s="389"/>
      <c r="FE3456" s="389"/>
      <c r="FF3456" s="389"/>
      <c r="FG3456" s="389"/>
      <c r="FH3456" s="389"/>
      <c r="FI3456" s="389"/>
      <c r="FJ3456" s="389"/>
      <c r="FK3456" s="389"/>
      <c r="FL3456" s="389"/>
      <c r="FM3456" s="389"/>
      <c r="FN3456" s="389"/>
      <c r="FO3456" s="389"/>
      <c r="FP3456" s="389"/>
      <c r="FQ3456" s="389"/>
      <c r="FR3456" s="389"/>
      <c r="FS3456" s="389"/>
      <c r="FT3456" s="389"/>
      <c r="FU3456" s="389"/>
      <c r="FV3456" s="389"/>
      <c r="FW3456" s="389"/>
    </row>
    <row r="3457" spans="1:179" s="18" customFormat="1" ht="21.75" customHeight="1">
      <c r="A3457" s="57">
        <v>3458</v>
      </c>
      <c r="B3457" s="18" t="s">
        <v>35</v>
      </c>
      <c r="C3457" s="533" t="s">
        <v>101</v>
      </c>
      <c r="D3457" s="2" t="s">
        <v>4010</v>
      </c>
      <c r="E3457" s="57">
        <v>4</v>
      </c>
      <c r="F3457" s="114" t="s">
        <v>4011</v>
      </c>
      <c r="G3457" s="388"/>
      <c r="H3457" s="388"/>
      <c r="I3457" s="388"/>
      <c r="J3457" s="388"/>
      <c r="K3457" s="388"/>
      <c r="L3457" s="388"/>
      <c r="M3457" s="388"/>
      <c r="N3457" s="388"/>
      <c r="O3457" s="388"/>
      <c r="P3457" s="388"/>
      <c r="Q3457" s="388"/>
      <c r="R3457" s="388"/>
      <c r="S3457" s="388"/>
      <c r="T3457" s="388"/>
      <c r="U3457" s="388"/>
      <c r="V3457" s="388"/>
      <c r="W3457" s="388"/>
      <c r="X3457" s="388"/>
      <c r="Y3457" s="388"/>
      <c r="Z3457" s="388"/>
      <c r="AA3457" s="388"/>
      <c r="AB3457" s="388"/>
      <c r="AC3457" s="388"/>
      <c r="AD3457" s="388"/>
      <c r="AE3457" s="388"/>
      <c r="AF3457" s="388"/>
      <c r="AG3457" s="388"/>
      <c r="AH3457" s="388"/>
      <c r="AI3457" s="388"/>
      <c r="AJ3457" s="388"/>
      <c r="AK3457" s="388"/>
      <c r="AL3457" s="388"/>
      <c r="AM3457" s="388"/>
      <c r="AN3457" s="388"/>
      <c r="AO3457" s="388"/>
      <c r="AP3457" s="388"/>
      <c r="AQ3457" s="388"/>
      <c r="AR3457" s="388"/>
      <c r="AS3457" s="388"/>
      <c r="AT3457" s="388"/>
      <c r="AU3457" s="388"/>
      <c r="AV3457" s="388"/>
      <c r="AW3457" s="388"/>
      <c r="AX3457" s="388"/>
      <c r="AY3457" s="388"/>
      <c r="AZ3457" s="388"/>
      <c r="BA3457" s="388"/>
      <c r="BB3457" s="388"/>
      <c r="BC3457" s="388"/>
      <c r="BD3457" s="388"/>
      <c r="BE3457" s="388"/>
      <c r="BF3457" s="388"/>
      <c r="BG3457" s="388"/>
      <c r="BH3457" s="388"/>
      <c r="BI3457" s="388"/>
      <c r="BJ3457" s="388"/>
      <c r="BK3457" s="388"/>
      <c r="BL3457" s="388"/>
      <c r="BM3457" s="388"/>
      <c r="BN3457" s="388"/>
      <c r="BO3457" s="388"/>
      <c r="BP3457" s="388"/>
      <c r="BQ3457" s="388"/>
      <c r="BR3457" s="388"/>
      <c r="BS3457" s="388"/>
      <c r="BT3457" s="388"/>
      <c r="BU3457" s="388"/>
      <c r="BV3457" s="388"/>
      <c r="BW3457" s="388"/>
      <c r="BX3457" s="388"/>
      <c r="BY3457" s="388"/>
      <c r="BZ3457" s="388"/>
      <c r="CA3457" s="388"/>
      <c r="CB3457" s="388"/>
      <c r="CC3457" s="388"/>
      <c r="CD3457" s="388"/>
      <c r="CE3457" s="388"/>
      <c r="CF3457" s="388"/>
      <c r="CG3457" s="388"/>
      <c r="CH3457" s="388"/>
      <c r="CI3457" s="388"/>
      <c r="CJ3457" s="388"/>
      <c r="CK3457" s="388"/>
      <c r="CL3457" s="388"/>
      <c r="CM3457" s="388"/>
      <c r="CN3457" s="388"/>
      <c r="CO3457" s="388"/>
      <c r="CP3457" s="388"/>
      <c r="CQ3457" s="388"/>
      <c r="CR3457" s="388"/>
      <c r="CS3457" s="388"/>
      <c r="CT3457" s="388"/>
      <c r="CU3457" s="388"/>
      <c r="CV3457" s="388"/>
      <c r="CW3457" s="388"/>
      <c r="CX3457" s="388"/>
      <c r="CY3457" s="388"/>
      <c r="CZ3457" s="388"/>
      <c r="DA3457" s="388"/>
      <c r="DB3457" s="388"/>
      <c r="DC3457" s="388"/>
      <c r="DD3457" s="388"/>
      <c r="DE3457" s="388"/>
      <c r="DF3457" s="388"/>
      <c r="DG3457" s="388"/>
      <c r="DH3457" s="388"/>
      <c r="DI3457" s="388"/>
      <c r="DJ3457" s="388"/>
      <c r="DK3457" s="388"/>
      <c r="DL3457" s="388"/>
      <c r="DM3457" s="388"/>
      <c r="DN3457" s="388"/>
      <c r="DO3457" s="388"/>
      <c r="DP3457" s="388"/>
      <c r="DQ3457" s="388"/>
      <c r="DR3457" s="388"/>
      <c r="DS3457" s="388"/>
      <c r="DT3457" s="388"/>
      <c r="DU3457" s="388"/>
      <c r="DV3457" s="388"/>
      <c r="DW3457" s="388"/>
      <c r="DX3457" s="388"/>
      <c r="DY3457" s="388"/>
      <c r="DZ3457" s="388"/>
      <c r="EA3457" s="388"/>
      <c r="EB3457" s="388"/>
      <c r="EC3457" s="388"/>
      <c r="ED3457" s="388"/>
      <c r="EE3457" s="388"/>
      <c r="EF3457" s="388"/>
      <c r="EG3457" s="388"/>
      <c r="EH3457" s="388"/>
      <c r="EI3457" s="388"/>
      <c r="EJ3457" s="388"/>
      <c r="EK3457" s="388"/>
      <c r="EL3457" s="388"/>
      <c r="EM3457" s="388"/>
      <c r="EN3457" s="388"/>
      <c r="EO3457" s="388"/>
      <c r="EP3457" s="388"/>
      <c r="EQ3457" s="388"/>
      <c r="ER3457" s="388"/>
      <c r="ES3457" s="388"/>
      <c r="ET3457" s="388"/>
      <c r="EU3457" s="388"/>
      <c r="EV3457" s="388"/>
      <c r="EW3457" s="388"/>
      <c r="EX3457" s="388"/>
      <c r="EY3457" s="388"/>
      <c r="EZ3457" s="388"/>
      <c r="FA3457" s="388"/>
      <c r="FB3457" s="388"/>
      <c r="FC3457" s="388"/>
      <c r="FD3457" s="388"/>
      <c r="FE3457" s="388"/>
      <c r="FF3457" s="388"/>
      <c r="FG3457" s="388"/>
      <c r="FH3457" s="388"/>
      <c r="FI3457" s="388"/>
      <c r="FJ3457" s="388"/>
      <c r="FK3457" s="388"/>
      <c r="FL3457" s="388"/>
      <c r="FM3457" s="388"/>
      <c r="FN3457" s="388"/>
      <c r="FO3457" s="388"/>
      <c r="FP3457" s="388"/>
      <c r="FQ3457" s="388"/>
      <c r="FR3457" s="388"/>
      <c r="FS3457" s="388"/>
      <c r="FT3457" s="388"/>
      <c r="FU3457" s="388"/>
      <c r="FV3457" s="388"/>
      <c r="FW3457" s="388"/>
    </row>
    <row r="3458" spans="1:179" s="18" customFormat="1" ht="21.75" customHeight="1">
      <c r="A3458" s="57">
        <v>3459</v>
      </c>
      <c r="B3458" s="18" t="s">
        <v>16</v>
      </c>
      <c r="C3458" s="533" t="s">
        <v>101</v>
      </c>
      <c r="D3458" s="2" t="s">
        <v>4012</v>
      </c>
      <c r="E3458" s="57">
        <v>2</v>
      </c>
      <c r="F3458" s="114" t="s">
        <v>3560</v>
      </c>
      <c r="G3458" s="388"/>
      <c r="H3458" s="388"/>
      <c r="I3458" s="388"/>
      <c r="J3458" s="388"/>
      <c r="K3458" s="388"/>
      <c r="L3458" s="388"/>
      <c r="M3458" s="388"/>
      <c r="N3458" s="388"/>
      <c r="O3458" s="388"/>
      <c r="P3458" s="388"/>
      <c r="Q3458" s="388"/>
      <c r="R3458" s="388"/>
      <c r="S3458" s="388"/>
      <c r="T3458" s="388"/>
      <c r="U3458" s="388"/>
      <c r="V3458" s="388"/>
      <c r="W3458" s="388"/>
      <c r="X3458" s="388"/>
      <c r="Y3458" s="388"/>
      <c r="Z3458" s="388"/>
      <c r="AA3458" s="388"/>
      <c r="AB3458" s="388"/>
      <c r="AC3458" s="388"/>
      <c r="AD3458" s="388"/>
      <c r="AE3458" s="388"/>
      <c r="AF3458" s="388"/>
      <c r="AG3458" s="388"/>
      <c r="AH3458" s="388"/>
      <c r="AI3458" s="388"/>
      <c r="AJ3458" s="388"/>
      <c r="AK3458" s="388"/>
      <c r="AL3458" s="388"/>
      <c r="AM3458" s="388"/>
      <c r="AN3458" s="388"/>
      <c r="AO3458" s="388"/>
      <c r="AP3458" s="388"/>
      <c r="AQ3458" s="388"/>
      <c r="AR3458" s="388"/>
      <c r="AS3458" s="388"/>
      <c r="AT3458" s="388"/>
      <c r="AU3458" s="388"/>
      <c r="AV3458" s="388"/>
      <c r="AW3458" s="388"/>
      <c r="AX3458" s="388"/>
      <c r="AY3458" s="388"/>
      <c r="AZ3458" s="388"/>
      <c r="BA3458" s="388"/>
      <c r="BB3458" s="388"/>
      <c r="BC3458" s="388"/>
      <c r="BD3458" s="388"/>
      <c r="BE3458" s="388"/>
      <c r="BF3458" s="388"/>
      <c r="BG3458" s="388"/>
      <c r="BH3458" s="388"/>
      <c r="BI3458" s="388"/>
      <c r="BJ3458" s="388"/>
      <c r="BK3458" s="388"/>
      <c r="BL3458" s="388"/>
      <c r="BM3458" s="388"/>
      <c r="BN3458" s="388"/>
      <c r="BO3458" s="388"/>
      <c r="BP3458" s="388"/>
      <c r="BQ3458" s="388"/>
      <c r="BR3458" s="388"/>
      <c r="BS3458" s="388"/>
      <c r="BT3458" s="388"/>
      <c r="BU3458" s="388"/>
      <c r="BV3458" s="388"/>
      <c r="BW3458" s="388"/>
      <c r="BX3458" s="388"/>
      <c r="BY3458" s="388"/>
      <c r="BZ3458" s="388"/>
      <c r="CA3458" s="388"/>
      <c r="CB3458" s="388"/>
      <c r="CC3458" s="388"/>
      <c r="CD3458" s="388"/>
      <c r="CE3458" s="388"/>
      <c r="CF3458" s="388"/>
      <c r="CG3458" s="388"/>
      <c r="CH3458" s="388"/>
      <c r="CI3458" s="388"/>
      <c r="CJ3458" s="388"/>
      <c r="CK3458" s="388"/>
      <c r="CL3458" s="388"/>
      <c r="CM3458" s="388"/>
      <c r="CN3458" s="388"/>
      <c r="CO3458" s="388"/>
      <c r="CP3458" s="388"/>
      <c r="CQ3458" s="388"/>
      <c r="CR3458" s="388"/>
      <c r="CS3458" s="388"/>
      <c r="CT3458" s="388"/>
      <c r="CU3458" s="388"/>
      <c r="CV3458" s="388"/>
      <c r="CW3458" s="388"/>
      <c r="CX3458" s="388"/>
      <c r="CY3458" s="388"/>
      <c r="CZ3458" s="388"/>
      <c r="DA3458" s="388"/>
      <c r="DB3458" s="388"/>
      <c r="DC3458" s="388"/>
      <c r="DD3458" s="388"/>
      <c r="DE3458" s="388"/>
      <c r="DF3458" s="388"/>
      <c r="DG3458" s="388"/>
      <c r="DH3458" s="388"/>
      <c r="DI3458" s="388"/>
      <c r="DJ3458" s="388"/>
      <c r="DK3458" s="388"/>
      <c r="DL3458" s="388"/>
      <c r="DM3458" s="388"/>
      <c r="DN3458" s="388"/>
      <c r="DO3458" s="388"/>
      <c r="DP3458" s="388"/>
      <c r="DQ3458" s="388"/>
      <c r="DR3458" s="388"/>
      <c r="DS3458" s="388"/>
      <c r="DT3458" s="388"/>
      <c r="DU3458" s="388"/>
      <c r="DV3458" s="388"/>
      <c r="DW3458" s="388"/>
      <c r="DX3458" s="388"/>
      <c r="DY3458" s="388"/>
      <c r="DZ3458" s="388"/>
      <c r="EA3458" s="388"/>
      <c r="EB3458" s="388"/>
      <c r="EC3458" s="388"/>
      <c r="ED3458" s="388"/>
      <c r="EE3458" s="388"/>
      <c r="EF3458" s="388"/>
      <c r="EG3458" s="388"/>
      <c r="EH3458" s="388"/>
      <c r="EI3458" s="388"/>
      <c r="EJ3458" s="388"/>
      <c r="EK3458" s="388"/>
      <c r="EL3458" s="388"/>
      <c r="EM3458" s="388"/>
      <c r="EN3458" s="388"/>
      <c r="EO3458" s="388"/>
      <c r="EP3458" s="388"/>
      <c r="EQ3458" s="388"/>
      <c r="ER3458" s="388"/>
      <c r="ES3458" s="388"/>
      <c r="ET3458" s="388"/>
      <c r="EU3458" s="388"/>
      <c r="EV3458" s="388"/>
      <c r="EW3458" s="388"/>
      <c r="EX3458" s="388"/>
      <c r="EY3458" s="388"/>
      <c r="EZ3458" s="388"/>
      <c r="FA3458" s="388"/>
      <c r="FB3458" s="388"/>
      <c r="FC3458" s="388"/>
      <c r="FD3458" s="388"/>
      <c r="FE3458" s="388"/>
      <c r="FF3458" s="388"/>
      <c r="FG3458" s="388"/>
      <c r="FH3458" s="388"/>
      <c r="FI3458" s="388"/>
      <c r="FJ3458" s="388"/>
      <c r="FK3458" s="388"/>
      <c r="FL3458" s="388"/>
      <c r="FM3458" s="388"/>
      <c r="FN3458" s="388"/>
      <c r="FO3458" s="388"/>
      <c r="FP3458" s="388"/>
      <c r="FQ3458" s="388"/>
      <c r="FR3458" s="388"/>
      <c r="FS3458" s="388"/>
      <c r="FT3458" s="388"/>
      <c r="FU3458" s="388"/>
      <c r="FV3458" s="388"/>
      <c r="FW3458" s="388"/>
    </row>
    <row r="3459" spans="1:179" s="18" customFormat="1" ht="21.75" customHeight="1">
      <c r="A3459" s="57">
        <v>3460</v>
      </c>
      <c r="B3459" s="18" t="s">
        <v>26</v>
      </c>
      <c r="C3459" s="533" t="s">
        <v>104</v>
      </c>
      <c r="D3459" s="2" t="s">
        <v>479</v>
      </c>
      <c r="E3459" s="57">
        <v>1</v>
      </c>
      <c r="F3459" s="114" t="s">
        <v>3471</v>
      </c>
      <c r="G3459" s="388"/>
      <c r="H3459" s="388"/>
      <c r="I3459" s="388"/>
      <c r="J3459" s="388"/>
      <c r="K3459" s="388"/>
      <c r="L3459" s="388"/>
      <c r="M3459" s="388"/>
      <c r="N3459" s="388"/>
      <c r="O3459" s="388"/>
      <c r="P3459" s="388"/>
      <c r="Q3459" s="388"/>
      <c r="R3459" s="388"/>
      <c r="S3459" s="388"/>
      <c r="T3459" s="388"/>
      <c r="U3459" s="388"/>
      <c r="V3459" s="388"/>
      <c r="W3459" s="388"/>
      <c r="X3459" s="388"/>
      <c r="Y3459" s="388"/>
      <c r="Z3459" s="388"/>
      <c r="AA3459" s="388"/>
      <c r="AB3459" s="388"/>
      <c r="AC3459" s="388"/>
      <c r="AD3459" s="388"/>
      <c r="AE3459" s="388"/>
      <c r="AF3459" s="388"/>
      <c r="AG3459" s="388"/>
      <c r="AH3459" s="388"/>
      <c r="AI3459" s="388"/>
      <c r="AJ3459" s="388"/>
      <c r="AK3459" s="388"/>
      <c r="AL3459" s="388"/>
      <c r="AM3459" s="388"/>
      <c r="AN3459" s="388"/>
      <c r="AO3459" s="388"/>
      <c r="AP3459" s="388"/>
      <c r="AQ3459" s="388"/>
      <c r="AR3459" s="388"/>
      <c r="AS3459" s="388"/>
      <c r="AT3459" s="388"/>
      <c r="AU3459" s="388"/>
      <c r="AV3459" s="388"/>
      <c r="AW3459" s="388"/>
      <c r="AX3459" s="388"/>
      <c r="AY3459" s="388"/>
      <c r="AZ3459" s="388"/>
      <c r="BA3459" s="388"/>
      <c r="BB3459" s="388"/>
      <c r="BC3459" s="388"/>
      <c r="BD3459" s="388"/>
      <c r="BE3459" s="388"/>
      <c r="BF3459" s="388"/>
      <c r="BG3459" s="388"/>
      <c r="BH3459" s="388"/>
      <c r="BI3459" s="388"/>
      <c r="BJ3459" s="388"/>
      <c r="BK3459" s="388"/>
      <c r="BL3459" s="388"/>
      <c r="BM3459" s="388"/>
      <c r="BN3459" s="388"/>
      <c r="BO3459" s="388"/>
      <c r="BP3459" s="388"/>
      <c r="BQ3459" s="388"/>
      <c r="BR3459" s="388"/>
      <c r="BS3459" s="388"/>
      <c r="BT3459" s="388"/>
      <c r="BU3459" s="388"/>
      <c r="BV3459" s="388"/>
      <c r="BW3459" s="388"/>
      <c r="BX3459" s="388"/>
      <c r="BY3459" s="388"/>
      <c r="BZ3459" s="388"/>
      <c r="CA3459" s="388"/>
      <c r="CB3459" s="388"/>
      <c r="CC3459" s="388"/>
      <c r="CD3459" s="388"/>
      <c r="CE3459" s="388"/>
      <c r="CF3459" s="388"/>
      <c r="CG3459" s="388"/>
      <c r="CH3459" s="388"/>
      <c r="CI3459" s="388"/>
      <c r="CJ3459" s="388"/>
      <c r="CK3459" s="388"/>
      <c r="CL3459" s="388"/>
      <c r="CM3459" s="388"/>
      <c r="CN3459" s="388"/>
      <c r="CO3459" s="388"/>
      <c r="CP3459" s="388"/>
      <c r="CQ3459" s="388"/>
      <c r="CR3459" s="388"/>
      <c r="CS3459" s="388"/>
      <c r="CT3459" s="388"/>
      <c r="CU3459" s="388"/>
      <c r="CV3459" s="388"/>
      <c r="CW3459" s="388"/>
      <c r="CX3459" s="388"/>
      <c r="CY3459" s="388"/>
      <c r="CZ3459" s="388"/>
      <c r="DA3459" s="388"/>
      <c r="DB3459" s="388"/>
      <c r="DC3459" s="388"/>
      <c r="DD3459" s="388"/>
      <c r="DE3459" s="388"/>
      <c r="DF3459" s="388"/>
      <c r="DG3459" s="388"/>
      <c r="DH3459" s="388"/>
      <c r="DI3459" s="388"/>
      <c r="DJ3459" s="388"/>
      <c r="DK3459" s="388"/>
      <c r="DL3459" s="388"/>
      <c r="DM3459" s="388"/>
      <c r="DN3459" s="388"/>
      <c r="DO3459" s="388"/>
      <c r="DP3459" s="388"/>
      <c r="DQ3459" s="388"/>
      <c r="DR3459" s="388"/>
      <c r="DS3459" s="388"/>
      <c r="DT3459" s="388"/>
      <c r="DU3459" s="388"/>
      <c r="DV3459" s="388"/>
      <c r="DW3459" s="388"/>
      <c r="DX3459" s="388"/>
      <c r="DY3459" s="388"/>
      <c r="DZ3459" s="388"/>
      <c r="EA3459" s="388"/>
      <c r="EB3459" s="388"/>
      <c r="EC3459" s="388"/>
      <c r="ED3459" s="388"/>
      <c r="EE3459" s="388"/>
      <c r="EF3459" s="388"/>
      <c r="EG3459" s="388"/>
      <c r="EH3459" s="388"/>
      <c r="EI3459" s="388"/>
      <c r="EJ3459" s="388"/>
      <c r="EK3459" s="388"/>
      <c r="EL3459" s="388"/>
      <c r="EM3459" s="388"/>
      <c r="EN3459" s="388"/>
      <c r="EO3459" s="388"/>
      <c r="EP3459" s="388"/>
      <c r="EQ3459" s="388"/>
      <c r="ER3459" s="388"/>
      <c r="ES3459" s="388"/>
      <c r="ET3459" s="388"/>
      <c r="EU3459" s="388"/>
      <c r="EV3459" s="388"/>
      <c r="EW3459" s="388"/>
      <c r="EX3459" s="388"/>
      <c r="EY3459" s="388"/>
      <c r="EZ3459" s="388"/>
      <c r="FA3459" s="388"/>
      <c r="FB3459" s="388"/>
      <c r="FC3459" s="388"/>
      <c r="FD3459" s="388"/>
      <c r="FE3459" s="388"/>
      <c r="FF3459" s="388"/>
      <c r="FG3459" s="388"/>
      <c r="FH3459" s="388"/>
      <c r="FI3459" s="388"/>
      <c r="FJ3459" s="388"/>
      <c r="FK3459" s="388"/>
      <c r="FL3459" s="388"/>
      <c r="FM3459" s="388"/>
      <c r="FN3459" s="388"/>
      <c r="FO3459" s="388"/>
      <c r="FP3459" s="388"/>
      <c r="FQ3459" s="388"/>
      <c r="FR3459" s="388"/>
      <c r="FS3459" s="388"/>
      <c r="FT3459" s="388"/>
      <c r="FU3459" s="388"/>
      <c r="FV3459" s="388"/>
      <c r="FW3459" s="388"/>
    </row>
    <row r="3460" spans="1:179" s="18" customFormat="1" ht="21.75" customHeight="1">
      <c r="A3460" s="57">
        <v>3461</v>
      </c>
      <c r="B3460" s="18" t="s">
        <v>13</v>
      </c>
      <c r="C3460" s="533" t="s">
        <v>104</v>
      </c>
      <c r="D3460" s="2" t="s">
        <v>4013</v>
      </c>
      <c r="E3460" s="57">
        <v>2</v>
      </c>
      <c r="F3460" s="114" t="s">
        <v>3521</v>
      </c>
      <c r="G3460" s="388"/>
      <c r="H3460" s="388"/>
      <c r="I3460" s="388"/>
      <c r="J3460" s="388"/>
      <c r="K3460" s="388"/>
      <c r="L3460" s="388"/>
      <c r="M3460" s="388"/>
      <c r="N3460" s="388"/>
      <c r="O3460" s="388"/>
      <c r="P3460" s="388"/>
      <c r="Q3460" s="388"/>
      <c r="R3460" s="388"/>
      <c r="S3460" s="388"/>
      <c r="T3460" s="388"/>
      <c r="U3460" s="388"/>
      <c r="V3460" s="388"/>
      <c r="W3460" s="388"/>
      <c r="X3460" s="388"/>
      <c r="Y3460" s="388"/>
      <c r="Z3460" s="388"/>
      <c r="AA3460" s="388"/>
      <c r="AB3460" s="388"/>
      <c r="AC3460" s="388"/>
      <c r="AD3460" s="388"/>
      <c r="AE3460" s="388"/>
      <c r="AF3460" s="388"/>
      <c r="AG3460" s="388"/>
      <c r="AH3460" s="388"/>
      <c r="AI3460" s="388"/>
      <c r="AJ3460" s="388"/>
      <c r="AK3460" s="388"/>
      <c r="AL3460" s="388"/>
      <c r="AM3460" s="388"/>
      <c r="AN3460" s="388"/>
      <c r="AO3460" s="388"/>
      <c r="AP3460" s="388"/>
      <c r="AQ3460" s="388"/>
      <c r="AR3460" s="388"/>
      <c r="AS3460" s="388"/>
      <c r="AT3460" s="388"/>
      <c r="AU3460" s="388"/>
      <c r="AV3460" s="388"/>
      <c r="AW3460" s="388"/>
      <c r="AX3460" s="388"/>
      <c r="AY3460" s="388"/>
      <c r="AZ3460" s="388"/>
      <c r="BA3460" s="388"/>
      <c r="BB3460" s="388"/>
      <c r="BC3460" s="388"/>
      <c r="BD3460" s="388"/>
      <c r="BE3460" s="388"/>
      <c r="BF3460" s="388"/>
      <c r="BG3460" s="388"/>
      <c r="BH3460" s="388"/>
      <c r="BI3460" s="388"/>
      <c r="BJ3460" s="388"/>
      <c r="BK3460" s="388"/>
      <c r="BL3460" s="388"/>
      <c r="BM3460" s="388"/>
      <c r="BN3460" s="388"/>
      <c r="BO3460" s="388"/>
      <c r="BP3460" s="388"/>
      <c r="BQ3460" s="388"/>
      <c r="BR3460" s="388"/>
      <c r="BS3460" s="388"/>
      <c r="BT3460" s="388"/>
      <c r="BU3460" s="388"/>
      <c r="BV3460" s="388"/>
      <c r="BW3460" s="388"/>
      <c r="BX3460" s="388"/>
      <c r="BY3460" s="388"/>
      <c r="BZ3460" s="388"/>
      <c r="CA3460" s="388"/>
      <c r="CB3460" s="388"/>
      <c r="CC3460" s="388"/>
      <c r="CD3460" s="388"/>
      <c r="CE3460" s="388"/>
      <c r="CF3460" s="388"/>
      <c r="CG3460" s="388"/>
      <c r="CH3460" s="388"/>
      <c r="CI3460" s="388"/>
      <c r="CJ3460" s="388"/>
      <c r="CK3460" s="388"/>
      <c r="CL3460" s="388"/>
      <c r="CM3460" s="388"/>
      <c r="CN3460" s="388"/>
      <c r="CO3460" s="388"/>
      <c r="CP3460" s="388"/>
      <c r="CQ3460" s="388"/>
      <c r="CR3460" s="388"/>
      <c r="CS3460" s="388"/>
      <c r="CT3460" s="388"/>
      <c r="CU3460" s="388"/>
      <c r="CV3460" s="388"/>
      <c r="CW3460" s="388"/>
      <c r="CX3460" s="388"/>
      <c r="CY3460" s="388"/>
      <c r="CZ3460" s="388"/>
      <c r="DA3460" s="388"/>
      <c r="DB3460" s="388"/>
      <c r="DC3460" s="388"/>
      <c r="DD3460" s="388"/>
      <c r="DE3460" s="388"/>
      <c r="DF3460" s="388"/>
      <c r="DG3460" s="388"/>
      <c r="DH3460" s="388"/>
      <c r="DI3460" s="388"/>
      <c r="DJ3460" s="388"/>
      <c r="DK3460" s="388"/>
      <c r="DL3460" s="388"/>
      <c r="DM3460" s="388"/>
      <c r="DN3460" s="388"/>
      <c r="DO3460" s="388"/>
      <c r="DP3460" s="388"/>
      <c r="DQ3460" s="388"/>
      <c r="DR3460" s="388"/>
      <c r="DS3460" s="388"/>
      <c r="DT3460" s="388"/>
      <c r="DU3460" s="388"/>
      <c r="DV3460" s="388"/>
      <c r="DW3460" s="388"/>
      <c r="DX3460" s="388"/>
      <c r="DY3460" s="388"/>
      <c r="DZ3460" s="388"/>
      <c r="EA3460" s="388"/>
      <c r="EB3460" s="388"/>
      <c r="EC3460" s="388"/>
      <c r="ED3460" s="388"/>
      <c r="EE3460" s="388"/>
      <c r="EF3460" s="388"/>
      <c r="EG3460" s="388"/>
      <c r="EH3460" s="388"/>
      <c r="EI3460" s="388"/>
      <c r="EJ3460" s="388"/>
      <c r="EK3460" s="388"/>
      <c r="EL3460" s="388"/>
      <c r="EM3460" s="388"/>
      <c r="EN3460" s="388"/>
      <c r="EO3460" s="388"/>
      <c r="EP3460" s="388"/>
      <c r="EQ3460" s="388"/>
      <c r="ER3460" s="388"/>
      <c r="ES3460" s="388"/>
      <c r="ET3460" s="388"/>
      <c r="EU3460" s="388"/>
      <c r="EV3460" s="388"/>
      <c r="EW3460" s="388"/>
      <c r="EX3460" s="388"/>
      <c r="EY3460" s="388"/>
      <c r="EZ3460" s="388"/>
      <c r="FA3460" s="388"/>
      <c r="FB3460" s="388"/>
      <c r="FC3460" s="388"/>
      <c r="FD3460" s="388"/>
      <c r="FE3460" s="388"/>
      <c r="FF3460" s="388"/>
      <c r="FG3460" s="388"/>
      <c r="FH3460" s="388"/>
      <c r="FI3460" s="388"/>
      <c r="FJ3460" s="388"/>
      <c r="FK3460" s="388"/>
      <c r="FL3460" s="388"/>
      <c r="FM3460" s="388"/>
      <c r="FN3460" s="388"/>
      <c r="FO3460" s="388"/>
      <c r="FP3460" s="388"/>
      <c r="FQ3460" s="388"/>
      <c r="FR3460" s="388"/>
      <c r="FS3460" s="388"/>
      <c r="FT3460" s="388"/>
      <c r="FU3460" s="388"/>
      <c r="FV3460" s="388"/>
      <c r="FW3460" s="388"/>
    </row>
    <row r="3461" spans="1:179" s="18" customFormat="1" ht="21.75" customHeight="1">
      <c r="A3461" s="57">
        <v>3462</v>
      </c>
      <c r="B3461" s="58" t="s">
        <v>13</v>
      </c>
      <c r="C3461" s="533" t="s">
        <v>104</v>
      </c>
      <c r="D3461" s="2" t="s">
        <v>4014</v>
      </c>
      <c r="E3461" s="57">
        <v>2</v>
      </c>
      <c r="F3461" s="114" t="s">
        <v>3492</v>
      </c>
      <c r="G3461" s="388"/>
      <c r="H3461" s="388"/>
      <c r="I3461" s="388"/>
      <c r="J3461" s="388"/>
      <c r="K3461" s="388"/>
      <c r="L3461" s="388"/>
      <c r="M3461" s="388"/>
      <c r="N3461" s="388"/>
      <c r="O3461" s="388"/>
      <c r="P3461" s="388"/>
      <c r="Q3461" s="388"/>
      <c r="R3461" s="388"/>
      <c r="S3461" s="388"/>
      <c r="T3461" s="388"/>
      <c r="U3461" s="388"/>
      <c r="V3461" s="388"/>
      <c r="W3461" s="388"/>
      <c r="X3461" s="388"/>
      <c r="Y3461" s="388"/>
      <c r="Z3461" s="388"/>
      <c r="AA3461" s="388"/>
      <c r="AB3461" s="388"/>
      <c r="AC3461" s="388"/>
      <c r="AD3461" s="388"/>
      <c r="AE3461" s="388"/>
      <c r="AF3461" s="388"/>
      <c r="AG3461" s="388"/>
      <c r="AH3461" s="388"/>
      <c r="AI3461" s="388"/>
      <c r="AJ3461" s="388"/>
      <c r="AK3461" s="388"/>
      <c r="AL3461" s="388"/>
      <c r="AM3461" s="388"/>
      <c r="AN3461" s="388"/>
      <c r="AO3461" s="388"/>
      <c r="AP3461" s="388"/>
      <c r="AQ3461" s="388"/>
      <c r="AR3461" s="388"/>
      <c r="AS3461" s="388"/>
      <c r="AT3461" s="388"/>
      <c r="AU3461" s="388"/>
      <c r="AV3461" s="388"/>
      <c r="AW3461" s="388"/>
      <c r="AX3461" s="388"/>
      <c r="AY3461" s="388"/>
      <c r="AZ3461" s="388"/>
      <c r="BA3461" s="388"/>
      <c r="BB3461" s="388"/>
      <c r="BC3461" s="388"/>
      <c r="BD3461" s="388"/>
      <c r="BE3461" s="388"/>
      <c r="BF3461" s="388"/>
      <c r="BG3461" s="388"/>
      <c r="BH3461" s="388"/>
      <c r="BI3461" s="388"/>
      <c r="BJ3461" s="388"/>
      <c r="BK3461" s="388"/>
      <c r="BL3461" s="388"/>
      <c r="BM3461" s="388"/>
      <c r="BN3461" s="388"/>
      <c r="BO3461" s="388"/>
      <c r="BP3461" s="388"/>
      <c r="BQ3461" s="388"/>
      <c r="BR3461" s="388"/>
      <c r="BS3461" s="388"/>
      <c r="BT3461" s="388"/>
      <c r="BU3461" s="388"/>
      <c r="BV3461" s="388"/>
      <c r="BW3461" s="388"/>
      <c r="BX3461" s="388"/>
      <c r="BY3461" s="388"/>
      <c r="BZ3461" s="388"/>
      <c r="CA3461" s="388"/>
      <c r="CB3461" s="388"/>
      <c r="CC3461" s="388"/>
      <c r="CD3461" s="388"/>
      <c r="CE3461" s="388"/>
      <c r="CF3461" s="388"/>
      <c r="CG3461" s="388"/>
      <c r="CH3461" s="388"/>
      <c r="CI3461" s="388"/>
      <c r="CJ3461" s="388"/>
      <c r="CK3461" s="388"/>
      <c r="CL3461" s="388"/>
      <c r="CM3461" s="388"/>
      <c r="CN3461" s="388"/>
      <c r="CO3461" s="388"/>
      <c r="CP3461" s="388"/>
      <c r="CQ3461" s="388"/>
      <c r="CR3461" s="388"/>
      <c r="CS3461" s="388"/>
      <c r="CT3461" s="388"/>
      <c r="CU3461" s="388"/>
      <c r="CV3461" s="388"/>
      <c r="CW3461" s="388"/>
      <c r="CX3461" s="388"/>
      <c r="CY3461" s="388"/>
      <c r="CZ3461" s="388"/>
      <c r="DA3461" s="388"/>
      <c r="DB3461" s="388"/>
      <c r="DC3461" s="388"/>
      <c r="DD3461" s="388"/>
      <c r="DE3461" s="388"/>
      <c r="DF3461" s="388"/>
      <c r="DG3461" s="388"/>
      <c r="DH3461" s="388"/>
      <c r="DI3461" s="388"/>
      <c r="DJ3461" s="388"/>
      <c r="DK3461" s="388"/>
      <c r="DL3461" s="388"/>
      <c r="DM3461" s="388"/>
      <c r="DN3461" s="388"/>
      <c r="DO3461" s="388"/>
      <c r="DP3461" s="388"/>
      <c r="DQ3461" s="388"/>
      <c r="DR3461" s="388"/>
      <c r="DS3461" s="388"/>
      <c r="DT3461" s="388"/>
      <c r="DU3461" s="388"/>
      <c r="DV3461" s="388"/>
      <c r="DW3461" s="388"/>
      <c r="DX3461" s="388"/>
      <c r="DY3461" s="388"/>
      <c r="DZ3461" s="388"/>
      <c r="EA3461" s="388"/>
      <c r="EB3461" s="388"/>
      <c r="EC3461" s="388"/>
      <c r="ED3461" s="388"/>
      <c r="EE3461" s="388"/>
      <c r="EF3461" s="388"/>
      <c r="EG3461" s="388"/>
      <c r="EH3461" s="388"/>
      <c r="EI3461" s="388"/>
      <c r="EJ3461" s="388"/>
      <c r="EK3461" s="388"/>
      <c r="EL3461" s="388"/>
      <c r="EM3461" s="388"/>
      <c r="EN3461" s="388"/>
      <c r="EO3461" s="388"/>
      <c r="EP3461" s="388"/>
      <c r="EQ3461" s="388"/>
      <c r="ER3461" s="388"/>
      <c r="ES3461" s="388"/>
      <c r="ET3461" s="388"/>
      <c r="EU3461" s="388"/>
      <c r="EV3461" s="388"/>
      <c r="EW3461" s="388"/>
      <c r="EX3461" s="388"/>
      <c r="EY3461" s="388"/>
      <c r="EZ3461" s="388"/>
      <c r="FA3461" s="388"/>
      <c r="FB3461" s="388"/>
      <c r="FC3461" s="388"/>
      <c r="FD3461" s="388"/>
      <c r="FE3461" s="388"/>
      <c r="FF3461" s="388"/>
      <c r="FG3461" s="388"/>
      <c r="FH3461" s="388"/>
      <c r="FI3461" s="388"/>
      <c r="FJ3461" s="388"/>
      <c r="FK3461" s="388"/>
      <c r="FL3461" s="388"/>
      <c r="FM3461" s="388"/>
      <c r="FN3461" s="388"/>
      <c r="FO3461" s="388"/>
      <c r="FP3461" s="388"/>
      <c r="FQ3461" s="388"/>
      <c r="FR3461" s="388"/>
      <c r="FS3461" s="388"/>
      <c r="FT3461" s="388"/>
      <c r="FU3461" s="388"/>
      <c r="FV3461" s="388"/>
      <c r="FW3461" s="388"/>
    </row>
    <row r="3462" spans="1:179" s="18" customFormat="1" ht="21.75" customHeight="1">
      <c r="A3462" s="57">
        <v>3463</v>
      </c>
      <c r="B3462" s="18" t="s">
        <v>35</v>
      </c>
      <c r="C3462" s="533" t="s">
        <v>104</v>
      </c>
      <c r="D3462" s="2" t="s">
        <v>717</v>
      </c>
      <c r="E3462" s="57">
        <v>5</v>
      </c>
      <c r="F3462" s="114" t="s">
        <v>3465</v>
      </c>
      <c r="G3462" s="388"/>
      <c r="H3462" s="388"/>
      <c r="I3462" s="388"/>
      <c r="J3462" s="388"/>
      <c r="K3462" s="388"/>
      <c r="L3462" s="388"/>
      <c r="M3462" s="388"/>
      <c r="N3462" s="388"/>
      <c r="O3462" s="388"/>
      <c r="P3462" s="388"/>
      <c r="Q3462" s="388"/>
      <c r="R3462" s="388"/>
      <c r="S3462" s="388"/>
      <c r="T3462" s="388"/>
      <c r="U3462" s="388"/>
      <c r="V3462" s="388"/>
      <c r="W3462" s="388"/>
      <c r="X3462" s="388"/>
      <c r="Y3462" s="388"/>
      <c r="Z3462" s="388"/>
      <c r="AA3462" s="388"/>
      <c r="AB3462" s="388"/>
      <c r="AC3462" s="388"/>
      <c r="AD3462" s="388"/>
      <c r="AE3462" s="388"/>
      <c r="AF3462" s="388"/>
      <c r="AG3462" s="388"/>
      <c r="AH3462" s="388"/>
      <c r="AI3462" s="388"/>
      <c r="AJ3462" s="388"/>
      <c r="AK3462" s="388"/>
      <c r="AL3462" s="388"/>
      <c r="AM3462" s="388"/>
      <c r="AN3462" s="388"/>
      <c r="AO3462" s="388"/>
      <c r="AP3462" s="388"/>
      <c r="AQ3462" s="388"/>
      <c r="AR3462" s="388"/>
      <c r="AS3462" s="388"/>
      <c r="AT3462" s="388"/>
      <c r="AU3462" s="388"/>
      <c r="AV3462" s="388"/>
      <c r="AW3462" s="388"/>
      <c r="AX3462" s="388"/>
      <c r="AY3462" s="388"/>
      <c r="AZ3462" s="388"/>
      <c r="BA3462" s="388"/>
      <c r="BB3462" s="388"/>
      <c r="BC3462" s="388"/>
      <c r="BD3462" s="388"/>
      <c r="BE3462" s="388"/>
      <c r="BF3462" s="388"/>
      <c r="BG3462" s="388"/>
      <c r="BH3462" s="388"/>
      <c r="BI3462" s="388"/>
      <c r="BJ3462" s="388"/>
      <c r="BK3462" s="388"/>
      <c r="BL3462" s="388"/>
      <c r="BM3462" s="388"/>
      <c r="BN3462" s="388"/>
      <c r="BO3462" s="388"/>
      <c r="BP3462" s="388"/>
      <c r="BQ3462" s="388"/>
      <c r="BR3462" s="388"/>
      <c r="BS3462" s="388"/>
      <c r="BT3462" s="388"/>
      <c r="BU3462" s="388"/>
      <c r="BV3462" s="388"/>
      <c r="BW3462" s="388"/>
      <c r="BX3462" s="388"/>
      <c r="BY3462" s="388"/>
      <c r="BZ3462" s="388"/>
      <c r="CA3462" s="388"/>
      <c r="CB3462" s="388"/>
      <c r="CC3462" s="388"/>
      <c r="CD3462" s="388"/>
      <c r="CE3462" s="388"/>
      <c r="CF3462" s="388"/>
      <c r="CG3462" s="388"/>
      <c r="CH3462" s="388"/>
      <c r="CI3462" s="388"/>
      <c r="CJ3462" s="388"/>
      <c r="CK3462" s="388"/>
      <c r="CL3462" s="388"/>
      <c r="CM3462" s="388"/>
      <c r="CN3462" s="388"/>
      <c r="CO3462" s="388"/>
      <c r="CP3462" s="388"/>
      <c r="CQ3462" s="388"/>
      <c r="CR3462" s="388"/>
      <c r="CS3462" s="388"/>
      <c r="CT3462" s="388"/>
      <c r="CU3462" s="388"/>
      <c r="CV3462" s="388"/>
      <c r="CW3462" s="388"/>
      <c r="CX3462" s="388"/>
      <c r="CY3462" s="388"/>
      <c r="CZ3462" s="388"/>
      <c r="DA3462" s="388"/>
      <c r="DB3462" s="388"/>
      <c r="DC3462" s="388"/>
      <c r="DD3462" s="388"/>
      <c r="DE3462" s="388"/>
      <c r="DF3462" s="388"/>
      <c r="DG3462" s="388"/>
      <c r="DH3462" s="388"/>
      <c r="DI3462" s="388"/>
      <c r="DJ3462" s="388"/>
      <c r="DK3462" s="388"/>
      <c r="DL3462" s="388"/>
      <c r="DM3462" s="388"/>
      <c r="DN3462" s="388"/>
      <c r="DO3462" s="388"/>
      <c r="DP3462" s="388"/>
      <c r="DQ3462" s="388"/>
      <c r="DR3462" s="388"/>
      <c r="DS3462" s="388"/>
      <c r="DT3462" s="388"/>
      <c r="DU3462" s="388"/>
      <c r="DV3462" s="388"/>
      <c r="DW3462" s="388"/>
      <c r="DX3462" s="388"/>
      <c r="DY3462" s="388"/>
      <c r="DZ3462" s="388"/>
      <c r="EA3462" s="388"/>
      <c r="EB3462" s="388"/>
      <c r="EC3462" s="388"/>
      <c r="ED3462" s="388"/>
      <c r="EE3462" s="388"/>
      <c r="EF3462" s="388"/>
      <c r="EG3462" s="388"/>
      <c r="EH3462" s="388"/>
      <c r="EI3462" s="388"/>
      <c r="EJ3462" s="388"/>
      <c r="EK3462" s="388"/>
      <c r="EL3462" s="388"/>
      <c r="EM3462" s="388"/>
      <c r="EN3462" s="388"/>
      <c r="EO3462" s="388"/>
      <c r="EP3462" s="388"/>
      <c r="EQ3462" s="388"/>
      <c r="ER3462" s="388"/>
      <c r="ES3462" s="388"/>
      <c r="ET3462" s="388"/>
      <c r="EU3462" s="388"/>
      <c r="EV3462" s="388"/>
      <c r="EW3462" s="388"/>
      <c r="EX3462" s="388"/>
      <c r="EY3462" s="388"/>
      <c r="EZ3462" s="388"/>
      <c r="FA3462" s="388"/>
      <c r="FB3462" s="388"/>
      <c r="FC3462" s="388"/>
      <c r="FD3462" s="388"/>
      <c r="FE3462" s="388"/>
      <c r="FF3462" s="388"/>
      <c r="FG3462" s="388"/>
      <c r="FH3462" s="388"/>
      <c r="FI3462" s="388"/>
      <c r="FJ3462" s="388"/>
      <c r="FK3462" s="388"/>
      <c r="FL3462" s="388"/>
      <c r="FM3462" s="388"/>
      <c r="FN3462" s="388"/>
      <c r="FO3462" s="388"/>
      <c r="FP3462" s="388"/>
      <c r="FQ3462" s="388"/>
      <c r="FR3462" s="388"/>
      <c r="FS3462" s="388"/>
      <c r="FT3462" s="388"/>
      <c r="FU3462" s="388"/>
      <c r="FV3462" s="388"/>
      <c r="FW3462" s="388"/>
    </row>
    <row r="3463" spans="1:179" s="18" customFormat="1" ht="21.75" customHeight="1">
      <c r="A3463" s="57">
        <v>3464</v>
      </c>
      <c r="B3463" s="18" t="s">
        <v>35</v>
      </c>
      <c r="C3463" s="533" t="s">
        <v>104</v>
      </c>
      <c r="D3463" s="2" t="s">
        <v>4015</v>
      </c>
      <c r="E3463" s="57">
        <v>2</v>
      </c>
      <c r="F3463" s="114" t="s">
        <v>3461</v>
      </c>
      <c r="G3463" s="388"/>
      <c r="H3463" s="388"/>
      <c r="I3463" s="388"/>
      <c r="J3463" s="388"/>
      <c r="K3463" s="388"/>
      <c r="L3463" s="388"/>
      <c r="M3463" s="388"/>
      <c r="N3463" s="388"/>
      <c r="O3463" s="388"/>
      <c r="P3463" s="388"/>
      <c r="Q3463" s="388"/>
      <c r="R3463" s="388"/>
      <c r="S3463" s="388"/>
      <c r="T3463" s="388"/>
      <c r="U3463" s="388"/>
      <c r="V3463" s="388"/>
      <c r="W3463" s="388"/>
      <c r="X3463" s="388"/>
      <c r="Y3463" s="388"/>
      <c r="Z3463" s="388"/>
      <c r="AA3463" s="388"/>
      <c r="AB3463" s="388"/>
      <c r="AC3463" s="388"/>
      <c r="AD3463" s="388"/>
      <c r="AE3463" s="388"/>
      <c r="AF3463" s="388"/>
      <c r="AG3463" s="388"/>
      <c r="AH3463" s="388"/>
      <c r="AI3463" s="388"/>
      <c r="AJ3463" s="388"/>
      <c r="AK3463" s="388"/>
      <c r="AL3463" s="388"/>
      <c r="AM3463" s="388"/>
      <c r="AN3463" s="388"/>
      <c r="AO3463" s="388"/>
      <c r="AP3463" s="388"/>
      <c r="AQ3463" s="388"/>
      <c r="AR3463" s="388"/>
      <c r="AS3463" s="388"/>
      <c r="AT3463" s="388"/>
      <c r="AU3463" s="388"/>
      <c r="AV3463" s="388"/>
      <c r="AW3463" s="388"/>
      <c r="AX3463" s="388"/>
      <c r="AY3463" s="388"/>
      <c r="AZ3463" s="388"/>
      <c r="BA3463" s="388"/>
      <c r="BB3463" s="388"/>
      <c r="BC3463" s="388"/>
      <c r="BD3463" s="388"/>
      <c r="BE3463" s="388"/>
      <c r="BF3463" s="388"/>
      <c r="BG3463" s="388"/>
      <c r="BH3463" s="388"/>
      <c r="BI3463" s="388"/>
      <c r="BJ3463" s="388"/>
      <c r="BK3463" s="388"/>
      <c r="BL3463" s="388"/>
      <c r="BM3463" s="388"/>
      <c r="BN3463" s="388"/>
      <c r="BO3463" s="388"/>
      <c r="BP3463" s="388"/>
      <c r="BQ3463" s="388"/>
      <c r="BR3463" s="388"/>
      <c r="BS3463" s="388"/>
      <c r="BT3463" s="388"/>
      <c r="BU3463" s="388"/>
      <c r="BV3463" s="388"/>
      <c r="BW3463" s="388"/>
      <c r="BX3463" s="388"/>
      <c r="BY3463" s="388"/>
      <c r="BZ3463" s="388"/>
      <c r="CA3463" s="388"/>
      <c r="CB3463" s="388"/>
      <c r="CC3463" s="388"/>
      <c r="CD3463" s="388"/>
      <c r="CE3463" s="388"/>
      <c r="CF3463" s="388"/>
      <c r="CG3463" s="388"/>
      <c r="CH3463" s="388"/>
      <c r="CI3463" s="388"/>
      <c r="CJ3463" s="388"/>
      <c r="CK3463" s="388"/>
      <c r="CL3463" s="388"/>
      <c r="CM3463" s="388"/>
      <c r="CN3463" s="388"/>
      <c r="CO3463" s="388"/>
      <c r="CP3463" s="388"/>
      <c r="CQ3463" s="388"/>
      <c r="CR3463" s="388"/>
      <c r="CS3463" s="388"/>
      <c r="CT3463" s="388"/>
      <c r="CU3463" s="388"/>
      <c r="CV3463" s="388"/>
      <c r="CW3463" s="388"/>
      <c r="CX3463" s="388"/>
      <c r="CY3463" s="388"/>
      <c r="CZ3463" s="388"/>
      <c r="DA3463" s="388"/>
      <c r="DB3463" s="388"/>
      <c r="DC3463" s="388"/>
      <c r="DD3463" s="388"/>
      <c r="DE3463" s="388"/>
      <c r="DF3463" s="388"/>
      <c r="DG3463" s="388"/>
      <c r="DH3463" s="388"/>
      <c r="DI3463" s="388"/>
      <c r="DJ3463" s="388"/>
      <c r="DK3463" s="388"/>
      <c r="DL3463" s="388"/>
      <c r="DM3463" s="388"/>
      <c r="DN3463" s="388"/>
      <c r="DO3463" s="388"/>
      <c r="DP3463" s="388"/>
      <c r="DQ3463" s="388"/>
      <c r="DR3463" s="388"/>
      <c r="DS3463" s="388"/>
      <c r="DT3463" s="388"/>
      <c r="DU3463" s="388"/>
      <c r="DV3463" s="388"/>
      <c r="DW3463" s="388"/>
      <c r="DX3463" s="388"/>
      <c r="DY3463" s="388"/>
      <c r="DZ3463" s="388"/>
      <c r="EA3463" s="388"/>
      <c r="EB3463" s="388"/>
      <c r="EC3463" s="388"/>
      <c r="ED3463" s="388"/>
      <c r="EE3463" s="388"/>
      <c r="EF3463" s="388"/>
      <c r="EG3463" s="388"/>
      <c r="EH3463" s="388"/>
      <c r="EI3463" s="388"/>
      <c r="EJ3463" s="388"/>
      <c r="EK3463" s="388"/>
      <c r="EL3463" s="388"/>
      <c r="EM3463" s="388"/>
      <c r="EN3463" s="388"/>
      <c r="EO3463" s="388"/>
      <c r="EP3463" s="388"/>
      <c r="EQ3463" s="388"/>
      <c r="ER3463" s="388"/>
      <c r="ES3463" s="388"/>
      <c r="ET3463" s="388"/>
      <c r="EU3463" s="388"/>
      <c r="EV3463" s="388"/>
      <c r="EW3463" s="388"/>
      <c r="EX3463" s="388"/>
      <c r="EY3463" s="388"/>
      <c r="EZ3463" s="388"/>
      <c r="FA3463" s="388"/>
      <c r="FB3463" s="388"/>
      <c r="FC3463" s="388"/>
      <c r="FD3463" s="388"/>
      <c r="FE3463" s="388"/>
      <c r="FF3463" s="388"/>
      <c r="FG3463" s="388"/>
      <c r="FH3463" s="388"/>
      <c r="FI3463" s="388"/>
      <c r="FJ3463" s="388"/>
      <c r="FK3463" s="388"/>
      <c r="FL3463" s="388"/>
      <c r="FM3463" s="388"/>
      <c r="FN3463" s="388"/>
      <c r="FO3463" s="388"/>
      <c r="FP3463" s="388"/>
      <c r="FQ3463" s="388"/>
      <c r="FR3463" s="388"/>
      <c r="FS3463" s="388"/>
      <c r="FT3463" s="388"/>
      <c r="FU3463" s="388"/>
      <c r="FV3463" s="388"/>
      <c r="FW3463" s="388"/>
    </row>
    <row r="3464" spans="1:179" s="18" customFormat="1" ht="21.75" customHeight="1">
      <c r="A3464" s="57">
        <v>3465</v>
      </c>
      <c r="B3464" s="18" t="s">
        <v>16</v>
      </c>
      <c r="C3464" s="533" t="s">
        <v>104</v>
      </c>
      <c r="D3464" s="2" t="s">
        <v>4016</v>
      </c>
      <c r="E3464" s="57">
        <v>4</v>
      </c>
      <c r="F3464" s="114" t="s">
        <v>3465</v>
      </c>
      <c r="G3464" s="388"/>
      <c r="H3464" s="388"/>
      <c r="I3464" s="388"/>
      <c r="J3464" s="388"/>
      <c r="K3464" s="388"/>
      <c r="L3464" s="388"/>
      <c r="M3464" s="388"/>
      <c r="N3464" s="388"/>
      <c r="O3464" s="388"/>
      <c r="P3464" s="388"/>
      <c r="Q3464" s="388"/>
      <c r="R3464" s="388"/>
      <c r="S3464" s="388"/>
      <c r="T3464" s="388"/>
      <c r="U3464" s="388"/>
      <c r="V3464" s="388"/>
      <c r="W3464" s="388"/>
      <c r="X3464" s="388"/>
      <c r="Y3464" s="388"/>
      <c r="Z3464" s="388"/>
      <c r="AA3464" s="388"/>
      <c r="AB3464" s="388"/>
      <c r="AC3464" s="388"/>
      <c r="AD3464" s="388"/>
      <c r="AE3464" s="388"/>
      <c r="AF3464" s="388"/>
      <c r="AG3464" s="388"/>
      <c r="AH3464" s="388"/>
      <c r="AI3464" s="388"/>
      <c r="AJ3464" s="388"/>
      <c r="AK3464" s="388"/>
      <c r="AL3464" s="388"/>
      <c r="AM3464" s="388"/>
      <c r="AN3464" s="388"/>
      <c r="AO3464" s="388"/>
      <c r="AP3464" s="388"/>
      <c r="AQ3464" s="388"/>
      <c r="AR3464" s="388"/>
      <c r="AS3464" s="388"/>
      <c r="AT3464" s="388"/>
      <c r="AU3464" s="388"/>
      <c r="AV3464" s="388"/>
      <c r="AW3464" s="388"/>
      <c r="AX3464" s="388"/>
      <c r="AY3464" s="388"/>
      <c r="AZ3464" s="388"/>
      <c r="BA3464" s="388"/>
      <c r="BB3464" s="388"/>
      <c r="BC3464" s="388"/>
      <c r="BD3464" s="388"/>
      <c r="BE3464" s="388"/>
      <c r="BF3464" s="388"/>
      <c r="BG3464" s="388"/>
      <c r="BH3464" s="388"/>
      <c r="BI3464" s="388"/>
      <c r="BJ3464" s="388"/>
      <c r="BK3464" s="388"/>
      <c r="BL3464" s="388"/>
      <c r="BM3464" s="388"/>
      <c r="BN3464" s="388"/>
      <c r="BO3464" s="388"/>
      <c r="BP3464" s="388"/>
      <c r="BQ3464" s="388"/>
      <c r="BR3464" s="388"/>
      <c r="BS3464" s="388"/>
      <c r="BT3464" s="388"/>
      <c r="BU3464" s="388"/>
      <c r="BV3464" s="388"/>
      <c r="BW3464" s="388"/>
      <c r="BX3464" s="388"/>
      <c r="BY3464" s="388"/>
      <c r="BZ3464" s="388"/>
      <c r="CA3464" s="388"/>
      <c r="CB3464" s="388"/>
      <c r="CC3464" s="388"/>
      <c r="CD3464" s="388"/>
      <c r="CE3464" s="388"/>
      <c r="CF3464" s="388"/>
      <c r="CG3464" s="388"/>
      <c r="CH3464" s="388"/>
      <c r="CI3464" s="388"/>
      <c r="CJ3464" s="388"/>
      <c r="CK3464" s="388"/>
      <c r="CL3464" s="388"/>
      <c r="CM3464" s="388"/>
      <c r="CN3464" s="388"/>
      <c r="CO3464" s="388"/>
      <c r="CP3464" s="388"/>
      <c r="CQ3464" s="388"/>
      <c r="CR3464" s="388"/>
      <c r="CS3464" s="388"/>
      <c r="CT3464" s="388"/>
      <c r="CU3464" s="388"/>
      <c r="CV3464" s="388"/>
      <c r="CW3464" s="388"/>
      <c r="CX3464" s="388"/>
      <c r="CY3464" s="388"/>
      <c r="CZ3464" s="388"/>
      <c r="DA3464" s="388"/>
      <c r="DB3464" s="388"/>
      <c r="DC3464" s="388"/>
      <c r="DD3464" s="388"/>
      <c r="DE3464" s="388"/>
      <c r="DF3464" s="388"/>
      <c r="DG3464" s="388"/>
      <c r="DH3464" s="388"/>
      <c r="DI3464" s="388"/>
      <c r="DJ3464" s="388"/>
      <c r="DK3464" s="388"/>
      <c r="DL3464" s="388"/>
      <c r="DM3464" s="388"/>
      <c r="DN3464" s="388"/>
      <c r="DO3464" s="388"/>
      <c r="DP3464" s="388"/>
      <c r="DQ3464" s="388"/>
      <c r="DR3464" s="388"/>
      <c r="DS3464" s="388"/>
      <c r="DT3464" s="388"/>
      <c r="DU3464" s="388"/>
      <c r="DV3464" s="388"/>
      <c r="DW3464" s="388"/>
      <c r="DX3464" s="388"/>
      <c r="DY3464" s="388"/>
      <c r="DZ3464" s="388"/>
      <c r="EA3464" s="388"/>
      <c r="EB3464" s="388"/>
      <c r="EC3464" s="388"/>
      <c r="ED3464" s="388"/>
      <c r="EE3464" s="388"/>
      <c r="EF3464" s="388"/>
      <c r="EG3464" s="388"/>
      <c r="EH3464" s="388"/>
      <c r="EI3464" s="388"/>
      <c r="EJ3464" s="388"/>
      <c r="EK3464" s="388"/>
      <c r="EL3464" s="388"/>
      <c r="EM3464" s="388"/>
      <c r="EN3464" s="388"/>
      <c r="EO3464" s="388"/>
      <c r="EP3464" s="388"/>
      <c r="EQ3464" s="388"/>
      <c r="ER3464" s="388"/>
      <c r="ES3464" s="388"/>
      <c r="ET3464" s="388"/>
      <c r="EU3464" s="388"/>
      <c r="EV3464" s="388"/>
      <c r="EW3464" s="388"/>
      <c r="EX3464" s="388"/>
      <c r="EY3464" s="388"/>
      <c r="EZ3464" s="388"/>
      <c r="FA3464" s="388"/>
      <c r="FB3464" s="388"/>
      <c r="FC3464" s="388"/>
      <c r="FD3464" s="388"/>
      <c r="FE3464" s="388"/>
      <c r="FF3464" s="388"/>
      <c r="FG3464" s="388"/>
      <c r="FH3464" s="388"/>
      <c r="FI3464" s="388"/>
      <c r="FJ3464" s="388"/>
      <c r="FK3464" s="388"/>
      <c r="FL3464" s="388"/>
      <c r="FM3464" s="388"/>
      <c r="FN3464" s="388"/>
      <c r="FO3464" s="388"/>
      <c r="FP3464" s="388"/>
      <c r="FQ3464" s="388"/>
      <c r="FR3464" s="388"/>
      <c r="FS3464" s="388"/>
      <c r="FT3464" s="388"/>
      <c r="FU3464" s="388"/>
      <c r="FV3464" s="388"/>
      <c r="FW3464" s="388"/>
    </row>
    <row r="3465" spans="1:179" s="18" customFormat="1" ht="21.75" customHeight="1">
      <c r="A3465" s="57">
        <v>3466</v>
      </c>
      <c r="B3465" s="18" t="s">
        <v>100</v>
      </c>
      <c r="C3465" s="533" t="s">
        <v>104</v>
      </c>
      <c r="D3465" s="2" t="s">
        <v>4017</v>
      </c>
      <c r="E3465" s="57">
        <v>3</v>
      </c>
      <c r="F3465" s="114" t="s">
        <v>3565</v>
      </c>
      <c r="G3465" s="388"/>
      <c r="H3465" s="388"/>
      <c r="I3465" s="388"/>
      <c r="J3465" s="388"/>
      <c r="K3465" s="388"/>
      <c r="L3465" s="388"/>
      <c r="M3465" s="388"/>
      <c r="N3465" s="388"/>
      <c r="O3465" s="388"/>
      <c r="P3465" s="388"/>
      <c r="Q3465" s="388"/>
      <c r="R3465" s="388"/>
      <c r="S3465" s="388"/>
      <c r="T3465" s="388"/>
      <c r="U3465" s="388"/>
      <c r="V3465" s="388"/>
      <c r="W3465" s="388"/>
      <c r="X3465" s="388"/>
      <c r="Y3465" s="388"/>
      <c r="Z3465" s="388"/>
      <c r="AA3465" s="388"/>
      <c r="AB3465" s="388"/>
      <c r="AC3465" s="388"/>
      <c r="AD3465" s="388"/>
      <c r="AE3465" s="388"/>
      <c r="AF3465" s="388"/>
      <c r="AG3465" s="388"/>
      <c r="AH3465" s="388"/>
      <c r="AI3465" s="388"/>
      <c r="AJ3465" s="388"/>
      <c r="AK3465" s="388"/>
      <c r="AL3465" s="388"/>
      <c r="AM3465" s="388"/>
      <c r="AN3465" s="388"/>
      <c r="AO3465" s="388"/>
      <c r="AP3465" s="388"/>
      <c r="AQ3465" s="388"/>
      <c r="AR3465" s="388"/>
      <c r="AS3465" s="388"/>
      <c r="AT3465" s="388"/>
      <c r="AU3465" s="388"/>
      <c r="AV3465" s="388"/>
      <c r="AW3465" s="388"/>
      <c r="AX3465" s="388"/>
      <c r="AY3465" s="388"/>
      <c r="AZ3465" s="388"/>
      <c r="BA3465" s="388"/>
      <c r="BB3465" s="388"/>
      <c r="BC3465" s="388"/>
      <c r="BD3465" s="388"/>
      <c r="BE3465" s="388"/>
      <c r="BF3465" s="388"/>
      <c r="BG3465" s="388"/>
      <c r="BH3465" s="388"/>
      <c r="BI3465" s="388"/>
      <c r="BJ3465" s="388"/>
      <c r="BK3465" s="388"/>
      <c r="BL3465" s="388"/>
      <c r="BM3465" s="388"/>
      <c r="BN3465" s="388"/>
      <c r="BO3465" s="388"/>
      <c r="BP3465" s="388"/>
      <c r="BQ3465" s="388"/>
      <c r="BR3465" s="388"/>
      <c r="BS3465" s="388"/>
      <c r="BT3465" s="388"/>
      <c r="BU3465" s="388"/>
      <c r="BV3465" s="388"/>
      <c r="BW3465" s="388"/>
      <c r="BX3465" s="388"/>
      <c r="BY3465" s="388"/>
      <c r="BZ3465" s="388"/>
      <c r="CA3465" s="388"/>
      <c r="CB3465" s="388"/>
      <c r="CC3465" s="388"/>
      <c r="CD3465" s="388"/>
      <c r="CE3465" s="388"/>
      <c r="CF3465" s="388"/>
      <c r="CG3465" s="388"/>
      <c r="CH3465" s="388"/>
      <c r="CI3465" s="388"/>
      <c r="CJ3465" s="388"/>
      <c r="CK3465" s="388"/>
      <c r="CL3465" s="388"/>
      <c r="CM3465" s="388"/>
      <c r="CN3465" s="388"/>
      <c r="CO3465" s="388"/>
      <c r="CP3465" s="388"/>
      <c r="CQ3465" s="388"/>
      <c r="CR3465" s="388"/>
      <c r="CS3465" s="388"/>
      <c r="CT3465" s="388"/>
      <c r="CU3465" s="388"/>
      <c r="CV3465" s="388"/>
      <c r="CW3465" s="388"/>
      <c r="CX3465" s="388"/>
      <c r="CY3465" s="388"/>
      <c r="CZ3465" s="388"/>
      <c r="DA3465" s="388"/>
      <c r="DB3465" s="388"/>
      <c r="DC3465" s="388"/>
      <c r="DD3465" s="388"/>
      <c r="DE3465" s="388"/>
      <c r="DF3465" s="388"/>
      <c r="DG3465" s="388"/>
      <c r="DH3465" s="388"/>
      <c r="DI3465" s="388"/>
      <c r="DJ3465" s="388"/>
      <c r="DK3465" s="388"/>
      <c r="DL3465" s="388"/>
      <c r="DM3465" s="388"/>
      <c r="DN3465" s="388"/>
      <c r="DO3465" s="388"/>
      <c r="DP3465" s="388"/>
      <c r="DQ3465" s="388"/>
      <c r="DR3465" s="388"/>
      <c r="DS3465" s="388"/>
      <c r="DT3465" s="388"/>
      <c r="DU3465" s="388"/>
      <c r="DV3465" s="388"/>
      <c r="DW3465" s="388"/>
      <c r="DX3465" s="388"/>
      <c r="DY3465" s="388"/>
      <c r="DZ3465" s="388"/>
      <c r="EA3465" s="388"/>
      <c r="EB3465" s="388"/>
      <c r="EC3465" s="388"/>
      <c r="ED3465" s="388"/>
      <c r="EE3465" s="388"/>
      <c r="EF3465" s="388"/>
      <c r="EG3465" s="388"/>
      <c r="EH3465" s="388"/>
      <c r="EI3465" s="388"/>
      <c r="EJ3465" s="388"/>
      <c r="EK3465" s="388"/>
      <c r="EL3465" s="388"/>
      <c r="EM3465" s="388"/>
      <c r="EN3465" s="388"/>
      <c r="EO3465" s="388"/>
      <c r="EP3465" s="388"/>
      <c r="EQ3465" s="388"/>
      <c r="ER3465" s="388"/>
      <c r="ES3465" s="388"/>
      <c r="ET3465" s="388"/>
      <c r="EU3465" s="388"/>
      <c r="EV3465" s="388"/>
      <c r="EW3465" s="388"/>
      <c r="EX3465" s="388"/>
      <c r="EY3465" s="388"/>
      <c r="EZ3465" s="388"/>
      <c r="FA3465" s="388"/>
      <c r="FB3465" s="388"/>
      <c r="FC3465" s="388"/>
      <c r="FD3465" s="388"/>
      <c r="FE3465" s="388"/>
      <c r="FF3465" s="388"/>
      <c r="FG3465" s="388"/>
      <c r="FH3465" s="388"/>
      <c r="FI3465" s="388"/>
      <c r="FJ3465" s="388"/>
      <c r="FK3465" s="388"/>
      <c r="FL3465" s="388"/>
      <c r="FM3465" s="388"/>
      <c r="FN3465" s="388"/>
      <c r="FO3465" s="388"/>
      <c r="FP3465" s="388"/>
      <c r="FQ3465" s="388"/>
      <c r="FR3465" s="388"/>
      <c r="FS3465" s="388"/>
      <c r="FT3465" s="388"/>
      <c r="FU3465" s="388"/>
      <c r="FV3465" s="388"/>
      <c r="FW3465" s="388"/>
    </row>
    <row r="3466" spans="1:179" s="18" customFormat="1" ht="21.75" customHeight="1">
      <c r="A3466" s="57">
        <v>3467</v>
      </c>
      <c r="B3466" s="18" t="s">
        <v>6</v>
      </c>
      <c r="C3466" s="533" t="s">
        <v>104</v>
      </c>
      <c r="D3466" s="2" t="s">
        <v>4018</v>
      </c>
      <c r="E3466" s="57">
        <v>1</v>
      </c>
      <c r="F3466" s="114" t="s">
        <v>3483</v>
      </c>
      <c r="G3466" s="388"/>
      <c r="H3466" s="388"/>
      <c r="I3466" s="388"/>
      <c r="J3466" s="388"/>
      <c r="K3466" s="388"/>
      <c r="L3466" s="388"/>
      <c r="M3466" s="388"/>
      <c r="N3466" s="388"/>
      <c r="O3466" s="388"/>
      <c r="P3466" s="388"/>
      <c r="Q3466" s="388"/>
      <c r="R3466" s="388"/>
      <c r="S3466" s="388"/>
      <c r="T3466" s="388"/>
      <c r="U3466" s="388"/>
      <c r="V3466" s="388"/>
      <c r="W3466" s="388"/>
      <c r="X3466" s="388"/>
      <c r="Y3466" s="388"/>
      <c r="Z3466" s="388"/>
      <c r="AA3466" s="388"/>
      <c r="AB3466" s="388"/>
      <c r="AC3466" s="388"/>
      <c r="AD3466" s="388"/>
      <c r="AE3466" s="388"/>
      <c r="AF3466" s="388"/>
      <c r="AG3466" s="388"/>
      <c r="AH3466" s="388"/>
      <c r="AI3466" s="388"/>
      <c r="AJ3466" s="388"/>
      <c r="AK3466" s="388"/>
      <c r="AL3466" s="388"/>
      <c r="AM3466" s="388"/>
      <c r="AN3466" s="388"/>
      <c r="AO3466" s="388"/>
      <c r="AP3466" s="388"/>
      <c r="AQ3466" s="388"/>
      <c r="AR3466" s="388"/>
      <c r="AS3466" s="388"/>
      <c r="AT3466" s="388"/>
      <c r="AU3466" s="388"/>
      <c r="AV3466" s="388"/>
      <c r="AW3466" s="388"/>
      <c r="AX3466" s="388"/>
      <c r="AY3466" s="388"/>
      <c r="AZ3466" s="388"/>
      <c r="BA3466" s="388"/>
      <c r="BB3466" s="388"/>
      <c r="BC3466" s="388"/>
      <c r="BD3466" s="388"/>
      <c r="BE3466" s="388"/>
      <c r="BF3466" s="388"/>
      <c r="BG3466" s="388"/>
      <c r="BH3466" s="388"/>
      <c r="BI3466" s="388"/>
      <c r="BJ3466" s="388"/>
      <c r="BK3466" s="388"/>
      <c r="BL3466" s="388"/>
      <c r="BM3466" s="388"/>
      <c r="BN3466" s="388"/>
      <c r="BO3466" s="388"/>
      <c r="BP3466" s="388"/>
      <c r="BQ3466" s="388"/>
      <c r="BR3466" s="388"/>
      <c r="BS3466" s="388"/>
      <c r="BT3466" s="388"/>
      <c r="BU3466" s="388"/>
      <c r="BV3466" s="388"/>
      <c r="BW3466" s="388"/>
      <c r="BX3466" s="388"/>
      <c r="BY3466" s="388"/>
      <c r="BZ3466" s="388"/>
      <c r="CA3466" s="388"/>
      <c r="CB3466" s="388"/>
      <c r="CC3466" s="388"/>
      <c r="CD3466" s="388"/>
      <c r="CE3466" s="388"/>
      <c r="CF3466" s="388"/>
      <c r="CG3466" s="388"/>
      <c r="CH3466" s="388"/>
      <c r="CI3466" s="388"/>
      <c r="CJ3466" s="388"/>
      <c r="CK3466" s="388"/>
      <c r="CL3466" s="388"/>
      <c r="CM3466" s="388"/>
      <c r="CN3466" s="388"/>
      <c r="CO3466" s="388"/>
      <c r="CP3466" s="388"/>
      <c r="CQ3466" s="388"/>
      <c r="CR3466" s="388"/>
      <c r="CS3466" s="388"/>
      <c r="CT3466" s="388"/>
      <c r="CU3466" s="388"/>
      <c r="CV3466" s="388"/>
      <c r="CW3466" s="388"/>
      <c r="CX3466" s="388"/>
      <c r="CY3466" s="388"/>
      <c r="CZ3466" s="388"/>
      <c r="DA3466" s="388"/>
      <c r="DB3466" s="388"/>
      <c r="DC3466" s="388"/>
      <c r="DD3466" s="388"/>
      <c r="DE3466" s="388"/>
      <c r="DF3466" s="388"/>
      <c r="DG3466" s="388"/>
      <c r="DH3466" s="388"/>
      <c r="DI3466" s="388"/>
      <c r="DJ3466" s="388"/>
      <c r="DK3466" s="388"/>
      <c r="DL3466" s="388"/>
      <c r="DM3466" s="388"/>
      <c r="DN3466" s="388"/>
      <c r="DO3466" s="388"/>
      <c r="DP3466" s="388"/>
      <c r="DQ3466" s="388"/>
      <c r="DR3466" s="388"/>
      <c r="DS3466" s="388"/>
      <c r="DT3466" s="388"/>
      <c r="DU3466" s="388"/>
      <c r="DV3466" s="388"/>
      <c r="DW3466" s="388"/>
      <c r="DX3466" s="388"/>
      <c r="DY3466" s="388"/>
      <c r="DZ3466" s="388"/>
      <c r="EA3466" s="388"/>
      <c r="EB3466" s="388"/>
      <c r="EC3466" s="388"/>
      <c r="ED3466" s="388"/>
      <c r="EE3466" s="388"/>
      <c r="EF3466" s="388"/>
      <c r="EG3466" s="388"/>
      <c r="EH3466" s="388"/>
      <c r="EI3466" s="388"/>
      <c r="EJ3466" s="388"/>
      <c r="EK3466" s="388"/>
      <c r="EL3466" s="388"/>
      <c r="EM3466" s="388"/>
      <c r="EN3466" s="388"/>
      <c r="EO3466" s="388"/>
      <c r="EP3466" s="388"/>
      <c r="EQ3466" s="388"/>
      <c r="ER3466" s="388"/>
      <c r="ES3466" s="388"/>
      <c r="ET3466" s="388"/>
      <c r="EU3466" s="388"/>
      <c r="EV3466" s="388"/>
      <c r="EW3466" s="388"/>
      <c r="EX3466" s="388"/>
      <c r="EY3466" s="388"/>
      <c r="EZ3466" s="388"/>
      <c r="FA3466" s="388"/>
      <c r="FB3466" s="388"/>
      <c r="FC3466" s="388"/>
      <c r="FD3466" s="388"/>
      <c r="FE3466" s="388"/>
      <c r="FF3466" s="388"/>
      <c r="FG3466" s="388"/>
      <c r="FH3466" s="388"/>
      <c r="FI3466" s="388"/>
      <c r="FJ3466" s="388"/>
      <c r="FK3466" s="388"/>
      <c r="FL3466" s="388"/>
      <c r="FM3466" s="388"/>
      <c r="FN3466" s="388"/>
      <c r="FO3466" s="388"/>
      <c r="FP3466" s="388"/>
      <c r="FQ3466" s="388"/>
      <c r="FR3466" s="388"/>
      <c r="FS3466" s="388"/>
      <c r="FT3466" s="388"/>
      <c r="FU3466" s="388"/>
      <c r="FV3466" s="388"/>
      <c r="FW3466" s="388"/>
    </row>
    <row r="3467" spans="1:179" s="18" customFormat="1" ht="21.75" customHeight="1">
      <c r="A3467" s="57">
        <v>3468</v>
      </c>
      <c r="B3467" s="18" t="s">
        <v>6</v>
      </c>
      <c r="C3467" s="533" t="s">
        <v>104</v>
      </c>
      <c r="D3467" s="20" t="s">
        <v>4019</v>
      </c>
      <c r="E3467" s="111">
        <v>1</v>
      </c>
      <c r="F3467" s="114" t="s">
        <v>3521</v>
      </c>
      <c r="G3467" s="389"/>
      <c r="H3467" s="389"/>
      <c r="I3467" s="389"/>
      <c r="J3467" s="389"/>
      <c r="K3467" s="389"/>
      <c r="L3467" s="389"/>
      <c r="M3467" s="389"/>
      <c r="N3467" s="389"/>
      <c r="O3467" s="389"/>
      <c r="P3467" s="389"/>
      <c r="Q3467" s="389"/>
      <c r="R3467" s="389"/>
      <c r="S3467" s="389"/>
      <c r="T3467" s="389"/>
      <c r="U3467" s="389"/>
      <c r="V3467" s="389"/>
      <c r="W3467" s="389"/>
      <c r="X3467" s="389"/>
      <c r="Y3467" s="389"/>
      <c r="Z3467" s="389"/>
      <c r="AA3467" s="389"/>
      <c r="AB3467" s="389"/>
      <c r="AC3467" s="389"/>
      <c r="AD3467" s="389"/>
      <c r="AE3467" s="389"/>
      <c r="AF3467" s="389"/>
      <c r="AG3467" s="389"/>
      <c r="AH3467" s="389"/>
      <c r="AI3467" s="389"/>
      <c r="AJ3467" s="389"/>
      <c r="AK3467" s="389"/>
      <c r="AL3467" s="389"/>
      <c r="AM3467" s="389"/>
      <c r="AN3467" s="389"/>
      <c r="AO3467" s="389"/>
      <c r="AP3467" s="389"/>
      <c r="AQ3467" s="389"/>
      <c r="AR3467" s="389"/>
      <c r="AS3467" s="389"/>
      <c r="AT3467" s="389"/>
      <c r="AU3467" s="389"/>
      <c r="AV3467" s="389"/>
      <c r="AW3467" s="389"/>
      <c r="AX3467" s="389"/>
      <c r="AY3467" s="389"/>
      <c r="AZ3467" s="389"/>
      <c r="BA3467" s="389"/>
      <c r="BB3467" s="389"/>
      <c r="BC3467" s="389"/>
      <c r="BD3467" s="389"/>
      <c r="BE3467" s="389"/>
      <c r="BF3467" s="389"/>
      <c r="BG3467" s="389"/>
      <c r="BH3467" s="389"/>
      <c r="BI3467" s="389"/>
      <c r="BJ3467" s="389"/>
      <c r="BK3467" s="389"/>
      <c r="BL3467" s="389"/>
      <c r="BM3467" s="389"/>
      <c r="BN3467" s="389"/>
      <c r="BO3467" s="389"/>
      <c r="BP3467" s="389"/>
      <c r="BQ3467" s="389"/>
      <c r="BR3467" s="389"/>
      <c r="BS3467" s="389"/>
      <c r="BT3467" s="389"/>
      <c r="BU3467" s="389"/>
      <c r="BV3467" s="389"/>
      <c r="BW3467" s="389"/>
      <c r="BX3467" s="389"/>
      <c r="BY3467" s="389"/>
      <c r="BZ3467" s="389"/>
      <c r="CA3467" s="389"/>
      <c r="CB3467" s="389"/>
      <c r="CC3467" s="389"/>
      <c r="CD3467" s="389"/>
      <c r="CE3467" s="389"/>
      <c r="CF3467" s="389"/>
      <c r="CG3467" s="389"/>
      <c r="CH3467" s="389"/>
      <c r="CI3467" s="389"/>
      <c r="CJ3467" s="389"/>
      <c r="CK3467" s="389"/>
      <c r="CL3467" s="389"/>
      <c r="CM3467" s="389"/>
      <c r="CN3467" s="389"/>
      <c r="CO3467" s="389"/>
      <c r="CP3467" s="389"/>
      <c r="CQ3467" s="389"/>
      <c r="CR3467" s="389"/>
      <c r="CS3467" s="389"/>
      <c r="CT3467" s="389"/>
      <c r="CU3467" s="389"/>
      <c r="CV3467" s="389"/>
      <c r="CW3467" s="389"/>
      <c r="CX3467" s="389"/>
      <c r="CY3467" s="389"/>
      <c r="CZ3467" s="389"/>
      <c r="DA3467" s="389"/>
      <c r="DB3467" s="389"/>
      <c r="DC3467" s="389"/>
      <c r="DD3467" s="389"/>
      <c r="DE3467" s="389"/>
      <c r="DF3467" s="389"/>
      <c r="DG3467" s="389"/>
      <c r="DH3467" s="389"/>
      <c r="DI3467" s="389"/>
      <c r="DJ3467" s="389"/>
      <c r="DK3467" s="389"/>
      <c r="DL3467" s="389"/>
      <c r="DM3467" s="389"/>
      <c r="DN3467" s="389"/>
      <c r="DO3467" s="389"/>
      <c r="DP3467" s="389"/>
      <c r="DQ3467" s="389"/>
      <c r="DR3467" s="389"/>
      <c r="DS3467" s="389"/>
      <c r="DT3467" s="389"/>
      <c r="DU3467" s="389"/>
      <c r="DV3467" s="389"/>
      <c r="DW3467" s="389"/>
      <c r="DX3467" s="389"/>
      <c r="DY3467" s="389"/>
      <c r="DZ3467" s="389"/>
      <c r="EA3467" s="389"/>
      <c r="EB3467" s="389"/>
      <c r="EC3467" s="389"/>
      <c r="ED3467" s="389"/>
      <c r="EE3467" s="389"/>
      <c r="EF3467" s="389"/>
      <c r="EG3467" s="389"/>
      <c r="EH3467" s="389"/>
      <c r="EI3467" s="389"/>
      <c r="EJ3467" s="389"/>
      <c r="EK3467" s="389"/>
      <c r="EL3467" s="389"/>
      <c r="EM3467" s="389"/>
      <c r="EN3467" s="389"/>
      <c r="EO3467" s="389"/>
      <c r="EP3467" s="389"/>
      <c r="EQ3467" s="389"/>
      <c r="ER3467" s="389"/>
      <c r="ES3467" s="389"/>
      <c r="ET3467" s="389"/>
      <c r="EU3467" s="389"/>
      <c r="EV3467" s="389"/>
      <c r="EW3467" s="389"/>
      <c r="EX3467" s="389"/>
      <c r="EY3467" s="389"/>
      <c r="EZ3467" s="389"/>
      <c r="FA3467" s="389"/>
      <c r="FB3467" s="389"/>
      <c r="FC3467" s="389"/>
      <c r="FD3467" s="389"/>
      <c r="FE3467" s="389"/>
      <c r="FF3467" s="389"/>
      <c r="FG3467" s="389"/>
      <c r="FH3467" s="389"/>
      <c r="FI3467" s="389"/>
      <c r="FJ3467" s="389"/>
      <c r="FK3467" s="389"/>
      <c r="FL3467" s="389"/>
      <c r="FM3467" s="389"/>
      <c r="FN3467" s="389"/>
      <c r="FO3467" s="389"/>
      <c r="FP3467" s="389"/>
      <c r="FQ3467" s="389"/>
      <c r="FR3467" s="389"/>
      <c r="FS3467" s="389"/>
      <c r="FT3467" s="389"/>
      <c r="FU3467" s="389"/>
      <c r="FV3467" s="389"/>
      <c r="FW3467" s="389"/>
    </row>
    <row r="3468" spans="1:179" s="18" customFormat="1" ht="21.75" customHeight="1">
      <c r="A3468" s="57">
        <v>3469</v>
      </c>
      <c r="B3468" s="18" t="s">
        <v>6</v>
      </c>
      <c r="C3468" s="533" t="s">
        <v>104</v>
      </c>
      <c r="D3468" s="2" t="s">
        <v>4020</v>
      </c>
      <c r="E3468" s="57">
        <v>1</v>
      </c>
      <c r="F3468" s="114" t="s">
        <v>3521</v>
      </c>
      <c r="G3468" s="388"/>
      <c r="H3468" s="388"/>
      <c r="I3468" s="388"/>
      <c r="J3468" s="388"/>
      <c r="K3468" s="388"/>
      <c r="L3468" s="388"/>
      <c r="M3468" s="388"/>
      <c r="N3468" s="388"/>
      <c r="O3468" s="388"/>
      <c r="P3468" s="388"/>
      <c r="Q3468" s="388"/>
      <c r="R3468" s="388"/>
      <c r="S3468" s="388"/>
      <c r="T3468" s="388"/>
      <c r="U3468" s="388"/>
      <c r="V3468" s="388"/>
      <c r="W3468" s="388"/>
      <c r="X3468" s="388"/>
      <c r="Y3468" s="388"/>
      <c r="Z3468" s="388"/>
      <c r="AA3468" s="388"/>
      <c r="AB3468" s="388"/>
      <c r="AC3468" s="388"/>
      <c r="AD3468" s="388"/>
      <c r="AE3468" s="388"/>
      <c r="AF3468" s="388"/>
      <c r="AG3468" s="388"/>
      <c r="AH3468" s="388"/>
      <c r="AI3468" s="388"/>
      <c r="AJ3468" s="388"/>
      <c r="AK3468" s="388"/>
      <c r="AL3468" s="388"/>
      <c r="AM3468" s="388"/>
      <c r="AN3468" s="388"/>
      <c r="AO3468" s="388"/>
      <c r="AP3468" s="388"/>
      <c r="AQ3468" s="388"/>
      <c r="AR3468" s="388"/>
      <c r="AS3468" s="388"/>
      <c r="AT3468" s="388"/>
      <c r="AU3468" s="388"/>
      <c r="AV3468" s="388"/>
      <c r="AW3468" s="388"/>
      <c r="AX3468" s="388"/>
      <c r="AY3468" s="388"/>
      <c r="AZ3468" s="388"/>
      <c r="BA3468" s="388"/>
      <c r="BB3468" s="388"/>
      <c r="BC3468" s="388"/>
      <c r="BD3468" s="388"/>
      <c r="BE3468" s="388"/>
      <c r="BF3468" s="388"/>
      <c r="BG3468" s="388"/>
      <c r="BH3468" s="388"/>
      <c r="BI3468" s="388"/>
      <c r="BJ3468" s="388"/>
      <c r="BK3468" s="388"/>
      <c r="BL3468" s="388"/>
      <c r="BM3468" s="388"/>
      <c r="BN3468" s="388"/>
      <c r="BO3468" s="388"/>
      <c r="BP3468" s="388"/>
      <c r="BQ3468" s="388"/>
      <c r="BR3468" s="388"/>
      <c r="BS3468" s="388"/>
      <c r="BT3468" s="388"/>
      <c r="BU3468" s="388"/>
      <c r="BV3468" s="388"/>
      <c r="BW3468" s="388"/>
      <c r="BX3468" s="388"/>
      <c r="BY3468" s="388"/>
      <c r="BZ3468" s="388"/>
      <c r="CA3468" s="388"/>
      <c r="CB3468" s="388"/>
      <c r="CC3468" s="388"/>
      <c r="CD3468" s="388"/>
      <c r="CE3468" s="388"/>
      <c r="CF3468" s="388"/>
      <c r="CG3468" s="388"/>
      <c r="CH3468" s="388"/>
      <c r="CI3468" s="388"/>
      <c r="CJ3468" s="388"/>
      <c r="CK3468" s="388"/>
      <c r="CL3468" s="388"/>
      <c r="CM3468" s="388"/>
      <c r="CN3468" s="388"/>
      <c r="CO3468" s="388"/>
      <c r="CP3468" s="388"/>
      <c r="CQ3468" s="388"/>
      <c r="CR3468" s="388"/>
      <c r="CS3468" s="388"/>
      <c r="CT3468" s="388"/>
      <c r="CU3468" s="388"/>
      <c r="CV3468" s="388"/>
      <c r="CW3468" s="388"/>
      <c r="CX3468" s="388"/>
      <c r="CY3468" s="388"/>
      <c r="CZ3468" s="388"/>
      <c r="DA3468" s="388"/>
      <c r="DB3468" s="388"/>
      <c r="DC3468" s="388"/>
      <c r="DD3468" s="388"/>
      <c r="DE3468" s="388"/>
      <c r="DF3468" s="388"/>
      <c r="DG3468" s="388"/>
      <c r="DH3468" s="388"/>
      <c r="DI3468" s="388"/>
      <c r="DJ3468" s="388"/>
      <c r="DK3468" s="388"/>
      <c r="DL3468" s="388"/>
      <c r="DM3468" s="388"/>
      <c r="DN3468" s="388"/>
      <c r="DO3468" s="388"/>
      <c r="DP3468" s="388"/>
      <c r="DQ3468" s="388"/>
      <c r="DR3468" s="388"/>
      <c r="DS3468" s="388"/>
      <c r="DT3468" s="388"/>
      <c r="DU3468" s="388"/>
      <c r="DV3468" s="388"/>
      <c r="DW3468" s="388"/>
      <c r="DX3468" s="388"/>
      <c r="DY3468" s="388"/>
      <c r="DZ3468" s="388"/>
      <c r="EA3468" s="388"/>
      <c r="EB3468" s="388"/>
      <c r="EC3468" s="388"/>
      <c r="ED3468" s="388"/>
      <c r="EE3468" s="388"/>
      <c r="EF3468" s="388"/>
      <c r="EG3468" s="388"/>
      <c r="EH3468" s="388"/>
      <c r="EI3468" s="388"/>
      <c r="EJ3468" s="388"/>
      <c r="EK3468" s="388"/>
      <c r="EL3468" s="388"/>
      <c r="EM3468" s="388"/>
      <c r="EN3468" s="388"/>
      <c r="EO3468" s="388"/>
      <c r="EP3468" s="388"/>
      <c r="EQ3468" s="388"/>
      <c r="ER3468" s="388"/>
      <c r="ES3468" s="388"/>
      <c r="ET3468" s="388"/>
      <c r="EU3468" s="388"/>
      <c r="EV3468" s="388"/>
      <c r="EW3468" s="388"/>
      <c r="EX3468" s="388"/>
      <c r="EY3468" s="388"/>
      <c r="EZ3468" s="388"/>
      <c r="FA3468" s="388"/>
      <c r="FB3468" s="388"/>
      <c r="FC3468" s="388"/>
      <c r="FD3468" s="388"/>
      <c r="FE3468" s="388"/>
      <c r="FF3468" s="388"/>
      <c r="FG3468" s="388"/>
      <c r="FH3468" s="388"/>
      <c r="FI3468" s="388"/>
      <c r="FJ3468" s="388"/>
      <c r="FK3468" s="388"/>
      <c r="FL3468" s="388"/>
      <c r="FM3468" s="388"/>
      <c r="FN3468" s="388"/>
      <c r="FO3468" s="388"/>
      <c r="FP3468" s="388"/>
      <c r="FQ3468" s="388"/>
      <c r="FR3468" s="388"/>
      <c r="FS3468" s="388"/>
      <c r="FT3468" s="388"/>
      <c r="FU3468" s="388"/>
      <c r="FV3468" s="388"/>
      <c r="FW3468" s="388"/>
    </row>
    <row r="3469" spans="1:6" s="18" customFormat="1" ht="21.75" customHeight="1">
      <c r="A3469" s="57">
        <v>3470</v>
      </c>
      <c r="B3469" s="18" t="s">
        <v>6</v>
      </c>
      <c r="C3469" s="533" t="s">
        <v>787</v>
      </c>
      <c r="D3469" s="2" t="s">
        <v>4021</v>
      </c>
      <c r="E3469" s="107">
        <v>1</v>
      </c>
      <c r="F3469" s="18" t="s">
        <v>3477</v>
      </c>
    </row>
    <row r="3470" spans="1:6" s="18" customFormat="1" ht="21.75" customHeight="1">
      <c r="A3470" s="57">
        <v>3471</v>
      </c>
      <c r="B3470" s="18" t="s">
        <v>35</v>
      </c>
      <c r="C3470" s="533" t="s">
        <v>430</v>
      </c>
      <c r="D3470" s="2" t="s">
        <v>4022</v>
      </c>
      <c r="E3470" s="107">
        <v>2</v>
      </c>
      <c r="F3470" s="18" t="s">
        <v>3477</v>
      </c>
    </row>
    <row r="3471" spans="1:6" s="18" customFormat="1" ht="21.75" customHeight="1">
      <c r="A3471" s="57">
        <v>3472</v>
      </c>
      <c r="B3471" s="18" t="s">
        <v>35</v>
      </c>
      <c r="C3471" s="533" t="s">
        <v>430</v>
      </c>
      <c r="D3471" s="2" t="s">
        <v>4023</v>
      </c>
      <c r="E3471" s="107">
        <v>3</v>
      </c>
      <c r="F3471" s="18" t="s">
        <v>3477</v>
      </c>
    </row>
    <row r="3472" spans="1:6" s="18" customFormat="1" ht="21.75" customHeight="1">
      <c r="A3472" s="57">
        <v>3473</v>
      </c>
      <c r="B3472" s="18" t="s">
        <v>6</v>
      </c>
      <c r="C3472" s="533" t="s">
        <v>430</v>
      </c>
      <c r="D3472" s="2" t="s">
        <v>4024</v>
      </c>
      <c r="E3472" s="107">
        <v>1</v>
      </c>
      <c r="F3472" s="18" t="s">
        <v>3468</v>
      </c>
    </row>
    <row r="3473" spans="1:6" s="18" customFormat="1" ht="21.75" customHeight="1">
      <c r="A3473" s="57">
        <v>3474</v>
      </c>
      <c r="B3473" s="18" t="s">
        <v>6</v>
      </c>
      <c r="C3473" s="533" t="s">
        <v>430</v>
      </c>
      <c r="D3473" s="2" t="s">
        <v>4025</v>
      </c>
      <c r="E3473" s="107">
        <v>1</v>
      </c>
      <c r="F3473" s="18" t="s">
        <v>3575</v>
      </c>
    </row>
    <row r="3474" spans="1:6" s="18" customFormat="1" ht="21.75" customHeight="1">
      <c r="A3474" s="57">
        <v>3475</v>
      </c>
      <c r="B3474" s="18" t="s">
        <v>35</v>
      </c>
      <c r="C3474" s="533" t="s">
        <v>10</v>
      </c>
      <c r="D3474" s="2" t="s">
        <v>4026</v>
      </c>
      <c r="E3474" s="107">
        <v>3</v>
      </c>
      <c r="F3474" s="18" t="s">
        <v>3527</v>
      </c>
    </row>
    <row r="3475" spans="1:6" s="18" customFormat="1" ht="21.75" customHeight="1">
      <c r="A3475" s="57">
        <v>3476</v>
      </c>
      <c r="B3475" s="58" t="s">
        <v>16</v>
      </c>
      <c r="C3475" s="533" t="s">
        <v>10</v>
      </c>
      <c r="D3475" s="2" t="s">
        <v>4027</v>
      </c>
      <c r="E3475" s="107">
        <v>3</v>
      </c>
      <c r="F3475" s="18" t="s">
        <v>3465</v>
      </c>
    </row>
    <row r="3476" spans="1:6" s="18" customFormat="1" ht="21.75" customHeight="1">
      <c r="A3476" s="57">
        <v>3477</v>
      </c>
      <c r="B3476" s="58" t="s">
        <v>16</v>
      </c>
      <c r="C3476" s="533" t="s">
        <v>10</v>
      </c>
      <c r="D3476" s="2" t="s">
        <v>4028</v>
      </c>
      <c r="E3476" s="57">
        <v>6</v>
      </c>
      <c r="F3476" s="114" t="s">
        <v>3477</v>
      </c>
    </row>
    <row r="3477" spans="1:6" s="18" customFormat="1" ht="21.75" customHeight="1">
      <c r="A3477" s="57">
        <v>3478</v>
      </c>
      <c r="B3477" s="58" t="s">
        <v>16</v>
      </c>
      <c r="C3477" s="533" t="s">
        <v>10</v>
      </c>
      <c r="D3477" s="2" t="s">
        <v>4029</v>
      </c>
      <c r="E3477" s="107">
        <v>4</v>
      </c>
      <c r="F3477" s="18" t="s">
        <v>3465</v>
      </c>
    </row>
    <row r="3478" spans="1:6" s="18" customFormat="1" ht="21.75" customHeight="1">
      <c r="A3478" s="57">
        <v>3479</v>
      </c>
      <c r="B3478" s="58" t="s">
        <v>100</v>
      </c>
      <c r="C3478" s="533" t="s">
        <v>10</v>
      </c>
      <c r="D3478" s="2" t="s">
        <v>4030</v>
      </c>
      <c r="E3478" s="107">
        <v>5</v>
      </c>
      <c r="F3478" s="18" t="s">
        <v>3492</v>
      </c>
    </row>
    <row r="3479" spans="1:179" s="18" customFormat="1" ht="21.75" customHeight="1">
      <c r="A3479" s="57">
        <v>3480</v>
      </c>
      <c r="B3479" s="376" t="s">
        <v>100</v>
      </c>
      <c r="C3479" s="533" t="s">
        <v>10</v>
      </c>
      <c r="D3479" s="387" t="s">
        <v>4031</v>
      </c>
      <c r="E3479" s="379">
        <v>5</v>
      </c>
      <c r="F3479" s="380" t="s">
        <v>3468</v>
      </c>
      <c r="G3479" s="392"/>
      <c r="H3479" s="392"/>
      <c r="I3479" s="392"/>
      <c r="J3479" s="392"/>
      <c r="K3479" s="392"/>
      <c r="L3479" s="392"/>
      <c r="M3479" s="392"/>
      <c r="N3479" s="392"/>
      <c r="O3479" s="392"/>
      <c r="P3479" s="392"/>
      <c r="Q3479" s="392"/>
      <c r="R3479" s="392"/>
      <c r="S3479" s="392"/>
      <c r="T3479" s="392"/>
      <c r="U3479" s="392"/>
      <c r="V3479" s="392"/>
      <c r="W3479" s="392"/>
      <c r="X3479" s="392"/>
      <c r="Y3479" s="392"/>
      <c r="Z3479" s="392"/>
      <c r="AA3479" s="392"/>
      <c r="AB3479" s="392"/>
      <c r="AC3479" s="392"/>
      <c r="AD3479" s="392"/>
      <c r="AE3479" s="392"/>
      <c r="AF3479" s="392"/>
      <c r="AG3479" s="392"/>
      <c r="AH3479" s="392"/>
      <c r="AI3479" s="392"/>
      <c r="AJ3479" s="392"/>
      <c r="AK3479" s="392"/>
      <c r="AL3479" s="392"/>
      <c r="AM3479" s="392"/>
      <c r="AN3479" s="392"/>
      <c r="AO3479" s="392"/>
      <c r="AP3479" s="392"/>
      <c r="AQ3479" s="392"/>
      <c r="AR3479" s="392"/>
      <c r="AS3479" s="392"/>
      <c r="AT3479" s="392"/>
      <c r="AU3479" s="392"/>
      <c r="AV3479" s="392"/>
      <c r="AW3479" s="392"/>
      <c r="AX3479" s="392"/>
      <c r="AY3479" s="392"/>
      <c r="AZ3479" s="392"/>
      <c r="BA3479" s="392"/>
      <c r="BB3479" s="392"/>
      <c r="BC3479" s="392"/>
      <c r="BD3479" s="392"/>
      <c r="BE3479" s="392"/>
      <c r="BF3479" s="392"/>
      <c r="BG3479" s="392"/>
      <c r="BH3479" s="392"/>
      <c r="BI3479" s="392"/>
      <c r="BJ3479" s="392"/>
      <c r="BK3479" s="392"/>
      <c r="BL3479" s="392"/>
      <c r="BM3479" s="392"/>
      <c r="BN3479" s="392"/>
      <c r="BO3479" s="392"/>
      <c r="BP3479" s="392"/>
      <c r="BQ3479" s="392"/>
      <c r="BR3479" s="392"/>
      <c r="BS3479" s="392"/>
      <c r="BT3479" s="392"/>
      <c r="BU3479" s="392"/>
      <c r="BV3479" s="392"/>
      <c r="BW3479" s="392"/>
      <c r="BX3479" s="392"/>
      <c r="BY3479" s="392"/>
      <c r="BZ3479" s="392"/>
      <c r="CA3479" s="392"/>
      <c r="CB3479" s="392"/>
      <c r="CC3479" s="392"/>
      <c r="CD3479" s="392"/>
      <c r="CE3479" s="392"/>
      <c r="CF3479" s="392"/>
      <c r="CG3479" s="392"/>
      <c r="CH3479" s="392"/>
      <c r="CI3479" s="392"/>
      <c r="CJ3479" s="392"/>
      <c r="CK3479" s="392"/>
      <c r="CL3479" s="392"/>
      <c r="CM3479" s="392"/>
      <c r="CN3479" s="392"/>
      <c r="CO3479" s="392"/>
      <c r="CP3479" s="392"/>
      <c r="CQ3479" s="392"/>
      <c r="CR3479" s="392"/>
      <c r="CS3479" s="392"/>
      <c r="CT3479" s="392"/>
      <c r="CU3479" s="392"/>
      <c r="CV3479" s="392"/>
      <c r="CW3479" s="392"/>
      <c r="CX3479" s="392"/>
      <c r="CY3479" s="392"/>
      <c r="CZ3479" s="392"/>
      <c r="DA3479" s="392"/>
      <c r="DB3479" s="392"/>
      <c r="DC3479" s="392"/>
      <c r="DD3479" s="392"/>
      <c r="DE3479" s="392"/>
      <c r="DF3479" s="392"/>
      <c r="DG3479" s="392"/>
      <c r="DH3479" s="392"/>
      <c r="DI3479" s="392"/>
      <c r="DJ3479" s="392"/>
      <c r="DK3479" s="392"/>
      <c r="DL3479" s="392"/>
      <c r="DM3479" s="392"/>
      <c r="DN3479" s="392"/>
      <c r="DO3479" s="392"/>
      <c r="DP3479" s="392"/>
      <c r="DQ3479" s="392"/>
      <c r="DR3479" s="392"/>
      <c r="DS3479" s="392"/>
      <c r="DT3479" s="392"/>
      <c r="DU3479" s="392"/>
      <c r="DV3479" s="392"/>
      <c r="DW3479" s="392"/>
      <c r="DX3479" s="392"/>
      <c r="DY3479" s="392"/>
      <c r="DZ3479" s="392"/>
      <c r="EA3479" s="392"/>
      <c r="EB3479" s="392"/>
      <c r="EC3479" s="392"/>
      <c r="ED3479" s="392"/>
      <c r="EE3479" s="392"/>
      <c r="EF3479" s="392"/>
      <c r="EG3479" s="392"/>
      <c r="EH3479" s="392"/>
      <c r="EI3479" s="392"/>
      <c r="EJ3479" s="392"/>
      <c r="EK3479" s="392"/>
      <c r="EL3479" s="392"/>
      <c r="EM3479" s="392"/>
      <c r="EN3479" s="392"/>
      <c r="EO3479" s="392"/>
      <c r="EP3479" s="392"/>
      <c r="EQ3479" s="392"/>
      <c r="ER3479" s="392"/>
      <c r="ES3479" s="392"/>
      <c r="ET3479" s="392"/>
      <c r="EU3479" s="392"/>
      <c r="EV3479" s="392"/>
      <c r="EW3479" s="392"/>
      <c r="EX3479" s="392"/>
      <c r="EY3479" s="392"/>
      <c r="EZ3479" s="392"/>
      <c r="FA3479" s="392"/>
      <c r="FB3479" s="392"/>
      <c r="FC3479" s="392"/>
      <c r="FD3479" s="392"/>
      <c r="FE3479" s="392"/>
      <c r="FF3479" s="392"/>
      <c r="FG3479" s="392"/>
      <c r="FH3479" s="392"/>
      <c r="FI3479" s="392"/>
      <c r="FJ3479" s="392"/>
      <c r="FK3479" s="392"/>
      <c r="FL3479" s="392"/>
      <c r="FM3479" s="392"/>
      <c r="FN3479" s="392"/>
      <c r="FO3479" s="392"/>
      <c r="FP3479" s="392"/>
      <c r="FQ3479" s="392"/>
      <c r="FR3479" s="392"/>
      <c r="FS3479" s="392"/>
      <c r="FT3479" s="392"/>
      <c r="FU3479" s="392"/>
      <c r="FV3479" s="392"/>
      <c r="FW3479" s="392"/>
    </row>
    <row r="3480" spans="1:179" s="18" customFormat="1" ht="21.75" customHeight="1">
      <c r="A3480" s="57">
        <v>3481</v>
      </c>
      <c r="B3480" s="58" t="s">
        <v>100</v>
      </c>
      <c r="C3480" s="533" t="s">
        <v>10</v>
      </c>
      <c r="D3480" s="2" t="s">
        <v>4032</v>
      </c>
      <c r="E3480" s="57">
        <v>5</v>
      </c>
      <c r="F3480" s="114" t="s">
        <v>3475</v>
      </c>
      <c r="G3480" s="388"/>
      <c r="H3480" s="388"/>
      <c r="I3480" s="388"/>
      <c r="J3480" s="388"/>
      <c r="K3480" s="388"/>
      <c r="L3480" s="388"/>
      <c r="M3480" s="388"/>
      <c r="N3480" s="388"/>
      <c r="O3480" s="388"/>
      <c r="P3480" s="388"/>
      <c r="Q3480" s="388"/>
      <c r="R3480" s="388"/>
      <c r="S3480" s="388"/>
      <c r="T3480" s="388"/>
      <c r="U3480" s="388"/>
      <c r="V3480" s="388"/>
      <c r="W3480" s="388"/>
      <c r="X3480" s="388"/>
      <c r="Y3480" s="388"/>
      <c r="Z3480" s="388"/>
      <c r="AA3480" s="388"/>
      <c r="AB3480" s="388"/>
      <c r="AC3480" s="388"/>
      <c r="AD3480" s="388"/>
      <c r="AE3480" s="388"/>
      <c r="AF3480" s="388"/>
      <c r="AG3480" s="388"/>
      <c r="AH3480" s="388"/>
      <c r="AI3480" s="388"/>
      <c r="AJ3480" s="388"/>
      <c r="AK3480" s="388"/>
      <c r="AL3480" s="388"/>
      <c r="AM3480" s="388"/>
      <c r="AN3480" s="388"/>
      <c r="AO3480" s="388"/>
      <c r="AP3480" s="388"/>
      <c r="AQ3480" s="388"/>
      <c r="AR3480" s="388"/>
      <c r="AS3480" s="388"/>
      <c r="AT3480" s="388"/>
      <c r="AU3480" s="388"/>
      <c r="AV3480" s="388"/>
      <c r="AW3480" s="388"/>
      <c r="AX3480" s="388"/>
      <c r="AY3480" s="388"/>
      <c r="AZ3480" s="388"/>
      <c r="BA3480" s="388"/>
      <c r="BB3480" s="388"/>
      <c r="BC3480" s="388"/>
      <c r="BD3480" s="388"/>
      <c r="BE3480" s="388"/>
      <c r="BF3480" s="388"/>
      <c r="BG3480" s="388"/>
      <c r="BH3480" s="388"/>
      <c r="BI3480" s="388"/>
      <c r="BJ3480" s="388"/>
      <c r="BK3480" s="388"/>
      <c r="BL3480" s="388"/>
      <c r="BM3480" s="388"/>
      <c r="BN3480" s="388"/>
      <c r="BO3480" s="388"/>
      <c r="BP3480" s="388"/>
      <c r="BQ3480" s="388"/>
      <c r="BR3480" s="388"/>
      <c r="BS3480" s="388"/>
      <c r="BT3480" s="388"/>
      <c r="BU3480" s="388"/>
      <c r="BV3480" s="388"/>
      <c r="BW3480" s="388"/>
      <c r="BX3480" s="388"/>
      <c r="BY3480" s="388"/>
      <c r="BZ3480" s="388"/>
      <c r="CA3480" s="388"/>
      <c r="CB3480" s="388"/>
      <c r="CC3480" s="388"/>
      <c r="CD3480" s="388"/>
      <c r="CE3480" s="388"/>
      <c r="CF3480" s="388"/>
      <c r="CG3480" s="388"/>
      <c r="CH3480" s="388"/>
      <c r="CI3480" s="388"/>
      <c r="CJ3480" s="388"/>
      <c r="CK3480" s="388"/>
      <c r="CL3480" s="388"/>
      <c r="CM3480" s="388"/>
      <c r="CN3480" s="388"/>
      <c r="CO3480" s="388"/>
      <c r="CP3480" s="388"/>
      <c r="CQ3480" s="388"/>
      <c r="CR3480" s="388"/>
      <c r="CS3480" s="388"/>
      <c r="CT3480" s="388"/>
      <c r="CU3480" s="388"/>
      <c r="CV3480" s="388"/>
      <c r="CW3480" s="388"/>
      <c r="CX3480" s="388"/>
      <c r="CY3480" s="388"/>
      <c r="CZ3480" s="388"/>
      <c r="DA3480" s="388"/>
      <c r="DB3480" s="388"/>
      <c r="DC3480" s="388"/>
      <c r="DD3480" s="388"/>
      <c r="DE3480" s="388"/>
      <c r="DF3480" s="388"/>
      <c r="DG3480" s="388"/>
      <c r="DH3480" s="388"/>
      <c r="DI3480" s="388"/>
      <c r="DJ3480" s="388"/>
      <c r="DK3480" s="388"/>
      <c r="DL3480" s="388"/>
      <c r="DM3480" s="388"/>
      <c r="DN3480" s="388"/>
      <c r="DO3480" s="388"/>
      <c r="DP3480" s="388"/>
      <c r="DQ3480" s="388"/>
      <c r="DR3480" s="388"/>
      <c r="DS3480" s="388"/>
      <c r="DT3480" s="388"/>
      <c r="DU3480" s="388"/>
      <c r="DV3480" s="388"/>
      <c r="DW3480" s="388"/>
      <c r="DX3480" s="388"/>
      <c r="DY3480" s="388"/>
      <c r="DZ3480" s="388"/>
      <c r="EA3480" s="388"/>
      <c r="EB3480" s="388"/>
      <c r="EC3480" s="388"/>
      <c r="ED3480" s="388"/>
      <c r="EE3480" s="388"/>
      <c r="EF3480" s="388"/>
      <c r="EG3480" s="388"/>
      <c r="EH3480" s="388"/>
      <c r="EI3480" s="388"/>
      <c r="EJ3480" s="388"/>
      <c r="EK3480" s="388"/>
      <c r="EL3480" s="388"/>
      <c r="EM3480" s="388"/>
      <c r="EN3480" s="388"/>
      <c r="EO3480" s="388"/>
      <c r="EP3480" s="388"/>
      <c r="EQ3480" s="388"/>
      <c r="ER3480" s="388"/>
      <c r="ES3480" s="388"/>
      <c r="ET3480" s="388"/>
      <c r="EU3480" s="388"/>
      <c r="EV3480" s="388"/>
      <c r="EW3480" s="388"/>
      <c r="EX3480" s="388"/>
      <c r="EY3480" s="388"/>
      <c r="EZ3480" s="388"/>
      <c r="FA3480" s="388"/>
      <c r="FB3480" s="388"/>
      <c r="FC3480" s="388"/>
      <c r="FD3480" s="388"/>
      <c r="FE3480" s="388"/>
      <c r="FF3480" s="388"/>
      <c r="FG3480" s="388"/>
      <c r="FH3480" s="388"/>
      <c r="FI3480" s="388"/>
      <c r="FJ3480" s="388"/>
      <c r="FK3480" s="388"/>
      <c r="FL3480" s="388"/>
      <c r="FM3480" s="388"/>
      <c r="FN3480" s="388"/>
      <c r="FO3480" s="388"/>
      <c r="FP3480" s="388"/>
      <c r="FQ3480" s="388"/>
      <c r="FR3480" s="388"/>
      <c r="FS3480" s="388"/>
      <c r="FT3480" s="388"/>
      <c r="FU3480" s="388"/>
      <c r="FV3480" s="388"/>
      <c r="FW3480" s="388"/>
    </row>
    <row r="3481" spans="1:179" s="18" customFormat="1" ht="21.75" customHeight="1">
      <c r="A3481" s="57">
        <v>3482</v>
      </c>
      <c r="B3481" s="18" t="s">
        <v>6</v>
      </c>
      <c r="C3481" s="533" t="s">
        <v>10</v>
      </c>
      <c r="D3481" s="161" t="s">
        <v>4033</v>
      </c>
      <c r="E3481" s="57">
        <v>1</v>
      </c>
      <c r="F3481" s="114" t="s">
        <v>3475</v>
      </c>
      <c r="G3481" s="388"/>
      <c r="H3481" s="388"/>
      <c r="I3481" s="388"/>
      <c r="J3481" s="388"/>
      <c r="K3481" s="388"/>
      <c r="L3481" s="388"/>
      <c r="M3481" s="388"/>
      <c r="N3481" s="388"/>
      <c r="O3481" s="388"/>
      <c r="P3481" s="388"/>
      <c r="Q3481" s="388"/>
      <c r="R3481" s="388"/>
      <c r="S3481" s="388"/>
      <c r="T3481" s="388"/>
      <c r="U3481" s="388"/>
      <c r="V3481" s="388"/>
      <c r="W3481" s="388"/>
      <c r="X3481" s="388"/>
      <c r="Y3481" s="388"/>
      <c r="Z3481" s="388"/>
      <c r="AA3481" s="388"/>
      <c r="AB3481" s="388"/>
      <c r="AC3481" s="388"/>
      <c r="AD3481" s="388"/>
      <c r="AE3481" s="388"/>
      <c r="AF3481" s="388"/>
      <c r="AG3481" s="388"/>
      <c r="AH3481" s="388"/>
      <c r="AI3481" s="388"/>
      <c r="AJ3481" s="388"/>
      <c r="AK3481" s="388"/>
      <c r="AL3481" s="388"/>
      <c r="AM3481" s="388"/>
      <c r="AN3481" s="388"/>
      <c r="AO3481" s="388"/>
      <c r="AP3481" s="388"/>
      <c r="AQ3481" s="388"/>
      <c r="AR3481" s="388"/>
      <c r="AS3481" s="388"/>
      <c r="AT3481" s="388"/>
      <c r="AU3481" s="388"/>
      <c r="AV3481" s="388"/>
      <c r="AW3481" s="388"/>
      <c r="AX3481" s="388"/>
      <c r="AY3481" s="388"/>
      <c r="AZ3481" s="388"/>
      <c r="BA3481" s="388"/>
      <c r="BB3481" s="388"/>
      <c r="BC3481" s="388"/>
      <c r="BD3481" s="388"/>
      <c r="BE3481" s="388"/>
      <c r="BF3481" s="388"/>
      <c r="BG3481" s="388"/>
      <c r="BH3481" s="388"/>
      <c r="BI3481" s="388"/>
      <c r="BJ3481" s="388"/>
      <c r="BK3481" s="388"/>
      <c r="BL3481" s="388"/>
      <c r="BM3481" s="388"/>
      <c r="BN3481" s="388"/>
      <c r="BO3481" s="388"/>
      <c r="BP3481" s="388"/>
      <c r="BQ3481" s="388"/>
      <c r="BR3481" s="388"/>
      <c r="BS3481" s="388"/>
      <c r="BT3481" s="388"/>
      <c r="BU3481" s="388"/>
      <c r="BV3481" s="388"/>
      <c r="BW3481" s="388"/>
      <c r="BX3481" s="388"/>
      <c r="BY3481" s="388"/>
      <c r="BZ3481" s="388"/>
      <c r="CA3481" s="388"/>
      <c r="CB3481" s="388"/>
      <c r="CC3481" s="388"/>
      <c r="CD3481" s="388"/>
      <c r="CE3481" s="388"/>
      <c r="CF3481" s="388"/>
      <c r="CG3481" s="388"/>
      <c r="CH3481" s="388"/>
      <c r="CI3481" s="388"/>
      <c r="CJ3481" s="388"/>
      <c r="CK3481" s="388"/>
      <c r="CL3481" s="388"/>
      <c r="CM3481" s="388"/>
      <c r="CN3481" s="388"/>
      <c r="CO3481" s="388"/>
      <c r="CP3481" s="388"/>
      <c r="CQ3481" s="388"/>
      <c r="CR3481" s="388"/>
      <c r="CS3481" s="388"/>
      <c r="CT3481" s="388"/>
      <c r="CU3481" s="388"/>
      <c r="CV3481" s="388"/>
      <c r="CW3481" s="388"/>
      <c r="CX3481" s="388"/>
      <c r="CY3481" s="388"/>
      <c r="CZ3481" s="388"/>
      <c r="DA3481" s="388"/>
      <c r="DB3481" s="388"/>
      <c r="DC3481" s="388"/>
      <c r="DD3481" s="388"/>
      <c r="DE3481" s="388"/>
      <c r="DF3481" s="388"/>
      <c r="DG3481" s="388"/>
      <c r="DH3481" s="388"/>
      <c r="DI3481" s="388"/>
      <c r="DJ3481" s="388"/>
      <c r="DK3481" s="388"/>
      <c r="DL3481" s="388"/>
      <c r="DM3481" s="388"/>
      <c r="DN3481" s="388"/>
      <c r="DO3481" s="388"/>
      <c r="DP3481" s="388"/>
      <c r="DQ3481" s="388"/>
      <c r="DR3481" s="388"/>
      <c r="DS3481" s="388"/>
      <c r="DT3481" s="388"/>
      <c r="DU3481" s="388"/>
      <c r="DV3481" s="388"/>
      <c r="DW3481" s="388"/>
      <c r="DX3481" s="388"/>
      <c r="DY3481" s="388"/>
      <c r="DZ3481" s="388"/>
      <c r="EA3481" s="388"/>
      <c r="EB3481" s="388"/>
      <c r="EC3481" s="388"/>
      <c r="ED3481" s="388"/>
      <c r="EE3481" s="388"/>
      <c r="EF3481" s="388"/>
      <c r="EG3481" s="388"/>
      <c r="EH3481" s="388"/>
      <c r="EI3481" s="388"/>
      <c r="EJ3481" s="388"/>
      <c r="EK3481" s="388"/>
      <c r="EL3481" s="388"/>
      <c r="EM3481" s="388"/>
      <c r="EN3481" s="388"/>
      <c r="EO3481" s="388"/>
      <c r="EP3481" s="388"/>
      <c r="EQ3481" s="388"/>
      <c r="ER3481" s="388"/>
      <c r="ES3481" s="388"/>
      <c r="ET3481" s="388"/>
      <c r="EU3481" s="388"/>
      <c r="EV3481" s="388"/>
      <c r="EW3481" s="388"/>
      <c r="EX3481" s="388"/>
      <c r="EY3481" s="388"/>
      <c r="EZ3481" s="388"/>
      <c r="FA3481" s="388"/>
      <c r="FB3481" s="388"/>
      <c r="FC3481" s="388"/>
      <c r="FD3481" s="388"/>
      <c r="FE3481" s="388"/>
      <c r="FF3481" s="388"/>
      <c r="FG3481" s="388"/>
      <c r="FH3481" s="388"/>
      <c r="FI3481" s="388"/>
      <c r="FJ3481" s="388"/>
      <c r="FK3481" s="388"/>
      <c r="FL3481" s="388"/>
      <c r="FM3481" s="388"/>
      <c r="FN3481" s="388"/>
      <c r="FO3481" s="388"/>
      <c r="FP3481" s="388"/>
      <c r="FQ3481" s="388"/>
      <c r="FR3481" s="388"/>
      <c r="FS3481" s="388"/>
      <c r="FT3481" s="388"/>
      <c r="FU3481" s="388"/>
      <c r="FV3481" s="388"/>
      <c r="FW3481" s="388"/>
    </row>
    <row r="3482" spans="1:6" s="18" customFormat="1" ht="21.75" customHeight="1">
      <c r="A3482" s="57">
        <v>3483</v>
      </c>
      <c r="B3482" s="18" t="s">
        <v>6</v>
      </c>
      <c r="C3482" s="533" t="s">
        <v>10</v>
      </c>
      <c r="D3482" s="2" t="s">
        <v>4034</v>
      </c>
      <c r="E3482" s="57">
        <v>1</v>
      </c>
      <c r="F3482" s="114" t="s">
        <v>3490</v>
      </c>
    </row>
    <row r="3483" spans="1:6" s="18" customFormat="1" ht="21.75" customHeight="1">
      <c r="A3483" s="57">
        <v>3484</v>
      </c>
      <c r="B3483" s="58" t="s">
        <v>16</v>
      </c>
      <c r="C3483" s="533" t="s">
        <v>1653</v>
      </c>
      <c r="D3483" s="86" t="s">
        <v>4035</v>
      </c>
      <c r="E3483" s="57">
        <v>4</v>
      </c>
      <c r="F3483" s="114" t="s">
        <v>3465</v>
      </c>
    </row>
    <row r="3484" spans="1:179" s="18" customFormat="1" ht="21.75" customHeight="1">
      <c r="A3484" s="57">
        <v>3485</v>
      </c>
      <c r="B3484" s="376" t="s">
        <v>16</v>
      </c>
      <c r="C3484" s="533" t="s">
        <v>1653</v>
      </c>
      <c r="D3484" s="161" t="s">
        <v>4036</v>
      </c>
      <c r="E3484" s="57">
        <v>6</v>
      </c>
      <c r="F3484" s="114" t="s">
        <v>3477</v>
      </c>
      <c r="G3484" s="388"/>
      <c r="H3484" s="388"/>
      <c r="I3484" s="388"/>
      <c r="J3484" s="388"/>
      <c r="K3484" s="388"/>
      <c r="L3484" s="388"/>
      <c r="M3484" s="388"/>
      <c r="N3484" s="388"/>
      <c r="O3484" s="388"/>
      <c r="P3484" s="388"/>
      <c r="Q3484" s="388"/>
      <c r="R3484" s="388"/>
      <c r="S3484" s="388"/>
      <c r="T3484" s="388"/>
      <c r="U3484" s="388"/>
      <c r="V3484" s="388"/>
      <c r="W3484" s="388"/>
      <c r="X3484" s="388"/>
      <c r="Y3484" s="388"/>
      <c r="Z3484" s="388"/>
      <c r="AA3484" s="388"/>
      <c r="AB3484" s="388"/>
      <c r="AC3484" s="388"/>
      <c r="AD3484" s="388"/>
      <c r="AE3484" s="388"/>
      <c r="AF3484" s="388"/>
      <c r="AG3484" s="388"/>
      <c r="AH3484" s="388"/>
      <c r="AI3484" s="388"/>
      <c r="AJ3484" s="388"/>
      <c r="AK3484" s="388"/>
      <c r="AL3484" s="388"/>
      <c r="AM3484" s="388"/>
      <c r="AN3484" s="388"/>
      <c r="AO3484" s="388"/>
      <c r="AP3484" s="388"/>
      <c r="AQ3484" s="388"/>
      <c r="AR3484" s="388"/>
      <c r="AS3484" s="388"/>
      <c r="AT3484" s="388"/>
      <c r="AU3484" s="388"/>
      <c r="AV3484" s="388"/>
      <c r="AW3484" s="388"/>
      <c r="AX3484" s="388"/>
      <c r="AY3484" s="388"/>
      <c r="AZ3484" s="388"/>
      <c r="BA3484" s="388"/>
      <c r="BB3484" s="388"/>
      <c r="BC3484" s="388"/>
      <c r="BD3484" s="388"/>
      <c r="BE3484" s="388"/>
      <c r="BF3484" s="388"/>
      <c r="BG3484" s="388"/>
      <c r="BH3484" s="388"/>
      <c r="BI3484" s="388"/>
      <c r="BJ3484" s="388"/>
      <c r="BK3484" s="388"/>
      <c r="BL3484" s="388"/>
      <c r="BM3484" s="388"/>
      <c r="BN3484" s="388"/>
      <c r="BO3484" s="388"/>
      <c r="BP3484" s="388"/>
      <c r="BQ3484" s="388"/>
      <c r="BR3484" s="388"/>
      <c r="BS3484" s="388"/>
      <c r="BT3484" s="388"/>
      <c r="BU3484" s="388"/>
      <c r="BV3484" s="388"/>
      <c r="BW3484" s="388"/>
      <c r="BX3484" s="388"/>
      <c r="BY3484" s="388"/>
      <c r="BZ3484" s="388"/>
      <c r="CA3484" s="388"/>
      <c r="CB3484" s="388"/>
      <c r="CC3484" s="388"/>
      <c r="CD3484" s="388"/>
      <c r="CE3484" s="388"/>
      <c r="CF3484" s="388"/>
      <c r="CG3484" s="388"/>
      <c r="CH3484" s="388"/>
      <c r="CI3484" s="388"/>
      <c r="CJ3484" s="388"/>
      <c r="CK3484" s="388"/>
      <c r="CL3484" s="388"/>
      <c r="CM3484" s="388"/>
      <c r="CN3484" s="388"/>
      <c r="CO3484" s="388"/>
      <c r="CP3484" s="388"/>
      <c r="CQ3484" s="388"/>
      <c r="CR3484" s="388"/>
      <c r="CS3484" s="388"/>
      <c r="CT3484" s="388"/>
      <c r="CU3484" s="388"/>
      <c r="CV3484" s="388"/>
      <c r="CW3484" s="388"/>
      <c r="CX3484" s="388"/>
      <c r="CY3484" s="388"/>
      <c r="CZ3484" s="388"/>
      <c r="DA3484" s="388"/>
      <c r="DB3484" s="388"/>
      <c r="DC3484" s="388"/>
      <c r="DD3484" s="388"/>
      <c r="DE3484" s="388"/>
      <c r="DF3484" s="388"/>
      <c r="DG3484" s="388"/>
      <c r="DH3484" s="388"/>
      <c r="DI3484" s="388"/>
      <c r="DJ3484" s="388"/>
      <c r="DK3484" s="388"/>
      <c r="DL3484" s="388"/>
      <c r="DM3484" s="388"/>
      <c r="DN3484" s="388"/>
      <c r="DO3484" s="388"/>
      <c r="DP3484" s="388"/>
      <c r="DQ3484" s="388"/>
      <c r="DR3484" s="388"/>
      <c r="DS3484" s="388"/>
      <c r="DT3484" s="388"/>
      <c r="DU3484" s="388"/>
      <c r="DV3484" s="388"/>
      <c r="DW3484" s="388"/>
      <c r="DX3484" s="388"/>
      <c r="DY3484" s="388"/>
      <c r="DZ3484" s="388"/>
      <c r="EA3484" s="388"/>
      <c r="EB3484" s="388"/>
      <c r="EC3484" s="388"/>
      <c r="ED3484" s="388"/>
      <c r="EE3484" s="388"/>
      <c r="EF3484" s="388"/>
      <c r="EG3484" s="388"/>
      <c r="EH3484" s="388"/>
      <c r="EI3484" s="388"/>
      <c r="EJ3484" s="388"/>
      <c r="EK3484" s="388"/>
      <c r="EL3484" s="388"/>
      <c r="EM3484" s="388"/>
      <c r="EN3484" s="388"/>
      <c r="EO3484" s="388"/>
      <c r="EP3484" s="388"/>
      <c r="EQ3484" s="388"/>
      <c r="ER3484" s="388"/>
      <c r="ES3484" s="388"/>
      <c r="ET3484" s="388"/>
      <c r="EU3484" s="388"/>
      <c r="EV3484" s="388"/>
      <c r="EW3484" s="388"/>
      <c r="EX3484" s="388"/>
      <c r="EY3484" s="388"/>
      <c r="EZ3484" s="388"/>
      <c r="FA3484" s="388"/>
      <c r="FB3484" s="388"/>
      <c r="FC3484" s="388"/>
      <c r="FD3484" s="388"/>
      <c r="FE3484" s="388"/>
      <c r="FF3484" s="388"/>
      <c r="FG3484" s="388"/>
      <c r="FH3484" s="388"/>
      <c r="FI3484" s="388"/>
      <c r="FJ3484" s="388"/>
      <c r="FK3484" s="388"/>
      <c r="FL3484" s="388"/>
      <c r="FM3484" s="388"/>
      <c r="FN3484" s="388"/>
      <c r="FO3484" s="388"/>
      <c r="FP3484" s="388"/>
      <c r="FQ3484" s="388"/>
      <c r="FR3484" s="388"/>
      <c r="FS3484" s="388"/>
      <c r="FT3484" s="388"/>
      <c r="FU3484" s="388"/>
      <c r="FV3484" s="388"/>
      <c r="FW3484" s="388"/>
    </row>
    <row r="3485" spans="1:6" s="18" customFormat="1" ht="21.75" customHeight="1">
      <c r="A3485" s="57">
        <v>3486</v>
      </c>
      <c r="B3485" s="18" t="s">
        <v>6</v>
      </c>
      <c r="C3485" s="533" t="s">
        <v>1653</v>
      </c>
      <c r="D3485" s="2" t="s">
        <v>4037</v>
      </c>
      <c r="E3485" s="57">
        <v>1</v>
      </c>
      <c r="F3485" s="114" t="s">
        <v>3582</v>
      </c>
    </row>
    <row r="3486" spans="1:179" s="18" customFormat="1" ht="21.75" customHeight="1">
      <c r="A3486" s="57">
        <v>3487</v>
      </c>
      <c r="B3486" s="18" t="s">
        <v>6</v>
      </c>
      <c r="C3486" s="533" t="s">
        <v>1653</v>
      </c>
      <c r="D3486" s="2" t="s">
        <v>4038</v>
      </c>
      <c r="E3486" s="57">
        <v>1</v>
      </c>
      <c r="F3486" s="114" t="s">
        <v>3575</v>
      </c>
      <c r="G3486" s="388"/>
      <c r="H3486" s="388"/>
      <c r="I3486" s="388"/>
      <c r="J3486" s="388"/>
      <c r="K3486" s="388"/>
      <c r="L3486" s="388"/>
      <c r="M3486" s="388"/>
      <c r="N3486" s="388"/>
      <c r="O3486" s="388"/>
      <c r="P3486" s="388"/>
      <c r="Q3486" s="388"/>
      <c r="R3486" s="388"/>
      <c r="S3486" s="388"/>
      <c r="T3486" s="388"/>
      <c r="U3486" s="388"/>
      <c r="V3486" s="388"/>
      <c r="W3486" s="388"/>
      <c r="X3486" s="388"/>
      <c r="Y3486" s="388"/>
      <c r="Z3486" s="388"/>
      <c r="AA3486" s="388"/>
      <c r="AB3486" s="388"/>
      <c r="AC3486" s="388"/>
      <c r="AD3486" s="388"/>
      <c r="AE3486" s="388"/>
      <c r="AF3486" s="388"/>
      <c r="AG3486" s="388"/>
      <c r="AH3486" s="388"/>
      <c r="AI3486" s="388"/>
      <c r="AJ3486" s="388"/>
      <c r="AK3486" s="388"/>
      <c r="AL3486" s="388"/>
      <c r="AM3486" s="388"/>
      <c r="AN3486" s="388"/>
      <c r="AO3486" s="388"/>
      <c r="AP3486" s="388"/>
      <c r="AQ3486" s="388"/>
      <c r="AR3486" s="388"/>
      <c r="AS3486" s="388"/>
      <c r="AT3486" s="388"/>
      <c r="AU3486" s="388"/>
      <c r="AV3486" s="388"/>
      <c r="AW3486" s="388"/>
      <c r="AX3486" s="388"/>
      <c r="AY3486" s="388"/>
      <c r="AZ3486" s="388"/>
      <c r="BA3486" s="388"/>
      <c r="BB3486" s="388"/>
      <c r="BC3486" s="388"/>
      <c r="BD3486" s="388"/>
      <c r="BE3486" s="388"/>
      <c r="BF3486" s="388"/>
      <c r="BG3486" s="388"/>
      <c r="BH3486" s="388"/>
      <c r="BI3486" s="388"/>
      <c r="BJ3486" s="388"/>
      <c r="BK3486" s="388"/>
      <c r="BL3486" s="388"/>
      <c r="BM3486" s="388"/>
      <c r="BN3486" s="388"/>
      <c r="BO3486" s="388"/>
      <c r="BP3486" s="388"/>
      <c r="BQ3486" s="388"/>
      <c r="BR3486" s="388"/>
      <c r="BS3486" s="388"/>
      <c r="BT3486" s="388"/>
      <c r="BU3486" s="388"/>
      <c r="BV3486" s="388"/>
      <c r="BW3486" s="388"/>
      <c r="BX3486" s="388"/>
      <c r="BY3486" s="388"/>
      <c r="BZ3486" s="388"/>
      <c r="CA3486" s="388"/>
      <c r="CB3486" s="388"/>
      <c r="CC3486" s="388"/>
      <c r="CD3486" s="388"/>
      <c r="CE3486" s="388"/>
      <c r="CF3486" s="388"/>
      <c r="CG3486" s="388"/>
      <c r="CH3486" s="388"/>
      <c r="CI3486" s="388"/>
      <c r="CJ3486" s="388"/>
      <c r="CK3486" s="388"/>
      <c r="CL3486" s="388"/>
      <c r="CM3486" s="388"/>
      <c r="CN3486" s="388"/>
      <c r="CO3486" s="388"/>
      <c r="CP3486" s="388"/>
      <c r="CQ3486" s="388"/>
      <c r="CR3486" s="388"/>
      <c r="CS3486" s="388"/>
      <c r="CT3486" s="388"/>
      <c r="CU3486" s="388"/>
      <c r="CV3486" s="388"/>
      <c r="CW3486" s="388"/>
      <c r="CX3486" s="388"/>
      <c r="CY3486" s="388"/>
      <c r="CZ3486" s="388"/>
      <c r="DA3486" s="388"/>
      <c r="DB3486" s="388"/>
      <c r="DC3486" s="388"/>
      <c r="DD3486" s="388"/>
      <c r="DE3486" s="388"/>
      <c r="DF3486" s="388"/>
      <c r="DG3486" s="388"/>
      <c r="DH3486" s="388"/>
      <c r="DI3486" s="388"/>
      <c r="DJ3486" s="388"/>
      <c r="DK3486" s="388"/>
      <c r="DL3486" s="388"/>
      <c r="DM3486" s="388"/>
      <c r="DN3486" s="388"/>
      <c r="DO3486" s="388"/>
      <c r="DP3486" s="388"/>
      <c r="DQ3486" s="388"/>
      <c r="DR3486" s="388"/>
      <c r="DS3486" s="388"/>
      <c r="DT3486" s="388"/>
      <c r="DU3486" s="388"/>
      <c r="DV3486" s="388"/>
      <c r="DW3486" s="388"/>
      <c r="DX3486" s="388"/>
      <c r="DY3486" s="388"/>
      <c r="DZ3486" s="388"/>
      <c r="EA3486" s="388"/>
      <c r="EB3486" s="388"/>
      <c r="EC3486" s="388"/>
      <c r="ED3486" s="388"/>
      <c r="EE3486" s="388"/>
      <c r="EF3486" s="388"/>
      <c r="EG3486" s="388"/>
      <c r="EH3486" s="388"/>
      <c r="EI3486" s="388"/>
      <c r="EJ3486" s="388"/>
      <c r="EK3486" s="388"/>
      <c r="EL3486" s="388"/>
      <c r="EM3486" s="388"/>
      <c r="EN3486" s="388"/>
      <c r="EO3486" s="388"/>
      <c r="EP3486" s="388"/>
      <c r="EQ3486" s="388"/>
      <c r="ER3486" s="388"/>
      <c r="ES3486" s="388"/>
      <c r="ET3486" s="388"/>
      <c r="EU3486" s="388"/>
      <c r="EV3486" s="388"/>
      <c r="EW3486" s="388"/>
      <c r="EX3486" s="388"/>
      <c r="EY3486" s="388"/>
      <c r="EZ3486" s="388"/>
      <c r="FA3486" s="388"/>
      <c r="FB3486" s="388"/>
      <c r="FC3486" s="388"/>
      <c r="FD3486" s="388"/>
      <c r="FE3486" s="388"/>
      <c r="FF3486" s="388"/>
      <c r="FG3486" s="388"/>
      <c r="FH3486" s="388"/>
      <c r="FI3486" s="388"/>
      <c r="FJ3486" s="388"/>
      <c r="FK3486" s="388"/>
      <c r="FL3486" s="388"/>
      <c r="FM3486" s="388"/>
      <c r="FN3486" s="388"/>
      <c r="FO3486" s="388"/>
      <c r="FP3486" s="388"/>
      <c r="FQ3486" s="388"/>
      <c r="FR3486" s="388"/>
      <c r="FS3486" s="388"/>
      <c r="FT3486" s="388"/>
      <c r="FU3486" s="388"/>
      <c r="FV3486" s="388"/>
      <c r="FW3486" s="388"/>
    </row>
    <row r="3487" spans="1:179" s="18" customFormat="1" ht="21.75" customHeight="1">
      <c r="A3487" s="57">
        <v>3488</v>
      </c>
      <c r="B3487" s="58" t="s">
        <v>13</v>
      </c>
      <c r="C3487" s="533" t="s">
        <v>433</v>
      </c>
      <c r="D3487" s="2" t="s">
        <v>4039</v>
      </c>
      <c r="E3487" s="57">
        <v>1</v>
      </c>
      <c r="F3487" s="114" t="s">
        <v>3471</v>
      </c>
      <c r="G3487" s="388"/>
      <c r="H3487" s="388"/>
      <c r="I3487" s="388"/>
      <c r="J3487" s="388"/>
      <c r="K3487" s="388"/>
      <c r="L3487" s="388"/>
      <c r="M3487" s="388"/>
      <c r="N3487" s="388"/>
      <c r="O3487" s="388"/>
      <c r="P3487" s="388"/>
      <c r="Q3487" s="388"/>
      <c r="R3487" s="388"/>
      <c r="S3487" s="388"/>
      <c r="T3487" s="388"/>
      <c r="U3487" s="388"/>
      <c r="V3487" s="388"/>
      <c r="W3487" s="388"/>
      <c r="X3487" s="388"/>
      <c r="Y3487" s="388"/>
      <c r="Z3487" s="388"/>
      <c r="AA3487" s="388"/>
      <c r="AB3487" s="388"/>
      <c r="AC3487" s="388"/>
      <c r="AD3487" s="388"/>
      <c r="AE3487" s="388"/>
      <c r="AF3487" s="388"/>
      <c r="AG3487" s="388"/>
      <c r="AH3487" s="388"/>
      <c r="AI3487" s="388"/>
      <c r="AJ3487" s="388"/>
      <c r="AK3487" s="388"/>
      <c r="AL3487" s="388"/>
      <c r="AM3487" s="388"/>
      <c r="AN3487" s="388"/>
      <c r="AO3487" s="388"/>
      <c r="AP3487" s="388"/>
      <c r="AQ3487" s="388"/>
      <c r="AR3487" s="388"/>
      <c r="AS3487" s="388"/>
      <c r="AT3487" s="388"/>
      <c r="AU3487" s="388"/>
      <c r="AV3487" s="388"/>
      <c r="AW3487" s="388"/>
      <c r="AX3487" s="388"/>
      <c r="AY3487" s="388"/>
      <c r="AZ3487" s="388"/>
      <c r="BA3487" s="388"/>
      <c r="BB3487" s="388"/>
      <c r="BC3487" s="388"/>
      <c r="BD3487" s="388"/>
      <c r="BE3487" s="388"/>
      <c r="BF3487" s="388"/>
      <c r="BG3487" s="388"/>
      <c r="BH3487" s="388"/>
      <c r="BI3487" s="388"/>
      <c r="BJ3487" s="388"/>
      <c r="BK3487" s="388"/>
      <c r="BL3487" s="388"/>
      <c r="BM3487" s="388"/>
      <c r="BN3487" s="388"/>
      <c r="BO3487" s="388"/>
      <c r="BP3487" s="388"/>
      <c r="BQ3487" s="388"/>
      <c r="BR3487" s="388"/>
      <c r="BS3487" s="388"/>
      <c r="BT3487" s="388"/>
      <c r="BU3487" s="388"/>
      <c r="BV3487" s="388"/>
      <c r="BW3487" s="388"/>
      <c r="BX3487" s="388"/>
      <c r="BY3487" s="388"/>
      <c r="BZ3487" s="388"/>
      <c r="CA3487" s="388"/>
      <c r="CB3487" s="388"/>
      <c r="CC3487" s="388"/>
      <c r="CD3487" s="388"/>
      <c r="CE3487" s="388"/>
      <c r="CF3487" s="388"/>
      <c r="CG3487" s="388"/>
      <c r="CH3487" s="388"/>
      <c r="CI3487" s="388"/>
      <c r="CJ3487" s="388"/>
      <c r="CK3487" s="388"/>
      <c r="CL3487" s="388"/>
      <c r="CM3487" s="388"/>
      <c r="CN3487" s="388"/>
      <c r="CO3487" s="388"/>
      <c r="CP3487" s="388"/>
      <c r="CQ3487" s="388"/>
      <c r="CR3487" s="388"/>
      <c r="CS3487" s="388"/>
      <c r="CT3487" s="388"/>
      <c r="CU3487" s="388"/>
      <c r="CV3487" s="388"/>
      <c r="CW3487" s="388"/>
      <c r="CX3487" s="388"/>
      <c r="CY3487" s="388"/>
      <c r="CZ3487" s="388"/>
      <c r="DA3487" s="388"/>
      <c r="DB3487" s="388"/>
      <c r="DC3487" s="388"/>
      <c r="DD3487" s="388"/>
      <c r="DE3487" s="388"/>
      <c r="DF3487" s="388"/>
      <c r="DG3487" s="388"/>
      <c r="DH3487" s="388"/>
      <c r="DI3487" s="388"/>
      <c r="DJ3487" s="388"/>
      <c r="DK3487" s="388"/>
      <c r="DL3487" s="388"/>
      <c r="DM3487" s="388"/>
      <c r="DN3487" s="388"/>
      <c r="DO3487" s="388"/>
      <c r="DP3487" s="388"/>
      <c r="DQ3487" s="388"/>
      <c r="DR3487" s="388"/>
      <c r="DS3487" s="388"/>
      <c r="DT3487" s="388"/>
      <c r="DU3487" s="388"/>
      <c r="DV3487" s="388"/>
      <c r="DW3487" s="388"/>
      <c r="DX3487" s="388"/>
      <c r="DY3487" s="388"/>
      <c r="DZ3487" s="388"/>
      <c r="EA3487" s="388"/>
      <c r="EB3487" s="388"/>
      <c r="EC3487" s="388"/>
      <c r="ED3487" s="388"/>
      <c r="EE3487" s="388"/>
      <c r="EF3487" s="388"/>
      <c r="EG3487" s="388"/>
      <c r="EH3487" s="388"/>
      <c r="EI3487" s="388"/>
      <c r="EJ3487" s="388"/>
      <c r="EK3487" s="388"/>
      <c r="EL3487" s="388"/>
      <c r="EM3487" s="388"/>
      <c r="EN3487" s="388"/>
      <c r="EO3487" s="388"/>
      <c r="EP3487" s="388"/>
      <c r="EQ3487" s="388"/>
      <c r="ER3487" s="388"/>
      <c r="ES3487" s="388"/>
      <c r="ET3487" s="388"/>
      <c r="EU3487" s="388"/>
      <c r="EV3487" s="388"/>
      <c r="EW3487" s="388"/>
      <c r="EX3487" s="388"/>
      <c r="EY3487" s="388"/>
      <c r="EZ3487" s="388"/>
      <c r="FA3487" s="388"/>
      <c r="FB3487" s="388"/>
      <c r="FC3487" s="388"/>
      <c r="FD3487" s="388"/>
      <c r="FE3487" s="388"/>
      <c r="FF3487" s="388"/>
      <c r="FG3487" s="388"/>
      <c r="FH3487" s="388"/>
      <c r="FI3487" s="388"/>
      <c r="FJ3487" s="388"/>
      <c r="FK3487" s="388"/>
      <c r="FL3487" s="388"/>
      <c r="FM3487" s="388"/>
      <c r="FN3487" s="388"/>
      <c r="FO3487" s="388"/>
      <c r="FP3487" s="388"/>
      <c r="FQ3487" s="388"/>
      <c r="FR3487" s="388"/>
      <c r="FS3487" s="388"/>
      <c r="FT3487" s="388"/>
      <c r="FU3487" s="388"/>
      <c r="FV3487" s="388"/>
      <c r="FW3487" s="388"/>
    </row>
    <row r="3488" spans="1:179" s="18" customFormat="1" ht="21.75" customHeight="1">
      <c r="A3488" s="57">
        <v>3489</v>
      </c>
      <c r="B3488" s="18" t="s">
        <v>35</v>
      </c>
      <c r="C3488" s="533" t="s">
        <v>433</v>
      </c>
      <c r="D3488" s="2" t="s">
        <v>4040</v>
      </c>
      <c r="E3488" s="57">
        <v>3</v>
      </c>
      <c r="F3488" s="114" t="s">
        <v>3565</v>
      </c>
      <c r="G3488" s="388"/>
      <c r="H3488" s="388"/>
      <c r="I3488" s="388"/>
      <c r="J3488" s="388"/>
      <c r="K3488" s="388"/>
      <c r="L3488" s="388"/>
      <c r="M3488" s="388"/>
      <c r="N3488" s="388"/>
      <c r="O3488" s="388"/>
      <c r="P3488" s="388"/>
      <c r="Q3488" s="388"/>
      <c r="R3488" s="388"/>
      <c r="S3488" s="388"/>
      <c r="T3488" s="388"/>
      <c r="U3488" s="388"/>
      <c r="V3488" s="388"/>
      <c r="W3488" s="388"/>
      <c r="X3488" s="388"/>
      <c r="Y3488" s="388"/>
      <c r="Z3488" s="388"/>
      <c r="AA3488" s="388"/>
      <c r="AB3488" s="388"/>
      <c r="AC3488" s="388"/>
      <c r="AD3488" s="388"/>
      <c r="AE3488" s="388"/>
      <c r="AF3488" s="388"/>
      <c r="AG3488" s="388"/>
      <c r="AH3488" s="388"/>
      <c r="AI3488" s="388"/>
      <c r="AJ3488" s="388"/>
      <c r="AK3488" s="388"/>
      <c r="AL3488" s="388"/>
      <c r="AM3488" s="388"/>
      <c r="AN3488" s="388"/>
      <c r="AO3488" s="388"/>
      <c r="AP3488" s="388"/>
      <c r="AQ3488" s="388"/>
      <c r="AR3488" s="388"/>
      <c r="AS3488" s="388"/>
      <c r="AT3488" s="388"/>
      <c r="AU3488" s="388"/>
      <c r="AV3488" s="388"/>
      <c r="AW3488" s="388"/>
      <c r="AX3488" s="388"/>
      <c r="AY3488" s="388"/>
      <c r="AZ3488" s="388"/>
      <c r="BA3488" s="388"/>
      <c r="BB3488" s="388"/>
      <c r="BC3488" s="388"/>
      <c r="BD3488" s="388"/>
      <c r="BE3488" s="388"/>
      <c r="BF3488" s="388"/>
      <c r="BG3488" s="388"/>
      <c r="BH3488" s="388"/>
      <c r="BI3488" s="388"/>
      <c r="BJ3488" s="388"/>
      <c r="BK3488" s="388"/>
      <c r="BL3488" s="388"/>
      <c r="BM3488" s="388"/>
      <c r="BN3488" s="388"/>
      <c r="BO3488" s="388"/>
      <c r="BP3488" s="388"/>
      <c r="BQ3488" s="388"/>
      <c r="BR3488" s="388"/>
      <c r="BS3488" s="388"/>
      <c r="BT3488" s="388"/>
      <c r="BU3488" s="388"/>
      <c r="BV3488" s="388"/>
      <c r="BW3488" s="388"/>
      <c r="BX3488" s="388"/>
      <c r="BY3488" s="388"/>
      <c r="BZ3488" s="388"/>
      <c r="CA3488" s="388"/>
      <c r="CB3488" s="388"/>
      <c r="CC3488" s="388"/>
      <c r="CD3488" s="388"/>
      <c r="CE3488" s="388"/>
      <c r="CF3488" s="388"/>
      <c r="CG3488" s="388"/>
      <c r="CH3488" s="388"/>
      <c r="CI3488" s="388"/>
      <c r="CJ3488" s="388"/>
      <c r="CK3488" s="388"/>
      <c r="CL3488" s="388"/>
      <c r="CM3488" s="388"/>
      <c r="CN3488" s="388"/>
      <c r="CO3488" s="388"/>
      <c r="CP3488" s="388"/>
      <c r="CQ3488" s="388"/>
      <c r="CR3488" s="388"/>
      <c r="CS3488" s="388"/>
      <c r="CT3488" s="388"/>
      <c r="CU3488" s="388"/>
      <c r="CV3488" s="388"/>
      <c r="CW3488" s="388"/>
      <c r="CX3488" s="388"/>
      <c r="CY3488" s="388"/>
      <c r="CZ3488" s="388"/>
      <c r="DA3488" s="388"/>
      <c r="DB3488" s="388"/>
      <c r="DC3488" s="388"/>
      <c r="DD3488" s="388"/>
      <c r="DE3488" s="388"/>
      <c r="DF3488" s="388"/>
      <c r="DG3488" s="388"/>
      <c r="DH3488" s="388"/>
      <c r="DI3488" s="388"/>
      <c r="DJ3488" s="388"/>
      <c r="DK3488" s="388"/>
      <c r="DL3488" s="388"/>
      <c r="DM3488" s="388"/>
      <c r="DN3488" s="388"/>
      <c r="DO3488" s="388"/>
      <c r="DP3488" s="388"/>
      <c r="DQ3488" s="388"/>
      <c r="DR3488" s="388"/>
      <c r="DS3488" s="388"/>
      <c r="DT3488" s="388"/>
      <c r="DU3488" s="388"/>
      <c r="DV3488" s="388"/>
      <c r="DW3488" s="388"/>
      <c r="DX3488" s="388"/>
      <c r="DY3488" s="388"/>
      <c r="DZ3488" s="388"/>
      <c r="EA3488" s="388"/>
      <c r="EB3488" s="388"/>
      <c r="EC3488" s="388"/>
      <c r="ED3488" s="388"/>
      <c r="EE3488" s="388"/>
      <c r="EF3488" s="388"/>
      <c r="EG3488" s="388"/>
      <c r="EH3488" s="388"/>
      <c r="EI3488" s="388"/>
      <c r="EJ3488" s="388"/>
      <c r="EK3488" s="388"/>
      <c r="EL3488" s="388"/>
      <c r="EM3488" s="388"/>
      <c r="EN3488" s="388"/>
      <c r="EO3488" s="388"/>
      <c r="EP3488" s="388"/>
      <c r="EQ3488" s="388"/>
      <c r="ER3488" s="388"/>
      <c r="ES3488" s="388"/>
      <c r="ET3488" s="388"/>
      <c r="EU3488" s="388"/>
      <c r="EV3488" s="388"/>
      <c r="EW3488" s="388"/>
      <c r="EX3488" s="388"/>
      <c r="EY3488" s="388"/>
      <c r="EZ3488" s="388"/>
      <c r="FA3488" s="388"/>
      <c r="FB3488" s="388"/>
      <c r="FC3488" s="388"/>
      <c r="FD3488" s="388"/>
      <c r="FE3488" s="388"/>
      <c r="FF3488" s="388"/>
      <c r="FG3488" s="388"/>
      <c r="FH3488" s="388"/>
      <c r="FI3488" s="388"/>
      <c r="FJ3488" s="388"/>
      <c r="FK3488" s="388"/>
      <c r="FL3488" s="388"/>
      <c r="FM3488" s="388"/>
      <c r="FN3488" s="388"/>
      <c r="FO3488" s="388"/>
      <c r="FP3488" s="388"/>
      <c r="FQ3488" s="388"/>
      <c r="FR3488" s="388"/>
      <c r="FS3488" s="388"/>
      <c r="FT3488" s="388"/>
      <c r="FU3488" s="388"/>
      <c r="FV3488" s="388"/>
      <c r="FW3488" s="388"/>
    </row>
    <row r="3489" spans="1:179" s="18" customFormat="1" ht="21.75" customHeight="1">
      <c r="A3489" s="57">
        <v>3490</v>
      </c>
      <c r="B3489" s="58" t="s">
        <v>16</v>
      </c>
      <c r="C3489" s="533" t="s">
        <v>433</v>
      </c>
      <c r="D3489" s="2" t="s">
        <v>1163</v>
      </c>
      <c r="E3489" s="57">
        <v>4</v>
      </c>
      <c r="F3489" s="114" t="s">
        <v>3565</v>
      </c>
      <c r="G3489" s="388"/>
      <c r="H3489" s="388"/>
      <c r="I3489" s="388"/>
      <c r="J3489" s="388"/>
      <c r="K3489" s="388"/>
      <c r="L3489" s="388"/>
      <c r="M3489" s="388"/>
      <c r="N3489" s="388"/>
      <c r="O3489" s="388"/>
      <c r="P3489" s="388"/>
      <c r="Q3489" s="388"/>
      <c r="R3489" s="388"/>
      <c r="S3489" s="388"/>
      <c r="T3489" s="388"/>
      <c r="U3489" s="388"/>
      <c r="V3489" s="388"/>
      <c r="W3489" s="388"/>
      <c r="X3489" s="388"/>
      <c r="Y3489" s="388"/>
      <c r="Z3489" s="388"/>
      <c r="AA3489" s="388"/>
      <c r="AB3489" s="388"/>
      <c r="AC3489" s="388"/>
      <c r="AD3489" s="388"/>
      <c r="AE3489" s="388"/>
      <c r="AF3489" s="388"/>
      <c r="AG3489" s="388"/>
      <c r="AH3489" s="388"/>
      <c r="AI3489" s="388"/>
      <c r="AJ3489" s="388"/>
      <c r="AK3489" s="388"/>
      <c r="AL3489" s="388"/>
      <c r="AM3489" s="388"/>
      <c r="AN3489" s="388"/>
      <c r="AO3489" s="388"/>
      <c r="AP3489" s="388"/>
      <c r="AQ3489" s="388"/>
      <c r="AR3489" s="388"/>
      <c r="AS3489" s="388"/>
      <c r="AT3489" s="388"/>
      <c r="AU3489" s="388"/>
      <c r="AV3489" s="388"/>
      <c r="AW3489" s="388"/>
      <c r="AX3489" s="388"/>
      <c r="AY3489" s="388"/>
      <c r="AZ3489" s="388"/>
      <c r="BA3489" s="388"/>
      <c r="BB3489" s="388"/>
      <c r="BC3489" s="388"/>
      <c r="BD3489" s="388"/>
      <c r="BE3489" s="388"/>
      <c r="BF3489" s="388"/>
      <c r="BG3489" s="388"/>
      <c r="BH3489" s="388"/>
      <c r="BI3489" s="388"/>
      <c r="BJ3489" s="388"/>
      <c r="BK3489" s="388"/>
      <c r="BL3489" s="388"/>
      <c r="BM3489" s="388"/>
      <c r="BN3489" s="388"/>
      <c r="BO3489" s="388"/>
      <c r="BP3489" s="388"/>
      <c r="BQ3489" s="388"/>
      <c r="BR3489" s="388"/>
      <c r="BS3489" s="388"/>
      <c r="BT3489" s="388"/>
      <c r="BU3489" s="388"/>
      <c r="BV3489" s="388"/>
      <c r="BW3489" s="388"/>
      <c r="BX3489" s="388"/>
      <c r="BY3489" s="388"/>
      <c r="BZ3489" s="388"/>
      <c r="CA3489" s="388"/>
      <c r="CB3489" s="388"/>
      <c r="CC3489" s="388"/>
      <c r="CD3489" s="388"/>
      <c r="CE3489" s="388"/>
      <c r="CF3489" s="388"/>
      <c r="CG3489" s="388"/>
      <c r="CH3489" s="388"/>
      <c r="CI3489" s="388"/>
      <c r="CJ3489" s="388"/>
      <c r="CK3489" s="388"/>
      <c r="CL3489" s="388"/>
      <c r="CM3489" s="388"/>
      <c r="CN3489" s="388"/>
      <c r="CO3489" s="388"/>
      <c r="CP3489" s="388"/>
      <c r="CQ3489" s="388"/>
      <c r="CR3489" s="388"/>
      <c r="CS3489" s="388"/>
      <c r="CT3489" s="388"/>
      <c r="CU3489" s="388"/>
      <c r="CV3489" s="388"/>
      <c r="CW3489" s="388"/>
      <c r="CX3489" s="388"/>
      <c r="CY3489" s="388"/>
      <c r="CZ3489" s="388"/>
      <c r="DA3489" s="388"/>
      <c r="DB3489" s="388"/>
      <c r="DC3489" s="388"/>
      <c r="DD3489" s="388"/>
      <c r="DE3489" s="388"/>
      <c r="DF3489" s="388"/>
      <c r="DG3489" s="388"/>
      <c r="DH3489" s="388"/>
      <c r="DI3489" s="388"/>
      <c r="DJ3489" s="388"/>
      <c r="DK3489" s="388"/>
      <c r="DL3489" s="388"/>
      <c r="DM3489" s="388"/>
      <c r="DN3489" s="388"/>
      <c r="DO3489" s="388"/>
      <c r="DP3489" s="388"/>
      <c r="DQ3489" s="388"/>
      <c r="DR3489" s="388"/>
      <c r="DS3489" s="388"/>
      <c r="DT3489" s="388"/>
      <c r="DU3489" s="388"/>
      <c r="DV3489" s="388"/>
      <c r="DW3489" s="388"/>
      <c r="DX3489" s="388"/>
      <c r="DY3489" s="388"/>
      <c r="DZ3489" s="388"/>
      <c r="EA3489" s="388"/>
      <c r="EB3489" s="388"/>
      <c r="EC3489" s="388"/>
      <c r="ED3489" s="388"/>
      <c r="EE3489" s="388"/>
      <c r="EF3489" s="388"/>
      <c r="EG3489" s="388"/>
      <c r="EH3489" s="388"/>
      <c r="EI3489" s="388"/>
      <c r="EJ3489" s="388"/>
      <c r="EK3489" s="388"/>
      <c r="EL3489" s="388"/>
      <c r="EM3489" s="388"/>
      <c r="EN3489" s="388"/>
      <c r="EO3489" s="388"/>
      <c r="EP3489" s="388"/>
      <c r="EQ3489" s="388"/>
      <c r="ER3489" s="388"/>
      <c r="ES3489" s="388"/>
      <c r="ET3489" s="388"/>
      <c r="EU3489" s="388"/>
      <c r="EV3489" s="388"/>
      <c r="EW3489" s="388"/>
      <c r="EX3489" s="388"/>
      <c r="EY3489" s="388"/>
      <c r="EZ3489" s="388"/>
      <c r="FA3489" s="388"/>
      <c r="FB3489" s="388"/>
      <c r="FC3489" s="388"/>
      <c r="FD3489" s="388"/>
      <c r="FE3489" s="388"/>
      <c r="FF3489" s="388"/>
      <c r="FG3489" s="388"/>
      <c r="FH3489" s="388"/>
      <c r="FI3489" s="388"/>
      <c r="FJ3489" s="388"/>
      <c r="FK3489" s="388"/>
      <c r="FL3489" s="388"/>
      <c r="FM3489" s="388"/>
      <c r="FN3489" s="388"/>
      <c r="FO3489" s="388"/>
      <c r="FP3489" s="388"/>
      <c r="FQ3489" s="388"/>
      <c r="FR3489" s="388"/>
      <c r="FS3489" s="388"/>
      <c r="FT3489" s="388"/>
      <c r="FU3489" s="388"/>
      <c r="FV3489" s="388"/>
      <c r="FW3489" s="388"/>
    </row>
    <row r="3490" spans="1:179" s="18" customFormat="1" ht="21.75" customHeight="1">
      <c r="A3490" s="57">
        <v>3491</v>
      </c>
      <c r="B3490" s="18" t="s">
        <v>6</v>
      </c>
      <c r="C3490" s="533" t="s">
        <v>433</v>
      </c>
      <c r="D3490" s="2" t="s">
        <v>4041</v>
      </c>
      <c r="E3490" s="57">
        <v>1</v>
      </c>
      <c r="F3490" s="114" t="s">
        <v>3466</v>
      </c>
      <c r="G3490" s="388"/>
      <c r="H3490" s="388"/>
      <c r="I3490" s="388"/>
      <c r="J3490" s="388"/>
      <c r="K3490" s="388"/>
      <c r="L3490" s="388"/>
      <c r="M3490" s="388"/>
      <c r="N3490" s="388"/>
      <c r="O3490" s="388"/>
      <c r="P3490" s="388"/>
      <c r="Q3490" s="388"/>
      <c r="R3490" s="388"/>
      <c r="S3490" s="388"/>
      <c r="T3490" s="388"/>
      <c r="U3490" s="388"/>
      <c r="V3490" s="388"/>
      <c r="W3490" s="388"/>
      <c r="X3490" s="388"/>
      <c r="Y3490" s="388"/>
      <c r="Z3490" s="388"/>
      <c r="AA3490" s="388"/>
      <c r="AB3490" s="388"/>
      <c r="AC3490" s="388"/>
      <c r="AD3490" s="388"/>
      <c r="AE3490" s="388"/>
      <c r="AF3490" s="388"/>
      <c r="AG3490" s="388"/>
      <c r="AH3490" s="388"/>
      <c r="AI3490" s="388"/>
      <c r="AJ3490" s="388"/>
      <c r="AK3490" s="388"/>
      <c r="AL3490" s="388"/>
      <c r="AM3490" s="388"/>
      <c r="AN3490" s="388"/>
      <c r="AO3490" s="388"/>
      <c r="AP3490" s="388"/>
      <c r="AQ3490" s="388"/>
      <c r="AR3490" s="388"/>
      <c r="AS3490" s="388"/>
      <c r="AT3490" s="388"/>
      <c r="AU3490" s="388"/>
      <c r="AV3490" s="388"/>
      <c r="AW3490" s="388"/>
      <c r="AX3490" s="388"/>
      <c r="AY3490" s="388"/>
      <c r="AZ3490" s="388"/>
      <c r="BA3490" s="388"/>
      <c r="BB3490" s="388"/>
      <c r="BC3490" s="388"/>
      <c r="BD3490" s="388"/>
      <c r="BE3490" s="388"/>
      <c r="BF3490" s="388"/>
      <c r="BG3490" s="388"/>
      <c r="BH3490" s="388"/>
      <c r="BI3490" s="388"/>
      <c r="BJ3490" s="388"/>
      <c r="BK3490" s="388"/>
      <c r="BL3490" s="388"/>
      <c r="BM3490" s="388"/>
      <c r="BN3490" s="388"/>
      <c r="BO3490" s="388"/>
      <c r="BP3490" s="388"/>
      <c r="BQ3490" s="388"/>
      <c r="BR3490" s="388"/>
      <c r="BS3490" s="388"/>
      <c r="BT3490" s="388"/>
      <c r="BU3490" s="388"/>
      <c r="BV3490" s="388"/>
      <c r="BW3490" s="388"/>
      <c r="BX3490" s="388"/>
      <c r="BY3490" s="388"/>
      <c r="BZ3490" s="388"/>
      <c r="CA3490" s="388"/>
      <c r="CB3490" s="388"/>
      <c r="CC3490" s="388"/>
      <c r="CD3490" s="388"/>
      <c r="CE3490" s="388"/>
      <c r="CF3490" s="388"/>
      <c r="CG3490" s="388"/>
      <c r="CH3490" s="388"/>
      <c r="CI3490" s="388"/>
      <c r="CJ3490" s="388"/>
      <c r="CK3490" s="388"/>
      <c r="CL3490" s="388"/>
      <c r="CM3490" s="388"/>
      <c r="CN3490" s="388"/>
      <c r="CO3490" s="388"/>
      <c r="CP3490" s="388"/>
      <c r="CQ3490" s="388"/>
      <c r="CR3490" s="388"/>
      <c r="CS3490" s="388"/>
      <c r="CT3490" s="388"/>
      <c r="CU3490" s="388"/>
      <c r="CV3490" s="388"/>
      <c r="CW3490" s="388"/>
      <c r="CX3490" s="388"/>
      <c r="CY3490" s="388"/>
      <c r="CZ3490" s="388"/>
      <c r="DA3490" s="388"/>
      <c r="DB3490" s="388"/>
      <c r="DC3490" s="388"/>
      <c r="DD3490" s="388"/>
      <c r="DE3490" s="388"/>
      <c r="DF3490" s="388"/>
      <c r="DG3490" s="388"/>
      <c r="DH3490" s="388"/>
      <c r="DI3490" s="388"/>
      <c r="DJ3490" s="388"/>
      <c r="DK3490" s="388"/>
      <c r="DL3490" s="388"/>
      <c r="DM3490" s="388"/>
      <c r="DN3490" s="388"/>
      <c r="DO3490" s="388"/>
      <c r="DP3490" s="388"/>
      <c r="DQ3490" s="388"/>
      <c r="DR3490" s="388"/>
      <c r="DS3490" s="388"/>
      <c r="DT3490" s="388"/>
      <c r="DU3490" s="388"/>
      <c r="DV3490" s="388"/>
      <c r="DW3490" s="388"/>
      <c r="DX3490" s="388"/>
      <c r="DY3490" s="388"/>
      <c r="DZ3490" s="388"/>
      <c r="EA3490" s="388"/>
      <c r="EB3490" s="388"/>
      <c r="EC3490" s="388"/>
      <c r="ED3490" s="388"/>
      <c r="EE3490" s="388"/>
      <c r="EF3490" s="388"/>
      <c r="EG3490" s="388"/>
      <c r="EH3490" s="388"/>
      <c r="EI3490" s="388"/>
      <c r="EJ3490" s="388"/>
      <c r="EK3490" s="388"/>
      <c r="EL3490" s="388"/>
      <c r="EM3490" s="388"/>
      <c r="EN3490" s="388"/>
      <c r="EO3490" s="388"/>
      <c r="EP3490" s="388"/>
      <c r="EQ3490" s="388"/>
      <c r="ER3490" s="388"/>
      <c r="ES3490" s="388"/>
      <c r="ET3490" s="388"/>
      <c r="EU3490" s="388"/>
      <c r="EV3490" s="388"/>
      <c r="EW3490" s="388"/>
      <c r="EX3490" s="388"/>
      <c r="EY3490" s="388"/>
      <c r="EZ3490" s="388"/>
      <c r="FA3490" s="388"/>
      <c r="FB3490" s="388"/>
      <c r="FC3490" s="388"/>
      <c r="FD3490" s="388"/>
      <c r="FE3490" s="388"/>
      <c r="FF3490" s="388"/>
      <c r="FG3490" s="388"/>
      <c r="FH3490" s="388"/>
      <c r="FI3490" s="388"/>
      <c r="FJ3490" s="388"/>
      <c r="FK3490" s="388"/>
      <c r="FL3490" s="388"/>
      <c r="FM3490" s="388"/>
      <c r="FN3490" s="388"/>
      <c r="FO3490" s="388"/>
      <c r="FP3490" s="388"/>
      <c r="FQ3490" s="388"/>
      <c r="FR3490" s="388"/>
      <c r="FS3490" s="388"/>
      <c r="FT3490" s="388"/>
      <c r="FU3490" s="388"/>
      <c r="FV3490" s="388"/>
      <c r="FW3490" s="388"/>
    </row>
    <row r="3491" spans="1:179" s="18" customFormat="1" ht="27.75" customHeight="1">
      <c r="A3491" s="57">
        <v>3492</v>
      </c>
      <c r="B3491" s="18" t="s">
        <v>6</v>
      </c>
      <c r="C3491" s="533" t="s">
        <v>433</v>
      </c>
      <c r="D3491" s="2" t="s">
        <v>4042</v>
      </c>
      <c r="E3491" s="57">
        <v>1</v>
      </c>
      <c r="F3491" s="114" t="s">
        <v>3511</v>
      </c>
      <c r="G3491" s="388"/>
      <c r="H3491" s="388"/>
      <c r="I3491" s="388"/>
      <c r="J3491" s="388"/>
      <c r="K3491" s="388"/>
      <c r="L3491" s="388"/>
      <c r="M3491" s="388"/>
      <c r="N3491" s="388"/>
      <c r="O3491" s="388"/>
      <c r="P3491" s="388"/>
      <c r="Q3491" s="388"/>
      <c r="R3491" s="388"/>
      <c r="S3491" s="388"/>
      <c r="T3491" s="388"/>
      <c r="U3491" s="388"/>
      <c r="V3491" s="388"/>
      <c r="W3491" s="388"/>
      <c r="X3491" s="388"/>
      <c r="Y3491" s="388"/>
      <c r="Z3491" s="388"/>
      <c r="AA3491" s="388"/>
      <c r="AB3491" s="388"/>
      <c r="AC3491" s="388"/>
      <c r="AD3491" s="388"/>
      <c r="AE3491" s="388"/>
      <c r="AF3491" s="388"/>
      <c r="AG3491" s="388"/>
      <c r="AH3491" s="388"/>
      <c r="AI3491" s="388"/>
      <c r="AJ3491" s="388"/>
      <c r="AK3491" s="388"/>
      <c r="AL3491" s="388"/>
      <c r="AM3491" s="388"/>
      <c r="AN3491" s="388"/>
      <c r="AO3491" s="388"/>
      <c r="AP3491" s="388"/>
      <c r="AQ3491" s="388"/>
      <c r="AR3491" s="388"/>
      <c r="AS3491" s="388"/>
      <c r="AT3491" s="388"/>
      <c r="AU3491" s="388"/>
      <c r="AV3491" s="388"/>
      <c r="AW3491" s="388"/>
      <c r="AX3491" s="388"/>
      <c r="AY3491" s="388"/>
      <c r="AZ3491" s="388"/>
      <c r="BA3491" s="388"/>
      <c r="BB3491" s="388"/>
      <c r="BC3491" s="388"/>
      <c r="BD3491" s="388"/>
      <c r="BE3491" s="388"/>
      <c r="BF3491" s="388"/>
      <c r="BG3491" s="388"/>
      <c r="BH3491" s="388"/>
      <c r="BI3491" s="388"/>
      <c r="BJ3491" s="388"/>
      <c r="BK3491" s="388"/>
      <c r="BL3491" s="388"/>
      <c r="BM3491" s="388"/>
      <c r="BN3491" s="388"/>
      <c r="BO3491" s="388"/>
      <c r="BP3491" s="388"/>
      <c r="BQ3491" s="388"/>
      <c r="BR3491" s="388"/>
      <c r="BS3491" s="388"/>
      <c r="BT3491" s="388"/>
      <c r="BU3491" s="388"/>
      <c r="BV3491" s="388"/>
      <c r="BW3491" s="388"/>
      <c r="BX3491" s="388"/>
      <c r="BY3491" s="388"/>
      <c r="BZ3491" s="388"/>
      <c r="CA3491" s="388"/>
      <c r="CB3491" s="388"/>
      <c r="CC3491" s="388"/>
      <c r="CD3491" s="388"/>
      <c r="CE3491" s="388"/>
      <c r="CF3491" s="388"/>
      <c r="CG3491" s="388"/>
      <c r="CH3491" s="388"/>
      <c r="CI3491" s="388"/>
      <c r="CJ3491" s="388"/>
      <c r="CK3491" s="388"/>
      <c r="CL3491" s="388"/>
      <c r="CM3491" s="388"/>
      <c r="CN3491" s="388"/>
      <c r="CO3491" s="388"/>
      <c r="CP3491" s="388"/>
      <c r="CQ3491" s="388"/>
      <c r="CR3491" s="388"/>
      <c r="CS3491" s="388"/>
      <c r="CT3491" s="388"/>
      <c r="CU3491" s="388"/>
      <c r="CV3491" s="388"/>
      <c r="CW3491" s="388"/>
      <c r="CX3491" s="388"/>
      <c r="CY3491" s="388"/>
      <c r="CZ3491" s="388"/>
      <c r="DA3491" s="388"/>
      <c r="DB3491" s="388"/>
      <c r="DC3491" s="388"/>
      <c r="DD3491" s="388"/>
      <c r="DE3491" s="388"/>
      <c r="DF3491" s="388"/>
      <c r="DG3491" s="388"/>
      <c r="DH3491" s="388"/>
      <c r="DI3491" s="388"/>
      <c r="DJ3491" s="388"/>
      <c r="DK3491" s="388"/>
      <c r="DL3491" s="388"/>
      <c r="DM3491" s="388"/>
      <c r="DN3491" s="388"/>
      <c r="DO3491" s="388"/>
      <c r="DP3491" s="388"/>
      <c r="DQ3491" s="388"/>
      <c r="DR3491" s="388"/>
      <c r="DS3491" s="388"/>
      <c r="DT3491" s="388"/>
      <c r="DU3491" s="388"/>
      <c r="DV3491" s="388"/>
      <c r="DW3491" s="388"/>
      <c r="DX3491" s="388"/>
      <c r="DY3491" s="388"/>
      <c r="DZ3491" s="388"/>
      <c r="EA3491" s="388"/>
      <c r="EB3491" s="388"/>
      <c r="EC3491" s="388"/>
      <c r="ED3491" s="388"/>
      <c r="EE3491" s="388"/>
      <c r="EF3491" s="388"/>
      <c r="EG3491" s="388"/>
      <c r="EH3491" s="388"/>
      <c r="EI3491" s="388"/>
      <c r="EJ3491" s="388"/>
      <c r="EK3491" s="388"/>
      <c r="EL3491" s="388"/>
      <c r="EM3491" s="388"/>
      <c r="EN3491" s="388"/>
      <c r="EO3491" s="388"/>
      <c r="EP3491" s="388"/>
      <c r="EQ3491" s="388"/>
      <c r="ER3491" s="388"/>
      <c r="ES3491" s="388"/>
      <c r="ET3491" s="388"/>
      <c r="EU3491" s="388"/>
      <c r="EV3491" s="388"/>
      <c r="EW3491" s="388"/>
      <c r="EX3491" s="388"/>
      <c r="EY3491" s="388"/>
      <c r="EZ3491" s="388"/>
      <c r="FA3491" s="388"/>
      <c r="FB3491" s="388"/>
      <c r="FC3491" s="388"/>
      <c r="FD3491" s="388"/>
      <c r="FE3491" s="388"/>
      <c r="FF3491" s="388"/>
      <c r="FG3491" s="388"/>
      <c r="FH3491" s="388"/>
      <c r="FI3491" s="388"/>
      <c r="FJ3491" s="388"/>
      <c r="FK3491" s="388"/>
      <c r="FL3491" s="388"/>
      <c r="FM3491" s="388"/>
      <c r="FN3491" s="388"/>
      <c r="FO3491" s="388"/>
      <c r="FP3491" s="388"/>
      <c r="FQ3491" s="388"/>
      <c r="FR3491" s="388"/>
      <c r="FS3491" s="388"/>
      <c r="FT3491" s="388"/>
      <c r="FU3491" s="388"/>
      <c r="FV3491" s="388"/>
      <c r="FW3491" s="388"/>
    </row>
    <row r="3492" spans="1:179" s="18" customFormat="1" ht="21.75" customHeight="1">
      <c r="A3492" s="57">
        <v>3493</v>
      </c>
      <c r="B3492" s="18" t="s">
        <v>6</v>
      </c>
      <c r="C3492" s="533" t="s">
        <v>433</v>
      </c>
      <c r="D3492" s="2" t="s">
        <v>4043</v>
      </c>
      <c r="E3492" s="57">
        <v>1</v>
      </c>
      <c r="F3492" s="114" t="s">
        <v>3471</v>
      </c>
      <c r="G3492" s="388"/>
      <c r="H3492" s="388"/>
      <c r="I3492" s="388"/>
      <c r="J3492" s="388"/>
      <c r="K3492" s="388"/>
      <c r="L3492" s="388"/>
      <c r="M3492" s="388"/>
      <c r="N3492" s="388"/>
      <c r="O3492" s="388"/>
      <c r="P3492" s="388"/>
      <c r="Q3492" s="388"/>
      <c r="R3492" s="388"/>
      <c r="S3492" s="388"/>
      <c r="T3492" s="388"/>
      <c r="U3492" s="388"/>
      <c r="V3492" s="388"/>
      <c r="W3492" s="388"/>
      <c r="X3492" s="388"/>
      <c r="Y3492" s="388"/>
      <c r="Z3492" s="388"/>
      <c r="AA3492" s="388"/>
      <c r="AB3492" s="388"/>
      <c r="AC3492" s="388"/>
      <c r="AD3492" s="388"/>
      <c r="AE3492" s="388"/>
      <c r="AF3492" s="388"/>
      <c r="AG3492" s="388"/>
      <c r="AH3492" s="388"/>
      <c r="AI3492" s="388"/>
      <c r="AJ3492" s="388"/>
      <c r="AK3492" s="388"/>
      <c r="AL3492" s="388"/>
      <c r="AM3492" s="388"/>
      <c r="AN3492" s="388"/>
      <c r="AO3492" s="388"/>
      <c r="AP3492" s="388"/>
      <c r="AQ3492" s="388"/>
      <c r="AR3492" s="388"/>
      <c r="AS3492" s="388"/>
      <c r="AT3492" s="388"/>
      <c r="AU3492" s="388"/>
      <c r="AV3492" s="388"/>
      <c r="AW3492" s="388"/>
      <c r="AX3492" s="388"/>
      <c r="AY3492" s="388"/>
      <c r="AZ3492" s="388"/>
      <c r="BA3492" s="388"/>
      <c r="BB3492" s="388"/>
      <c r="BC3492" s="388"/>
      <c r="BD3492" s="388"/>
      <c r="BE3492" s="388"/>
      <c r="BF3492" s="388"/>
      <c r="BG3492" s="388"/>
      <c r="BH3492" s="388"/>
      <c r="BI3492" s="388"/>
      <c r="BJ3492" s="388"/>
      <c r="BK3492" s="388"/>
      <c r="BL3492" s="388"/>
      <c r="BM3492" s="388"/>
      <c r="BN3492" s="388"/>
      <c r="BO3492" s="388"/>
      <c r="BP3492" s="388"/>
      <c r="BQ3492" s="388"/>
      <c r="BR3492" s="388"/>
      <c r="BS3492" s="388"/>
      <c r="BT3492" s="388"/>
      <c r="BU3492" s="388"/>
      <c r="BV3492" s="388"/>
      <c r="BW3492" s="388"/>
      <c r="BX3492" s="388"/>
      <c r="BY3492" s="388"/>
      <c r="BZ3492" s="388"/>
      <c r="CA3492" s="388"/>
      <c r="CB3492" s="388"/>
      <c r="CC3492" s="388"/>
      <c r="CD3492" s="388"/>
      <c r="CE3492" s="388"/>
      <c r="CF3492" s="388"/>
      <c r="CG3492" s="388"/>
      <c r="CH3492" s="388"/>
      <c r="CI3492" s="388"/>
      <c r="CJ3492" s="388"/>
      <c r="CK3492" s="388"/>
      <c r="CL3492" s="388"/>
      <c r="CM3492" s="388"/>
      <c r="CN3492" s="388"/>
      <c r="CO3492" s="388"/>
      <c r="CP3492" s="388"/>
      <c r="CQ3492" s="388"/>
      <c r="CR3492" s="388"/>
      <c r="CS3492" s="388"/>
      <c r="CT3492" s="388"/>
      <c r="CU3492" s="388"/>
      <c r="CV3492" s="388"/>
      <c r="CW3492" s="388"/>
      <c r="CX3492" s="388"/>
      <c r="CY3492" s="388"/>
      <c r="CZ3492" s="388"/>
      <c r="DA3492" s="388"/>
      <c r="DB3492" s="388"/>
      <c r="DC3492" s="388"/>
      <c r="DD3492" s="388"/>
      <c r="DE3492" s="388"/>
      <c r="DF3492" s="388"/>
      <c r="DG3492" s="388"/>
      <c r="DH3492" s="388"/>
      <c r="DI3492" s="388"/>
      <c r="DJ3492" s="388"/>
      <c r="DK3492" s="388"/>
      <c r="DL3492" s="388"/>
      <c r="DM3492" s="388"/>
      <c r="DN3492" s="388"/>
      <c r="DO3492" s="388"/>
      <c r="DP3492" s="388"/>
      <c r="DQ3492" s="388"/>
      <c r="DR3492" s="388"/>
      <c r="DS3492" s="388"/>
      <c r="DT3492" s="388"/>
      <c r="DU3492" s="388"/>
      <c r="DV3492" s="388"/>
      <c r="DW3492" s="388"/>
      <c r="DX3492" s="388"/>
      <c r="DY3492" s="388"/>
      <c r="DZ3492" s="388"/>
      <c r="EA3492" s="388"/>
      <c r="EB3492" s="388"/>
      <c r="EC3492" s="388"/>
      <c r="ED3492" s="388"/>
      <c r="EE3492" s="388"/>
      <c r="EF3492" s="388"/>
      <c r="EG3492" s="388"/>
      <c r="EH3492" s="388"/>
      <c r="EI3492" s="388"/>
      <c r="EJ3492" s="388"/>
      <c r="EK3492" s="388"/>
      <c r="EL3492" s="388"/>
      <c r="EM3492" s="388"/>
      <c r="EN3492" s="388"/>
      <c r="EO3492" s="388"/>
      <c r="EP3492" s="388"/>
      <c r="EQ3492" s="388"/>
      <c r="ER3492" s="388"/>
      <c r="ES3492" s="388"/>
      <c r="ET3492" s="388"/>
      <c r="EU3492" s="388"/>
      <c r="EV3492" s="388"/>
      <c r="EW3492" s="388"/>
      <c r="EX3492" s="388"/>
      <c r="EY3492" s="388"/>
      <c r="EZ3492" s="388"/>
      <c r="FA3492" s="388"/>
      <c r="FB3492" s="388"/>
      <c r="FC3492" s="388"/>
      <c r="FD3492" s="388"/>
      <c r="FE3492" s="388"/>
      <c r="FF3492" s="388"/>
      <c r="FG3492" s="388"/>
      <c r="FH3492" s="388"/>
      <c r="FI3492" s="388"/>
      <c r="FJ3492" s="388"/>
      <c r="FK3492" s="388"/>
      <c r="FL3492" s="388"/>
      <c r="FM3492" s="388"/>
      <c r="FN3492" s="388"/>
      <c r="FO3492" s="388"/>
      <c r="FP3492" s="388"/>
      <c r="FQ3492" s="388"/>
      <c r="FR3492" s="388"/>
      <c r="FS3492" s="388"/>
      <c r="FT3492" s="388"/>
      <c r="FU3492" s="388"/>
      <c r="FV3492" s="388"/>
      <c r="FW3492" s="388"/>
    </row>
    <row r="3493" spans="1:179" s="18" customFormat="1" ht="21.75" customHeight="1">
      <c r="A3493" s="57">
        <v>3494</v>
      </c>
      <c r="B3493" s="18" t="s">
        <v>6</v>
      </c>
      <c r="C3493" s="533" t="s">
        <v>433</v>
      </c>
      <c r="D3493" s="2" t="s">
        <v>4044</v>
      </c>
      <c r="E3493" s="57">
        <v>1</v>
      </c>
      <c r="F3493" s="114" t="s">
        <v>3582</v>
      </c>
      <c r="G3493" s="388"/>
      <c r="H3493" s="388"/>
      <c r="I3493" s="388"/>
      <c r="J3493" s="388"/>
      <c r="K3493" s="388"/>
      <c r="L3493" s="388"/>
      <c r="M3493" s="388"/>
      <c r="N3493" s="388"/>
      <c r="O3493" s="388"/>
      <c r="P3493" s="388"/>
      <c r="Q3493" s="388"/>
      <c r="R3493" s="388"/>
      <c r="S3493" s="388"/>
      <c r="T3493" s="388"/>
      <c r="U3493" s="388"/>
      <c r="V3493" s="388"/>
      <c r="W3493" s="388"/>
      <c r="X3493" s="388"/>
      <c r="Y3493" s="388"/>
      <c r="Z3493" s="388"/>
      <c r="AA3493" s="388"/>
      <c r="AB3493" s="388"/>
      <c r="AC3493" s="388"/>
      <c r="AD3493" s="388"/>
      <c r="AE3493" s="388"/>
      <c r="AF3493" s="388"/>
      <c r="AG3493" s="388"/>
      <c r="AH3493" s="388"/>
      <c r="AI3493" s="388"/>
      <c r="AJ3493" s="388"/>
      <c r="AK3493" s="388"/>
      <c r="AL3493" s="388"/>
      <c r="AM3493" s="388"/>
      <c r="AN3493" s="388"/>
      <c r="AO3493" s="388"/>
      <c r="AP3493" s="388"/>
      <c r="AQ3493" s="388"/>
      <c r="AR3493" s="388"/>
      <c r="AS3493" s="388"/>
      <c r="AT3493" s="388"/>
      <c r="AU3493" s="388"/>
      <c r="AV3493" s="388"/>
      <c r="AW3493" s="388"/>
      <c r="AX3493" s="388"/>
      <c r="AY3493" s="388"/>
      <c r="AZ3493" s="388"/>
      <c r="BA3493" s="388"/>
      <c r="BB3493" s="388"/>
      <c r="BC3493" s="388"/>
      <c r="BD3493" s="388"/>
      <c r="BE3493" s="388"/>
      <c r="BF3493" s="388"/>
      <c r="BG3493" s="388"/>
      <c r="BH3493" s="388"/>
      <c r="BI3493" s="388"/>
      <c r="BJ3493" s="388"/>
      <c r="BK3493" s="388"/>
      <c r="BL3493" s="388"/>
      <c r="BM3493" s="388"/>
      <c r="BN3493" s="388"/>
      <c r="BO3493" s="388"/>
      <c r="BP3493" s="388"/>
      <c r="BQ3493" s="388"/>
      <c r="BR3493" s="388"/>
      <c r="BS3493" s="388"/>
      <c r="BT3493" s="388"/>
      <c r="BU3493" s="388"/>
      <c r="BV3493" s="388"/>
      <c r="BW3493" s="388"/>
      <c r="BX3493" s="388"/>
      <c r="BY3493" s="388"/>
      <c r="BZ3493" s="388"/>
      <c r="CA3493" s="388"/>
      <c r="CB3493" s="388"/>
      <c r="CC3493" s="388"/>
      <c r="CD3493" s="388"/>
      <c r="CE3493" s="388"/>
      <c r="CF3493" s="388"/>
      <c r="CG3493" s="388"/>
      <c r="CH3493" s="388"/>
      <c r="CI3493" s="388"/>
      <c r="CJ3493" s="388"/>
      <c r="CK3493" s="388"/>
      <c r="CL3493" s="388"/>
      <c r="CM3493" s="388"/>
      <c r="CN3493" s="388"/>
      <c r="CO3493" s="388"/>
      <c r="CP3493" s="388"/>
      <c r="CQ3493" s="388"/>
      <c r="CR3493" s="388"/>
      <c r="CS3493" s="388"/>
      <c r="CT3493" s="388"/>
      <c r="CU3493" s="388"/>
      <c r="CV3493" s="388"/>
      <c r="CW3493" s="388"/>
      <c r="CX3493" s="388"/>
      <c r="CY3493" s="388"/>
      <c r="CZ3493" s="388"/>
      <c r="DA3493" s="388"/>
      <c r="DB3493" s="388"/>
      <c r="DC3493" s="388"/>
      <c r="DD3493" s="388"/>
      <c r="DE3493" s="388"/>
      <c r="DF3493" s="388"/>
      <c r="DG3493" s="388"/>
      <c r="DH3493" s="388"/>
      <c r="DI3493" s="388"/>
      <c r="DJ3493" s="388"/>
      <c r="DK3493" s="388"/>
      <c r="DL3493" s="388"/>
      <c r="DM3493" s="388"/>
      <c r="DN3493" s="388"/>
      <c r="DO3493" s="388"/>
      <c r="DP3493" s="388"/>
      <c r="DQ3493" s="388"/>
      <c r="DR3493" s="388"/>
      <c r="DS3493" s="388"/>
      <c r="DT3493" s="388"/>
      <c r="DU3493" s="388"/>
      <c r="DV3493" s="388"/>
      <c r="DW3493" s="388"/>
      <c r="DX3493" s="388"/>
      <c r="DY3493" s="388"/>
      <c r="DZ3493" s="388"/>
      <c r="EA3493" s="388"/>
      <c r="EB3493" s="388"/>
      <c r="EC3493" s="388"/>
      <c r="ED3493" s="388"/>
      <c r="EE3493" s="388"/>
      <c r="EF3493" s="388"/>
      <c r="EG3493" s="388"/>
      <c r="EH3493" s="388"/>
      <c r="EI3493" s="388"/>
      <c r="EJ3493" s="388"/>
      <c r="EK3493" s="388"/>
      <c r="EL3493" s="388"/>
      <c r="EM3493" s="388"/>
      <c r="EN3493" s="388"/>
      <c r="EO3493" s="388"/>
      <c r="EP3493" s="388"/>
      <c r="EQ3493" s="388"/>
      <c r="ER3493" s="388"/>
      <c r="ES3493" s="388"/>
      <c r="ET3493" s="388"/>
      <c r="EU3493" s="388"/>
      <c r="EV3493" s="388"/>
      <c r="EW3493" s="388"/>
      <c r="EX3493" s="388"/>
      <c r="EY3493" s="388"/>
      <c r="EZ3493" s="388"/>
      <c r="FA3493" s="388"/>
      <c r="FB3493" s="388"/>
      <c r="FC3493" s="388"/>
      <c r="FD3493" s="388"/>
      <c r="FE3493" s="388"/>
      <c r="FF3493" s="388"/>
      <c r="FG3493" s="388"/>
      <c r="FH3493" s="388"/>
      <c r="FI3493" s="388"/>
      <c r="FJ3493" s="388"/>
      <c r="FK3493" s="388"/>
      <c r="FL3493" s="388"/>
      <c r="FM3493" s="388"/>
      <c r="FN3493" s="388"/>
      <c r="FO3493" s="388"/>
      <c r="FP3493" s="388"/>
      <c r="FQ3493" s="388"/>
      <c r="FR3493" s="388"/>
      <c r="FS3493" s="388"/>
      <c r="FT3493" s="388"/>
      <c r="FU3493" s="388"/>
      <c r="FV3493" s="388"/>
      <c r="FW3493" s="388"/>
    </row>
    <row r="3494" spans="1:179" s="18" customFormat="1" ht="21.75" customHeight="1">
      <c r="A3494" s="57">
        <v>3495</v>
      </c>
      <c r="B3494" s="18" t="s">
        <v>35</v>
      </c>
      <c r="C3494" s="533" t="s">
        <v>183</v>
      </c>
      <c r="D3494" s="2" t="s">
        <v>4045</v>
      </c>
      <c r="E3494" s="57">
        <v>3</v>
      </c>
      <c r="F3494" s="114" t="s">
        <v>3582</v>
      </c>
      <c r="G3494" s="388"/>
      <c r="H3494" s="388"/>
      <c r="I3494" s="388"/>
      <c r="J3494" s="388"/>
      <c r="K3494" s="388"/>
      <c r="L3494" s="388"/>
      <c r="M3494" s="388"/>
      <c r="N3494" s="388"/>
      <c r="O3494" s="388"/>
      <c r="P3494" s="388"/>
      <c r="Q3494" s="388"/>
      <c r="R3494" s="388"/>
      <c r="S3494" s="388"/>
      <c r="T3494" s="388"/>
      <c r="U3494" s="388"/>
      <c r="V3494" s="388"/>
      <c r="W3494" s="388"/>
      <c r="X3494" s="388"/>
      <c r="Y3494" s="388"/>
      <c r="Z3494" s="388"/>
      <c r="AA3494" s="388"/>
      <c r="AB3494" s="388"/>
      <c r="AC3494" s="388"/>
      <c r="AD3494" s="388"/>
      <c r="AE3494" s="388"/>
      <c r="AF3494" s="388"/>
      <c r="AG3494" s="388"/>
      <c r="AH3494" s="388"/>
      <c r="AI3494" s="388"/>
      <c r="AJ3494" s="388"/>
      <c r="AK3494" s="388"/>
      <c r="AL3494" s="388"/>
      <c r="AM3494" s="388"/>
      <c r="AN3494" s="388"/>
      <c r="AO3494" s="388"/>
      <c r="AP3494" s="388"/>
      <c r="AQ3494" s="388"/>
      <c r="AR3494" s="388"/>
      <c r="AS3494" s="388"/>
      <c r="AT3494" s="388"/>
      <c r="AU3494" s="388"/>
      <c r="AV3494" s="388"/>
      <c r="AW3494" s="388"/>
      <c r="AX3494" s="388"/>
      <c r="AY3494" s="388"/>
      <c r="AZ3494" s="388"/>
      <c r="BA3494" s="388"/>
      <c r="BB3494" s="388"/>
      <c r="BC3494" s="388"/>
      <c r="BD3494" s="388"/>
      <c r="BE3494" s="388"/>
      <c r="BF3494" s="388"/>
      <c r="BG3494" s="388"/>
      <c r="BH3494" s="388"/>
      <c r="BI3494" s="388"/>
      <c r="BJ3494" s="388"/>
      <c r="BK3494" s="388"/>
      <c r="BL3494" s="388"/>
      <c r="BM3494" s="388"/>
      <c r="BN3494" s="388"/>
      <c r="BO3494" s="388"/>
      <c r="BP3494" s="388"/>
      <c r="BQ3494" s="388"/>
      <c r="BR3494" s="388"/>
      <c r="BS3494" s="388"/>
      <c r="BT3494" s="388"/>
      <c r="BU3494" s="388"/>
      <c r="BV3494" s="388"/>
      <c r="BW3494" s="388"/>
      <c r="BX3494" s="388"/>
      <c r="BY3494" s="388"/>
      <c r="BZ3494" s="388"/>
      <c r="CA3494" s="388"/>
      <c r="CB3494" s="388"/>
      <c r="CC3494" s="388"/>
      <c r="CD3494" s="388"/>
      <c r="CE3494" s="388"/>
      <c r="CF3494" s="388"/>
      <c r="CG3494" s="388"/>
      <c r="CH3494" s="388"/>
      <c r="CI3494" s="388"/>
      <c r="CJ3494" s="388"/>
      <c r="CK3494" s="388"/>
      <c r="CL3494" s="388"/>
      <c r="CM3494" s="388"/>
      <c r="CN3494" s="388"/>
      <c r="CO3494" s="388"/>
      <c r="CP3494" s="388"/>
      <c r="CQ3494" s="388"/>
      <c r="CR3494" s="388"/>
      <c r="CS3494" s="388"/>
      <c r="CT3494" s="388"/>
      <c r="CU3494" s="388"/>
      <c r="CV3494" s="388"/>
      <c r="CW3494" s="388"/>
      <c r="CX3494" s="388"/>
      <c r="CY3494" s="388"/>
      <c r="CZ3494" s="388"/>
      <c r="DA3494" s="388"/>
      <c r="DB3494" s="388"/>
      <c r="DC3494" s="388"/>
      <c r="DD3494" s="388"/>
      <c r="DE3494" s="388"/>
      <c r="DF3494" s="388"/>
      <c r="DG3494" s="388"/>
      <c r="DH3494" s="388"/>
      <c r="DI3494" s="388"/>
      <c r="DJ3494" s="388"/>
      <c r="DK3494" s="388"/>
      <c r="DL3494" s="388"/>
      <c r="DM3494" s="388"/>
      <c r="DN3494" s="388"/>
      <c r="DO3494" s="388"/>
      <c r="DP3494" s="388"/>
      <c r="DQ3494" s="388"/>
      <c r="DR3494" s="388"/>
      <c r="DS3494" s="388"/>
      <c r="DT3494" s="388"/>
      <c r="DU3494" s="388"/>
      <c r="DV3494" s="388"/>
      <c r="DW3494" s="388"/>
      <c r="DX3494" s="388"/>
      <c r="DY3494" s="388"/>
      <c r="DZ3494" s="388"/>
      <c r="EA3494" s="388"/>
      <c r="EB3494" s="388"/>
      <c r="EC3494" s="388"/>
      <c r="ED3494" s="388"/>
      <c r="EE3494" s="388"/>
      <c r="EF3494" s="388"/>
      <c r="EG3494" s="388"/>
      <c r="EH3494" s="388"/>
      <c r="EI3494" s="388"/>
      <c r="EJ3494" s="388"/>
      <c r="EK3494" s="388"/>
      <c r="EL3494" s="388"/>
      <c r="EM3494" s="388"/>
      <c r="EN3494" s="388"/>
      <c r="EO3494" s="388"/>
      <c r="EP3494" s="388"/>
      <c r="EQ3494" s="388"/>
      <c r="ER3494" s="388"/>
      <c r="ES3494" s="388"/>
      <c r="ET3494" s="388"/>
      <c r="EU3494" s="388"/>
      <c r="EV3494" s="388"/>
      <c r="EW3494" s="388"/>
      <c r="EX3494" s="388"/>
      <c r="EY3494" s="388"/>
      <c r="EZ3494" s="388"/>
      <c r="FA3494" s="388"/>
      <c r="FB3494" s="388"/>
      <c r="FC3494" s="388"/>
      <c r="FD3494" s="388"/>
      <c r="FE3494" s="388"/>
      <c r="FF3494" s="388"/>
      <c r="FG3494" s="388"/>
      <c r="FH3494" s="388"/>
      <c r="FI3494" s="388"/>
      <c r="FJ3494" s="388"/>
      <c r="FK3494" s="388"/>
      <c r="FL3494" s="388"/>
      <c r="FM3494" s="388"/>
      <c r="FN3494" s="388"/>
      <c r="FO3494" s="388"/>
      <c r="FP3494" s="388"/>
      <c r="FQ3494" s="388"/>
      <c r="FR3494" s="388"/>
      <c r="FS3494" s="388"/>
      <c r="FT3494" s="388"/>
      <c r="FU3494" s="388"/>
      <c r="FV3494" s="388"/>
      <c r="FW3494" s="388"/>
    </row>
    <row r="3495" spans="1:179" s="18" customFormat="1" ht="21.75" customHeight="1">
      <c r="A3495" s="57">
        <v>3496</v>
      </c>
      <c r="B3495" s="18" t="s">
        <v>6</v>
      </c>
      <c r="C3495" s="533" t="s">
        <v>183</v>
      </c>
      <c r="D3495" s="390" t="s">
        <v>4046</v>
      </c>
      <c r="E3495" s="57">
        <v>1</v>
      </c>
      <c r="F3495" s="114" t="s">
        <v>3505</v>
      </c>
      <c r="G3495" s="388"/>
      <c r="H3495" s="388"/>
      <c r="I3495" s="388"/>
      <c r="J3495" s="388"/>
      <c r="K3495" s="388"/>
      <c r="L3495" s="388"/>
      <c r="M3495" s="388"/>
      <c r="N3495" s="388"/>
      <c r="O3495" s="388"/>
      <c r="P3495" s="388"/>
      <c r="Q3495" s="388"/>
      <c r="R3495" s="388"/>
      <c r="S3495" s="388"/>
      <c r="T3495" s="388"/>
      <c r="U3495" s="388"/>
      <c r="V3495" s="388"/>
      <c r="W3495" s="388"/>
      <c r="X3495" s="388"/>
      <c r="Y3495" s="388"/>
      <c r="Z3495" s="388"/>
      <c r="AA3495" s="388"/>
      <c r="AB3495" s="388"/>
      <c r="AC3495" s="388"/>
      <c r="AD3495" s="388"/>
      <c r="AE3495" s="388"/>
      <c r="AF3495" s="388"/>
      <c r="AG3495" s="388"/>
      <c r="AH3495" s="388"/>
      <c r="AI3495" s="388"/>
      <c r="AJ3495" s="388"/>
      <c r="AK3495" s="388"/>
      <c r="AL3495" s="388"/>
      <c r="AM3495" s="388"/>
      <c r="AN3495" s="388"/>
      <c r="AO3495" s="388"/>
      <c r="AP3495" s="388"/>
      <c r="AQ3495" s="388"/>
      <c r="AR3495" s="388"/>
      <c r="AS3495" s="388"/>
      <c r="AT3495" s="388"/>
      <c r="AU3495" s="388"/>
      <c r="AV3495" s="388"/>
      <c r="AW3495" s="388"/>
      <c r="AX3495" s="388"/>
      <c r="AY3495" s="388"/>
      <c r="AZ3495" s="388"/>
      <c r="BA3495" s="388"/>
      <c r="BB3495" s="388"/>
      <c r="BC3495" s="388"/>
      <c r="BD3495" s="388"/>
      <c r="BE3495" s="388"/>
      <c r="BF3495" s="388"/>
      <c r="BG3495" s="388"/>
      <c r="BH3495" s="388"/>
      <c r="BI3495" s="388"/>
      <c r="BJ3495" s="388"/>
      <c r="BK3495" s="388"/>
      <c r="BL3495" s="388"/>
      <c r="BM3495" s="388"/>
      <c r="BN3495" s="388"/>
      <c r="BO3495" s="388"/>
      <c r="BP3495" s="388"/>
      <c r="BQ3495" s="388"/>
      <c r="BR3495" s="388"/>
      <c r="BS3495" s="388"/>
      <c r="BT3495" s="388"/>
      <c r="BU3495" s="388"/>
      <c r="BV3495" s="388"/>
      <c r="BW3495" s="388"/>
      <c r="BX3495" s="388"/>
      <c r="BY3495" s="388"/>
      <c r="BZ3495" s="388"/>
      <c r="CA3495" s="388"/>
      <c r="CB3495" s="388"/>
      <c r="CC3495" s="388"/>
      <c r="CD3495" s="388"/>
      <c r="CE3495" s="388"/>
      <c r="CF3495" s="388"/>
      <c r="CG3495" s="388"/>
      <c r="CH3495" s="388"/>
      <c r="CI3495" s="388"/>
      <c r="CJ3495" s="388"/>
      <c r="CK3495" s="388"/>
      <c r="CL3495" s="388"/>
      <c r="CM3495" s="388"/>
      <c r="CN3495" s="388"/>
      <c r="CO3495" s="388"/>
      <c r="CP3495" s="388"/>
      <c r="CQ3495" s="388"/>
      <c r="CR3495" s="388"/>
      <c r="CS3495" s="388"/>
      <c r="CT3495" s="388"/>
      <c r="CU3495" s="388"/>
      <c r="CV3495" s="388"/>
      <c r="CW3495" s="388"/>
      <c r="CX3495" s="388"/>
      <c r="CY3495" s="388"/>
      <c r="CZ3495" s="388"/>
      <c r="DA3495" s="388"/>
      <c r="DB3495" s="388"/>
      <c r="DC3495" s="388"/>
      <c r="DD3495" s="388"/>
      <c r="DE3495" s="388"/>
      <c r="DF3495" s="388"/>
      <c r="DG3495" s="388"/>
      <c r="DH3495" s="388"/>
      <c r="DI3495" s="388"/>
      <c r="DJ3495" s="388"/>
      <c r="DK3495" s="388"/>
      <c r="DL3495" s="388"/>
      <c r="DM3495" s="388"/>
      <c r="DN3495" s="388"/>
      <c r="DO3495" s="388"/>
      <c r="DP3495" s="388"/>
      <c r="DQ3495" s="388"/>
      <c r="DR3495" s="388"/>
      <c r="DS3495" s="388"/>
      <c r="DT3495" s="388"/>
      <c r="DU3495" s="388"/>
      <c r="DV3495" s="388"/>
      <c r="DW3495" s="388"/>
      <c r="DX3495" s="388"/>
      <c r="DY3495" s="388"/>
      <c r="DZ3495" s="388"/>
      <c r="EA3495" s="388"/>
      <c r="EB3495" s="388"/>
      <c r="EC3495" s="388"/>
      <c r="ED3495" s="388"/>
      <c r="EE3495" s="388"/>
      <c r="EF3495" s="388"/>
      <c r="EG3495" s="388"/>
      <c r="EH3495" s="388"/>
      <c r="EI3495" s="388"/>
      <c r="EJ3495" s="388"/>
      <c r="EK3495" s="388"/>
      <c r="EL3495" s="388"/>
      <c r="EM3495" s="388"/>
      <c r="EN3495" s="388"/>
      <c r="EO3495" s="388"/>
      <c r="EP3495" s="388"/>
      <c r="EQ3495" s="388"/>
      <c r="ER3495" s="388"/>
      <c r="ES3495" s="388"/>
      <c r="ET3495" s="388"/>
      <c r="EU3495" s="388"/>
      <c r="EV3495" s="388"/>
      <c r="EW3495" s="388"/>
      <c r="EX3495" s="388"/>
      <c r="EY3495" s="388"/>
      <c r="EZ3495" s="388"/>
      <c r="FA3495" s="388"/>
      <c r="FB3495" s="388"/>
      <c r="FC3495" s="388"/>
      <c r="FD3495" s="388"/>
      <c r="FE3495" s="388"/>
      <c r="FF3495" s="388"/>
      <c r="FG3495" s="388"/>
      <c r="FH3495" s="388"/>
      <c r="FI3495" s="388"/>
      <c r="FJ3495" s="388"/>
      <c r="FK3495" s="388"/>
      <c r="FL3495" s="388"/>
      <c r="FM3495" s="388"/>
      <c r="FN3495" s="388"/>
      <c r="FO3495" s="388"/>
      <c r="FP3495" s="388"/>
      <c r="FQ3495" s="388"/>
      <c r="FR3495" s="388"/>
      <c r="FS3495" s="388"/>
      <c r="FT3495" s="388"/>
      <c r="FU3495" s="388"/>
      <c r="FV3495" s="388"/>
      <c r="FW3495" s="388"/>
    </row>
    <row r="3496" spans="1:179" s="18" customFormat="1" ht="21.75" customHeight="1">
      <c r="A3496" s="57">
        <v>3497</v>
      </c>
      <c r="B3496" s="18" t="s">
        <v>6</v>
      </c>
      <c r="C3496" s="533" t="s">
        <v>183</v>
      </c>
      <c r="D3496" s="2" t="s">
        <v>4047</v>
      </c>
      <c r="E3496" s="57">
        <v>1</v>
      </c>
      <c r="F3496" s="114" t="s">
        <v>3490</v>
      </c>
      <c r="G3496" s="388"/>
      <c r="H3496" s="388"/>
      <c r="I3496" s="388"/>
      <c r="J3496" s="388"/>
      <c r="K3496" s="388"/>
      <c r="L3496" s="388"/>
      <c r="M3496" s="388"/>
      <c r="N3496" s="388"/>
      <c r="O3496" s="388"/>
      <c r="P3496" s="388"/>
      <c r="Q3496" s="388"/>
      <c r="R3496" s="388"/>
      <c r="S3496" s="388"/>
      <c r="T3496" s="388"/>
      <c r="U3496" s="388"/>
      <c r="V3496" s="388"/>
      <c r="W3496" s="388"/>
      <c r="X3496" s="388"/>
      <c r="Y3496" s="388"/>
      <c r="Z3496" s="388"/>
      <c r="AA3496" s="388"/>
      <c r="AB3496" s="388"/>
      <c r="AC3496" s="388"/>
      <c r="AD3496" s="388"/>
      <c r="AE3496" s="388"/>
      <c r="AF3496" s="388"/>
      <c r="AG3496" s="388"/>
      <c r="AH3496" s="388"/>
      <c r="AI3496" s="388"/>
      <c r="AJ3496" s="388"/>
      <c r="AK3496" s="388"/>
      <c r="AL3496" s="388"/>
      <c r="AM3496" s="388"/>
      <c r="AN3496" s="388"/>
      <c r="AO3496" s="388"/>
      <c r="AP3496" s="388"/>
      <c r="AQ3496" s="388"/>
      <c r="AR3496" s="388"/>
      <c r="AS3496" s="388"/>
      <c r="AT3496" s="388"/>
      <c r="AU3496" s="388"/>
      <c r="AV3496" s="388"/>
      <c r="AW3496" s="388"/>
      <c r="AX3496" s="388"/>
      <c r="AY3496" s="388"/>
      <c r="AZ3496" s="388"/>
      <c r="BA3496" s="388"/>
      <c r="BB3496" s="388"/>
      <c r="BC3496" s="388"/>
      <c r="BD3496" s="388"/>
      <c r="BE3496" s="388"/>
      <c r="BF3496" s="388"/>
      <c r="BG3496" s="388"/>
      <c r="BH3496" s="388"/>
      <c r="BI3496" s="388"/>
      <c r="BJ3496" s="388"/>
      <c r="BK3496" s="388"/>
      <c r="BL3496" s="388"/>
      <c r="BM3496" s="388"/>
      <c r="BN3496" s="388"/>
      <c r="BO3496" s="388"/>
      <c r="BP3496" s="388"/>
      <c r="BQ3496" s="388"/>
      <c r="BR3496" s="388"/>
      <c r="BS3496" s="388"/>
      <c r="BT3496" s="388"/>
      <c r="BU3496" s="388"/>
      <c r="BV3496" s="388"/>
      <c r="BW3496" s="388"/>
      <c r="BX3496" s="388"/>
      <c r="BY3496" s="388"/>
      <c r="BZ3496" s="388"/>
      <c r="CA3496" s="388"/>
      <c r="CB3496" s="388"/>
      <c r="CC3496" s="388"/>
      <c r="CD3496" s="388"/>
      <c r="CE3496" s="388"/>
      <c r="CF3496" s="388"/>
      <c r="CG3496" s="388"/>
      <c r="CH3496" s="388"/>
      <c r="CI3496" s="388"/>
      <c r="CJ3496" s="388"/>
      <c r="CK3496" s="388"/>
      <c r="CL3496" s="388"/>
      <c r="CM3496" s="388"/>
      <c r="CN3496" s="388"/>
      <c r="CO3496" s="388"/>
      <c r="CP3496" s="388"/>
      <c r="CQ3496" s="388"/>
      <c r="CR3496" s="388"/>
      <c r="CS3496" s="388"/>
      <c r="CT3496" s="388"/>
      <c r="CU3496" s="388"/>
      <c r="CV3496" s="388"/>
      <c r="CW3496" s="388"/>
      <c r="CX3496" s="388"/>
      <c r="CY3496" s="388"/>
      <c r="CZ3496" s="388"/>
      <c r="DA3496" s="388"/>
      <c r="DB3496" s="388"/>
      <c r="DC3496" s="388"/>
      <c r="DD3496" s="388"/>
      <c r="DE3496" s="388"/>
      <c r="DF3496" s="388"/>
      <c r="DG3496" s="388"/>
      <c r="DH3496" s="388"/>
      <c r="DI3496" s="388"/>
      <c r="DJ3496" s="388"/>
      <c r="DK3496" s="388"/>
      <c r="DL3496" s="388"/>
      <c r="DM3496" s="388"/>
      <c r="DN3496" s="388"/>
      <c r="DO3496" s="388"/>
      <c r="DP3496" s="388"/>
      <c r="DQ3496" s="388"/>
      <c r="DR3496" s="388"/>
      <c r="DS3496" s="388"/>
      <c r="DT3496" s="388"/>
      <c r="DU3496" s="388"/>
      <c r="DV3496" s="388"/>
      <c r="DW3496" s="388"/>
      <c r="DX3496" s="388"/>
      <c r="DY3496" s="388"/>
      <c r="DZ3496" s="388"/>
      <c r="EA3496" s="388"/>
      <c r="EB3496" s="388"/>
      <c r="EC3496" s="388"/>
      <c r="ED3496" s="388"/>
      <c r="EE3496" s="388"/>
      <c r="EF3496" s="388"/>
      <c r="EG3496" s="388"/>
      <c r="EH3496" s="388"/>
      <c r="EI3496" s="388"/>
      <c r="EJ3496" s="388"/>
      <c r="EK3496" s="388"/>
      <c r="EL3496" s="388"/>
      <c r="EM3496" s="388"/>
      <c r="EN3496" s="388"/>
      <c r="EO3496" s="388"/>
      <c r="EP3496" s="388"/>
      <c r="EQ3496" s="388"/>
      <c r="ER3496" s="388"/>
      <c r="ES3496" s="388"/>
      <c r="ET3496" s="388"/>
      <c r="EU3496" s="388"/>
      <c r="EV3496" s="388"/>
      <c r="EW3496" s="388"/>
      <c r="EX3496" s="388"/>
      <c r="EY3496" s="388"/>
      <c r="EZ3496" s="388"/>
      <c r="FA3496" s="388"/>
      <c r="FB3496" s="388"/>
      <c r="FC3496" s="388"/>
      <c r="FD3496" s="388"/>
      <c r="FE3496" s="388"/>
      <c r="FF3496" s="388"/>
      <c r="FG3496" s="388"/>
      <c r="FH3496" s="388"/>
      <c r="FI3496" s="388"/>
      <c r="FJ3496" s="388"/>
      <c r="FK3496" s="388"/>
      <c r="FL3496" s="388"/>
      <c r="FM3496" s="388"/>
      <c r="FN3496" s="388"/>
      <c r="FO3496" s="388"/>
      <c r="FP3496" s="388"/>
      <c r="FQ3496" s="388"/>
      <c r="FR3496" s="388"/>
      <c r="FS3496" s="388"/>
      <c r="FT3496" s="388"/>
      <c r="FU3496" s="388"/>
      <c r="FV3496" s="388"/>
      <c r="FW3496" s="388"/>
    </row>
    <row r="3497" spans="1:6" s="1" customFormat="1" ht="23.25" customHeight="1">
      <c r="A3497" s="57">
        <v>3498</v>
      </c>
      <c r="B3497" s="58" t="s">
        <v>26</v>
      </c>
      <c r="C3497" s="533" t="s">
        <v>275</v>
      </c>
      <c r="D3497" s="2" t="s">
        <v>4048</v>
      </c>
      <c r="E3497" s="57">
        <v>1</v>
      </c>
      <c r="F3497" s="114" t="s">
        <v>3527</v>
      </c>
    </row>
    <row r="3498" spans="1:179" s="18" customFormat="1" ht="21.75" customHeight="1">
      <c r="A3498" s="57">
        <v>3499</v>
      </c>
      <c r="B3498" s="58" t="s">
        <v>26</v>
      </c>
      <c r="C3498" s="533" t="s">
        <v>275</v>
      </c>
      <c r="D3498" s="2" t="s">
        <v>4049</v>
      </c>
      <c r="E3498" s="57">
        <v>1</v>
      </c>
      <c r="F3498" s="114" t="s">
        <v>3468</v>
      </c>
      <c r="G3498" s="388"/>
      <c r="H3498" s="388"/>
      <c r="I3498" s="388"/>
      <c r="J3498" s="388"/>
      <c r="K3498" s="388"/>
      <c r="L3498" s="388"/>
      <c r="M3498" s="388"/>
      <c r="N3498" s="388"/>
      <c r="O3498" s="388"/>
      <c r="P3498" s="388"/>
      <c r="Q3498" s="388"/>
      <c r="R3498" s="388"/>
      <c r="S3498" s="388"/>
      <c r="T3498" s="388"/>
      <c r="U3498" s="388"/>
      <c r="V3498" s="388"/>
      <c r="W3498" s="388"/>
      <c r="X3498" s="388"/>
      <c r="Y3498" s="388"/>
      <c r="Z3498" s="388"/>
      <c r="AA3498" s="388"/>
      <c r="AB3498" s="388"/>
      <c r="AC3498" s="388"/>
      <c r="AD3498" s="388"/>
      <c r="AE3498" s="388"/>
      <c r="AF3498" s="388"/>
      <c r="AG3498" s="388"/>
      <c r="AH3498" s="388"/>
      <c r="AI3498" s="388"/>
      <c r="AJ3498" s="388"/>
      <c r="AK3498" s="388"/>
      <c r="AL3498" s="388"/>
      <c r="AM3498" s="388"/>
      <c r="AN3498" s="388"/>
      <c r="AO3498" s="388"/>
      <c r="AP3498" s="388"/>
      <c r="AQ3498" s="388"/>
      <c r="AR3498" s="388"/>
      <c r="AS3498" s="388"/>
      <c r="AT3498" s="388"/>
      <c r="AU3498" s="388"/>
      <c r="AV3498" s="388"/>
      <c r="AW3498" s="388"/>
      <c r="AX3498" s="388"/>
      <c r="AY3498" s="388"/>
      <c r="AZ3498" s="388"/>
      <c r="BA3498" s="388"/>
      <c r="BB3498" s="388"/>
      <c r="BC3498" s="388"/>
      <c r="BD3498" s="388"/>
      <c r="BE3498" s="388"/>
      <c r="BF3498" s="388"/>
      <c r="BG3498" s="388"/>
      <c r="BH3498" s="388"/>
      <c r="BI3498" s="388"/>
      <c r="BJ3498" s="388"/>
      <c r="BK3498" s="388"/>
      <c r="BL3498" s="388"/>
      <c r="BM3498" s="388"/>
      <c r="BN3498" s="388"/>
      <c r="BO3498" s="388"/>
      <c r="BP3498" s="388"/>
      <c r="BQ3498" s="388"/>
      <c r="BR3498" s="388"/>
      <c r="BS3498" s="388"/>
      <c r="BT3498" s="388"/>
      <c r="BU3498" s="388"/>
      <c r="BV3498" s="388"/>
      <c r="BW3498" s="388"/>
      <c r="BX3498" s="388"/>
      <c r="BY3498" s="388"/>
      <c r="BZ3498" s="388"/>
      <c r="CA3498" s="388"/>
      <c r="CB3498" s="388"/>
      <c r="CC3498" s="388"/>
      <c r="CD3498" s="388"/>
      <c r="CE3498" s="388"/>
      <c r="CF3498" s="388"/>
      <c r="CG3498" s="388"/>
      <c r="CH3498" s="388"/>
      <c r="CI3498" s="388"/>
      <c r="CJ3498" s="388"/>
      <c r="CK3498" s="388"/>
      <c r="CL3498" s="388"/>
      <c r="CM3498" s="388"/>
      <c r="CN3498" s="388"/>
      <c r="CO3498" s="388"/>
      <c r="CP3498" s="388"/>
      <c r="CQ3498" s="388"/>
      <c r="CR3498" s="388"/>
      <c r="CS3498" s="388"/>
      <c r="CT3498" s="388"/>
      <c r="CU3498" s="388"/>
      <c r="CV3498" s="388"/>
      <c r="CW3498" s="388"/>
      <c r="CX3498" s="388"/>
      <c r="CY3498" s="388"/>
      <c r="CZ3498" s="388"/>
      <c r="DA3498" s="388"/>
      <c r="DB3498" s="388"/>
      <c r="DC3498" s="388"/>
      <c r="DD3498" s="388"/>
      <c r="DE3498" s="388"/>
      <c r="DF3498" s="388"/>
      <c r="DG3498" s="388"/>
      <c r="DH3498" s="388"/>
      <c r="DI3498" s="388"/>
      <c r="DJ3498" s="388"/>
      <c r="DK3498" s="388"/>
      <c r="DL3498" s="388"/>
      <c r="DM3498" s="388"/>
      <c r="DN3498" s="388"/>
      <c r="DO3498" s="388"/>
      <c r="DP3498" s="388"/>
      <c r="DQ3498" s="388"/>
      <c r="DR3498" s="388"/>
      <c r="DS3498" s="388"/>
      <c r="DT3498" s="388"/>
      <c r="DU3498" s="388"/>
      <c r="DV3498" s="388"/>
      <c r="DW3498" s="388"/>
      <c r="DX3498" s="388"/>
      <c r="DY3498" s="388"/>
      <c r="DZ3498" s="388"/>
      <c r="EA3498" s="388"/>
      <c r="EB3498" s="388"/>
      <c r="EC3498" s="388"/>
      <c r="ED3498" s="388"/>
      <c r="EE3498" s="388"/>
      <c r="EF3498" s="388"/>
      <c r="EG3498" s="388"/>
      <c r="EH3498" s="388"/>
      <c r="EI3498" s="388"/>
      <c r="EJ3498" s="388"/>
      <c r="EK3498" s="388"/>
      <c r="EL3498" s="388"/>
      <c r="EM3498" s="388"/>
      <c r="EN3498" s="388"/>
      <c r="EO3498" s="388"/>
      <c r="EP3498" s="388"/>
      <c r="EQ3498" s="388"/>
      <c r="ER3498" s="388"/>
      <c r="ES3498" s="388"/>
      <c r="ET3498" s="388"/>
      <c r="EU3498" s="388"/>
      <c r="EV3498" s="388"/>
      <c r="EW3498" s="388"/>
      <c r="EX3498" s="388"/>
      <c r="EY3498" s="388"/>
      <c r="EZ3498" s="388"/>
      <c r="FA3498" s="388"/>
      <c r="FB3498" s="388"/>
      <c r="FC3498" s="388"/>
      <c r="FD3498" s="388"/>
      <c r="FE3498" s="388"/>
      <c r="FF3498" s="388"/>
      <c r="FG3498" s="388"/>
      <c r="FH3498" s="388"/>
      <c r="FI3498" s="388"/>
      <c r="FJ3498" s="388"/>
      <c r="FK3498" s="388"/>
      <c r="FL3498" s="388"/>
      <c r="FM3498" s="388"/>
      <c r="FN3498" s="388"/>
      <c r="FO3498" s="388"/>
      <c r="FP3498" s="388"/>
      <c r="FQ3498" s="388"/>
      <c r="FR3498" s="388"/>
      <c r="FS3498" s="388"/>
      <c r="FT3498" s="388"/>
      <c r="FU3498" s="388"/>
      <c r="FV3498" s="388"/>
      <c r="FW3498" s="388"/>
    </row>
    <row r="3499" spans="1:179" s="18" customFormat="1" ht="21.75" customHeight="1">
      <c r="A3499" s="57">
        <v>3500</v>
      </c>
      <c r="B3499" s="18" t="s">
        <v>26</v>
      </c>
      <c r="C3499" s="533" t="s">
        <v>275</v>
      </c>
      <c r="D3499" s="2" t="s">
        <v>4050</v>
      </c>
      <c r="E3499" s="57">
        <v>1</v>
      </c>
      <c r="F3499" s="114" t="s">
        <v>3465</v>
      </c>
      <c r="G3499" s="388"/>
      <c r="H3499" s="388"/>
      <c r="I3499" s="388"/>
      <c r="J3499" s="388"/>
      <c r="K3499" s="388"/>
      <c r="L3499" s="388"/>
      <c r="M3499" s="388"/>
      <c r="N3499" s="388"/>
      <c r="O3499" s="388"/>
      <c r="P3499" s="388"/>
      <c r="Q3499" s="388"/>
      <c r="R3499" s="388"/>
      <c r="S3499" s="388"/>
      <c r="T3499" s="388"/>
      <c r="U3499" s="388"/>
      <c r="V3499" s="388"/>
      <c r="W3499" s="388"/>
      <c r="X3499" s="388"/>
      <c r="Y3499" s="388"/>
      <c r="Z3499" s="388"/>
      <c r="AA3499" s="388"/>
      <c r="AB3499" s="388"/>
      <c r="AC3499" s="388"/>
      <c r="AD3499" s="388"/>
      <c r="AE3499" s="388"/>
      <c r="AF3499" s="388"/>
      <c r="AG3499" s="388"/>
      <c r="AH3499" s="388"/>
      <c r="AI3499" s="388"/>
      <c r="AJ3499" s="388"/>
      <c r="AK3499" s="388"/>
      <c r="AL3499" s="388"/>
      <c r="AM3499" s="388"/>
      <c r="AN3499" s="388"/>
      <c r="AO3499" s="388"/>
      <c r="AP3499" s="388"/>
      <c r="AQ3499" s="388"/>
      <c r="AR3499" s="388"/>
      <c r="AS3499" s="388"/>
      <c r="AT3499" s="388"/>
      <c r="AU3499" s="388"/>
      <c r="AV3499" s="388"/>
      <c r="AW3499" s="388"/>
      <c r="AX3499" s="388"/>
      <c r="AY3499" s="388"/>
      <c r="AZ3499" s="388"/>
      <c r="BA3499" s="388"/>
      <c r="BB3499" s="388"/>
      <c r="BC3499" s="388"/>
      <c r="BD3499" s="388"/>
      <c r="BE3499" s="388"/>
      <c r="BF3499" s="388"/>
      <c r="BG3499" s="388"/>
      <c r="BH3499" s="388"/>
      <c r="BI3499" s="388"/>
      <c r="BJ3499" s="388"/>
      <c r="BK3499" s="388"/>
      <c r="BL3499" s="388"/>
      <c r="BM3499" s="388"/>
      <c r="BN3499" s="388"/>
      <c r="BO3499" s="388"/>
      <c r="BP3499" s="388"/>
      <c r="BQ3499" s="388"/>
      <c r="BR3499" s="388"/>
      <c r="BS3499" s="388"/>
      <c r="BT3499" s="388"/>
      <c r="BU3499" s="388"/>
      <c r="BV3499" s="388"/>
      <c r="BW3499" s="388"/>
      <c r="BX3499" s="388"/>
      <c r="BY3499" s="388"/>
      <c r="BZ3499" s="388"/>
      <c r="CA3499" s="388"/>
      <c r="CB3499" s="388"/>
      <c r="CC3499" s="388"/>
      <c r="CD3499" s="388"/>
      <c r="CE3499" s="388"/>
      <c r="CF3499" s="388"/>
      <c r="CG3499" s="388"/>
      <c r="CH3499" s="388"/>
      <c r="CI3499" s="388"/>
      <c r="CJ3499" s="388"/>
      <c r="CK3499" s="388"/>
      <c r="CL3499" s="388"/>
      <c r="CM3499" s="388"/>
      <c r="CN3499" s="388"/>
      <c r="CO3499" s="388"/>
      <c r="CP3499" s="388"/>
      <c r="CQ3499" s="388"/>
      <c r="CR3499" s="388"/>
      <c r="CS3499" s="388"/>
      <c r="CT3499" s="388"/>
      <c r="CU3499" s="388"/>
      <c r="CV3499" s="388"/>
      <c r="CW3499" s="388"/>
      <c r="CX3499" s="388"/>
      <c r="CY3499" s="388"/>
      <c r="CZ3499" s="388"/>
      <c r="DA3499" s="388"/>
      <c r="DB3499" s="388"/>
      <c r="DC3499" s="388"/>
      <c r="DD3499" s="388"/>
      <c r="DE3499" s="388"/>
      <c r="DF3499" s="388"/>
      <c r="DG3499" s="388"/>
      <c r="DH3499" s="388"/>
      <c r="DI3499" s="388"/>
      <c r="DJ3499" s="388"/>
      <c r="DK3499" s="388"/>
      <c r="DL3499" s="388"/>
      <c r="DM3499" s="388"/>
      <c r="DN3499" s="388"/>
      <c r="DO3499" s="388"/>
      <c r="DP3499" s="388"/>
      <c r="DQ3499" s="388"/>
      <c r="DR3499" s="388"/>
      <c r="DS3499" s="388"/>
      <c r="DT3499" s="388"/>
      <c r="DU3499" s="388"/>
      <c r="DV3499" s="388"/>
      <c r="DW3499" s="388"/>
      <c r="DX3499" s="388"/>
      <c r="DY3499" s="388"/>
      <c r="DZ3499" s="388"/>
      <c r="EA3499" s="388"/>
      <c r="EB3499" s="388"/>
      <c r="EC3499" s="388"/>
      <c r="ED3499" s="388"/>
      <c r="EE3499" s="388"/>
      <c r="EF3499" s="388"/>
      <c r="EG3499" s="388"/>
      <c r="EH3499" s="388"/>
      <c r="EI3499" s="388"/>
      <c r="EJ3499" s="388"/>
      <c r="EK3499" s="388"/>
      <c r="EL3499" s="388"/>
      <c r="EM3499" s="388"/>
      <c r="EN3499" s="388"/>
      <c r="EO3499" s="388"/>
      <c r="EP3499" s="388"/>
      <c r="EQ3499" s="388"/>
      <c r="ER3499" s="388"/>
      <c r="ES3499" s="388"/>
      <c r="ET3499" s="388"/>
      <c r="EU3499" s="388"/>
      <c r="EV3499" s="388"/>
      <c r="EW3499" s="388"/>
      <c r="EX3499" s="388"/>
      <c r="EY3499" s="388"/>
      <c r="EZ3499" s="388"/>
      <c r="FA3499" s="388"/>
      <c r="FB3499" s="388"/>
      <c r="FC3499" s="388"/>
      <c r="FD3499" s="388"/>
      <c r="FE3499" s="388"/>
      <c r="FF3499" s="388"/>
      <c r="FG3499" s="388"/>
      <c r="FH3499" s="388"/>
      <c r="FI3499" s="388"/>
      <c r="FJ3499" s="388"/>
      <c r="FK3499" s="388"/>
      <c r="FL3499" s="388"/>
      <c r="FM3499" s="388"/>
      <c r="FN3499" s="388"/>
      <c r="FO3499" s="388"/>
      <c r="FP3499" s="388"/>
      <c r="FQ3499" s="388"/>
      <c r="FR3499" s="388"/>
      <c r="FS3499" s="388"/>
      <c r="FT3499" s="388"/>
      <c r="FU3499" s="388"/>
      <c r="FV3499" s="388"/>
      <c r="FW3499" s="388"/>
    </row>
    <row r="3500" spans="1:179" s="18" customFormat="1" ht="21.75" customHeight="1">
      <c r="A3500" s="57">
        <v>3501</v>
      </c>
      <c r="B3500" s="18" t="s">
        <v>13</v>
      </c>
      <c r="C3500" s="533" t="s">
        <v>275</v>
      </c>
      <c r="D3500" s="2" t="s">
        <v>4051</v>
      </c>
      <c r="E3500" s="57">
        <v>1</v>
      </c>
      <c r="F3500" s="114" t="s">
        <v>3477</v>
      </c>
      <c r="G3500" s="388"/>
      <c r="H3500" s="388"/>
      <c r="I3500" s="388"/>
      <c r="J3500" s="388"/>
      <c r="K3500" s="388"/>
      <c r="L3500" s="388"/>
      <c r="M3500" s="388"/>
      <c r="N3500" s="388"/>
      <c r="O3500" s="388"/>
      <c r="P3500" s="388"/>
      <c r="Q3500" s="388"/>
      <c r="R3500" s="388"/>
      <c r="S3500" s="388"/>
      <c r="T3500" s="388"/>
      <c r="U3500" s="388"/>
      <c r="V3500" s="388"/>
      <c r="W3500" s="388"/>
      <c r="X3500" s="388"/>
      <c r="Y3500" s="388"/>
      <c r="Z3500" s="388"/>
      <c r="AA3500" s="388"/>
      <c r="AB3500" s="388"/>
      <c r="AC3500" s="388"/>
      <c r="AD3500" s="388"/>
      <c r="AE3500" s="388"/>
      <c r="AF3500" s="388"/>
      <c r="AG3500" s="388"/>
      <c r="AH3500" s="388"/>
      <c r="AI3500" s="388"/>
      <c r="AJ3500" s="388"/>
      <c r="AK3500" s="388"/>
      <c r="AL3500" s="388"/>
      <c r="AM3500" s="388"/>
      <c r="AN3500" s="388"/>
      <c r="AO3500" s="388"/>
      <c r="AP3500" s="388"/>
      <c r="AQ3500" s="388"/>
      <c r="AR3500" s="388"/>
      <c r="AS3500" s="388"/>
      <c r="AT3500" s="388"/>
      <c r="AU3500" s="388"/>
      <c r="AV3500" s="388"/>
      <c r="AW3500" s="388"/>
      <c r="AX3500" s="388"/>
      <c r="AY3500" s="388"/>
      <c r="AZ3500" s="388"/>
      <c r="BA3500" s="388"/>
      <c r="BB3500" s="388"/>
      <c r="BC3500" s="388"/>
      <c r="BD3500" s="388"/>
      <c r="BE3500" s="388"/>
      <c r="BF3500" s="388"/>
      <c r="BG3500" s="388"/>
      <c r="BH3500" s="388"/>
      <c r="BI3500" s="388"/>
      <c r="BJ3500" s="388"/>
      <c r="BK3500" s="388"/>
      <c r="BL3500" s="388"/>
      <c r="BM3500" s="388"/>
      <c r="BN3500" s="388"/>
      <c r="BO3500" s="388"/>
      <c r="BP3500" s="388"/>
      <c r="BQ3500" s="388"/>
      <c r="BR3500" s="388"/>
      <c r="BS3500" s="388"/>
      <c r="BT3500" s="388"/>
      <c r="BU3500" s="388"/>
      <c r="BV3500" s="388"/>
      <c r="BW3500" s="388"/>
      <c r="BX3500" s="388"/>
      <c r="BY3500" s="388"/>
      <c r="BZ3500" s="388"/>
      <c r="CA3500" s="388"/>
      <c r="CB3500" s="388"/>
      <c r="CC3500" s="388"/>
      <c r="CD3500" s="388"/>
      <c r="CE3500" s="388"/>
      <c r="CF3500" s="388"/>
      <c r="CG3500" s="388"/>
      <c r="CH3500" s="388"/>
      <c r="CI3500" s="388"/>
      <c r="CJ3500" s="388"/>
      <c r="CK3500" s="388"/>
      <c r="CL3500" s="388"/>
      <c r="CM3500" s="388"/>
      <c r="CN3500" s="388"/>
      <c r="CO3500" s="388"/>
      <c r="CP3500" s="388"/>
      <c r="CQ3500" s="388"/>
      <c r="CR3500" s="388"/>
      <c r="CS3500" s="388"/>
      <c r="CT3500" s="388"/>
      <c r="CU3500" s="388"/>
      <c r="CV3500" s="388"/>
      <c r="CW3500" s="388"/>
      <c r="CX3500" s="388"/>
      <c r="CY3500" s="388"/>
      <c r="CZ3500" s="388"/>
      <c r="DA3500" s="388"/>
      <c r="DB3500" s="388"/>
      <c r="DC3500" s="388"/>
      <c r="DD3500" s="388"/>
      <c r="DE3500" s="388"/>
      <c r="DF3500" s="388"/>
      <c r="DG3500" s="388"/>
      <c r="DH3500" s="388"/>
      <c r="DI3500" s="388"/>
      <c r="DJ3500" s="388"/>
      <c r="DK3500" s="388"/>
      <c r="DL3500" s="388"/>
      <c r="DM3500" s="388"/>
      <c r="DN3500" s="388"/>
      <c r="DO3500" s="388"/>
      <c r="DP3500" s="388"/>
      <c r="DQ3500" s="388"/>
      <c r="DR3500" s="388"/>
      <c r="DS3500" s="388"/>
      <c r="DT3500" s="388"/>
      <c r="DU3500" s="388"/>
      <c r="DV3500" s="388"/>
      <c r="DW3500" s="388"/>
      <c r="DX3500" s="388"/>
      <c r="DY3500" s="388"/>
      <c r="DZ3500" s="388"/>
      <c r="EA3500" s="388"/>
      <c r="EB3500" s="388"/>
      <c r="EC3500" s="388"/>
      <c r="ED3500" s="388"/>
      <c r="EE3500" s="388"/>
      <c r="EF3500" s="388"/>
      <c r="EG3500" s="388"/>
      <c r="EH3500" s="388"/>
      <c r="EI3500" s="388"/>
      <c r="EJ3500" s="388"/>
      <c r="EK3500" s="388"/>
      <c r="EL3500" s="388"/>
      <c r="EM3500" s="388"/>
      <c r="EN3500" s="388"/>
      <c r="EO3500" s="388"/>
      <c r="EP3500" s="388"/>
      <c r="EQ3500" s="388"/>
      <c r="ER3500" s="388"/>
      <c r="ES3500" s="388"/>
      <c r="ET3500" s="388"/>
      <c r="EU3500" s="388"/>
      <c r="EV3500" s="388"/>
      <c r="EW3500" s="388"/>
      <c r="EX3500" s="388"/>
      <c r="EY3500" s="388"/>
      <c r="EZ3500" s="388"/>
      <c r="FA3500" s="388"/>
      <c r="FB3500" s="388"/>
      <c r="FC3500" s="388"/>
      <c r="FD3500" s="388"/>
      <c r="FE3500" s="388"/>
      <c r="FF3500" s="388"/>
      <c r="FG3500" s="388"/>
      <c r="FH3500" s="388"/>
      <c r="FI3500" s="388"/>
      <c r="FJ3500" s="388"/>
      <c r="FK3500" s="388"/>
      <c r="FL3500" s="388"/>
      <c r="FM3500" s="388"/>
      <c r="FN3500" s="388"/>
      <c r="FO3500" s="388"/>
      <c r="FP3500" s="388"/>
      <c r="FQ3500" s="388"/>
      <c r="FR3500" s="388"/>
      <c r="FS3500" s="388"/>
      <c r="FT3500" s="388"/>
      <c r="FU3500" s="388"/>
      <c r="FV3500" s="388"/>
      <c r="FW3500" s="388"/>
    </row>
    <row r="3501" spans="1:179" s="18" customFormat="1" ht="21.75" customHeight="1">
      <c r="A3501" s="57">
        <v>3502</v>
      </c>
      <c r="B3501" s="18" t="s">
        <v>13</v>
      </c>
      <c r="C3501" s="533" t="s">
        <v>275</v>
      </c>
      <c r="D3501" s="2" t="s">
        <v>4052</v>
      </c>
      <c r="E3501" s="57">
        <v>1</v>
      </c>
      <c r="F3501" s="114" t="s">
        <v>3575</v>
      </c>
      <c r="G3501" s="388"/>
      <c r="H3501" s="388"/>
      <c r="I3501" s="388"/>
      <c r="J3501" s="388"/>
      <c r="K3501" s="388"/>
      <c r="L3501" s="388"/>
      <c r="M3501" s="388"/>
      <c r="N3501" s="388"/>
      <c r="O3501" s="388"/>
      <c r="P3501" s="388"/>
      <c r="Q3501" s="388"/>
      <c r="R3501" s="388"/>
      <c r="S3501" s="388"/>
      <c r="T3501" s="388"/>
      <c r="U3501" s="388"/>
      <c r="V3501" s="388"/>
      <c r="W3501" s="388"/>
      <c r="X3501" s="388"/>
      <c r="Y3501" s="388"/>
      <c r="Z3501" s="388"/>
      <c r="AA3501" s="388"/>
      <c r="AB3501" s="388"/>
      <c r="AC3501" s="388"/>
      <c r="AD3501" s="388"/>
      <c r="AE3501" s="388"/>
      <c r="AF3501" s="388"/>
      <c r="AG3501" s="388"/>
      <c r="AH3501" s="388"/>
      <c r="AI3501" s="388"/>
      <c r="AJ3501" s="388"/>
      <c r="AK3501" s="388"/>
      <c r="AL3501" s="388"/>
      <c r="AM3501" s="388"/>
      <c r="AN3501" s="388"/>
      <c r="AO3501" s="388"/>
      <c r="AP3501" s="388"/>
      <c r="AQ3501" s="388"/>
      <c r="AR3501" s="388"/>
      <c r="AS3501" s="388"/>
      <c r="AT3501" s="388"/>
      <c r="AU3501" s="388"/>
      <c r="AV3501" s="388"/>
      <c r="AW3501" s="388"/>
      <c r="AX3501" s="388"/>
      <c r="AY3501" s="388"/>
      <c r="AZ3501" s="388"/>
      <c r="BA3501" s="388"/>
      <c r="BB3501" s="388"/>
      <c r="BC3501" s="388"/>
      <c r="BD3501" s="388"/>
      <c r="BE3501" s="388"/>
      <c r="BF3501" s="388"/>
      <c r="BG3501" s="388"/>
      <c r="BH3501" s="388"/>
      <c r="BI3501" s="388"/>
      <c r="BJ3501" s="388"/>
      <c r="BK3501" s="388"/>
      <c r="BL3501" s="388"/>
      <c r="BM3501" s="388"/>
      <c r="BN3501" s="388"/>
      <c r="BO3501" s="388"/>
      <c r="BP3501" s="388"/>
      <c r="BQ3501" s="388"/>
      <c r="BR3501" s="388"/>
      <c r="BS3501" s="388"/>
      <c r="BT3501" s="388"/>
      <c r="BU3501" s="388"/>
      <c r="BV3501" s="388"/>
      <c r="BW3501" s="388"/>
      <c r="BX3501" s="388"/>
      <c r="BY3501" s="388"/>
      <c r="BZ3501" s="388"/>
      <c r="CA3501" s="388"/>
      <c r="CB3501" s="388"/>
      <c r="CC3501" s="388"/>
      <c r="CD3501" s="388"/>
      <c r="CE3501" s="388"/>
      <c r="CF3501" s="388"/>
      <c r="CG3501" s="388"/>
      <c r="CH3501" s="388"/>
      <c r="CI3501" s="388"/>
      <c r="CJ3501" s="388"/>
      <c r="CK3501" s="388"/>
      <c r="CL3501" s="388"/>
      <c r="CM3501" s="388"/>
      <c r="CN3501" s="388"/>
      <c r="CO3501" s="388"/>
      <c r="CP3501" s="388"/>
      <c r="CQ3501" s="388"/>
      <c r="CR3501" s="388"/>
      <c r="CS3501" s="388"/>
      <c r="CT3501" s="388"/>
      <c r="CU3501" s="388"/>
      <c r="CV3501" s="388"/>
      <c r="CW3501" s="388"/>
      <c r="CX3501" s="388"/>
      <c r="CY3501" s="388"/>
      <c r="CZ3501" s="388"/>
      <c r="DA3501" s="388"/>
      <c r="DB3501" s="388"/>
      <c r="DC3501" s="388"/>
      <c r="DD3501" s="388"/>
      <c r="DE3501" s="388"/>
      <c r="DF3501" s="388"/>
      <c r="DG3501" s="388"/>
      <c r="DH3501" s="388"/>
      <c r="DI3501" s="388"/>
      <c r="DJ3501" s="388"/>
      <c r="DK3501" s="388"/>
      <c r="DL3501" s="388"/>
      <c r="DM3501" s="388"/>
      <c r="DN3501" s="388"/>
      <c r="DO3501" s="388"/>
      <c r="DP3501" s="388"/>
      <c r="DQ3501" s="388"/>
      <c r="DR3501" s="388"/>
      <c r="DS3501" s="388"/>
      <c r="DT3501" s="388"/>
      <c r="DU3501" s="388"/>
      <c r="DV3501" s="388"/>
      <c r="DW3501" s="388"/>
      <c r="DX3501" s="388"/>
      <c r="DY3501" s="388"/>
      <c r="DZ3501" s="388"/>
      <c r="EA3501" s="388"/>
      <c r="EB3501" s="388"/>
      <c r="EC3501" s="388"/>
      <c r="ED3501" s="388"/>
      <c r="EE3501" s="388"/>
      <c r="EF3501" s="388"/>
      <c r="EG3501" s="388"/>
      <c r="EH3501" s="388"/>
      <c r="EI3501" s="388"/>
      <c r="EJ3501" s="388"/>
      <c r="EK3501" s="388"/>
      <c r="EL3501" s="388"/>
      <c r="EM3501" s="388"/>
      <c r="EN3501" s="388"/>
      <c r="EO3501" s="388"/>
      <c r="EP3501" s="388"/>
      <c r="EQ3501" s="388"/>
      <c r="ER3501" s="388"/>
      <c r="ES3501" s="388"/>
      <c r="ET3501" s="388"/>
      <c r="EU3501" s="388"/>
      <c r="EV3501" s="388"/>
      <c r="EW3501" s="388"/>
      <c r="EX3501" s="388"/>
      <c r="EY3501" s="388"/>
      <c r="EZ3501" s="388"/>
      <c r="FA3501" s="388"/>
      <c r="FB3501" s="388"/>
      <c r="FC3501" s="388"/>
      <c r="FD3501" s="388"/>
      <c r="FE3501" s="388"/>
      <c r="FF3501" s="388"/>
      <c r="FG3501" s="388"/>
      <c r="FH3501" s="388"/>
      <c r="FI3501" s="388"/>
      <c r="FJ3501" s="388"/>
      <c r="FK3501" s="388"/>
      <c r="FL3501" s="388"/>
      <c r="FM3501" s="388"/>
      <c r="FN3501" s="388"/>
      <c r="FO3501" s="388"/>
      <c r="FP3501" s="388"/>
      <c r="FQ3501" s="388"/>
      <c r="FR3501" s="388"/>
      <c r="FS3501" s="388"/>
      <c r="FT3501" s="388"/>
      <c r="FU3501" s="388"/>
      <c r="FV3501" s="388"/>
      <c r="FW3501" s="388"/>
    </row>
    <row r="3502" spans="1:179" s="18" customFormat="1" ht="21.75" customHeight="1">
      <c r="A3502" s="57">
        <v>3503</v>
      </c>
      <c r="B3502" s="18" t="s">
        <v>100</v>
      </c>
      <c r="C3502" s="533" t="s">
        <v>275</v>
      </c>
      <c r="D3502" s="2" t="s">
        <v>4053</v>
      </c>
      <c r="E3502" s="57">
        <v>4</v>
      </c>
      <c r="F3502" s="114" t="s">
        <v>3759</v>
      </c>
      <c r="G3502" s="388"/>
      <c r="H3502" s="388"/>
      <c r="I3502" s="388"/>
      <c r="J3502" s="388"/>
      <c r="K3502" s="388"/>
      <c r="L3502" s="388"/>
      <c r="M3502" s="388"/>
      <c r="N3502" s="388"/>
      <c r="O3502" s="388"/>
      <c r="P3502" s="388"/>
      <c r="Q3502" s="388"/>
      <c r="R3502" s="388"/>
      <c r="S3502" s="388"/>
      <c r="T3502" s="388"/>
      <c r="U3502" s="388"/>
      <c r="V3502" s="388"/>
      <c r="W3502" s="388"/>
      <c r="X3502" s="388"/>
      <c r="Y3502" s="388"/>
      <c r="Z3502" s="388"/>
      <c r="AA3502" s="388"/>
      <c r="AB3502" s="388"/>
      <c r="AC3502" s="388"/>
      <c r="AD3502" s="388"/>
      <c r="AE3502" s="388"/>
      <c r="AF3502" s="388"/>
      <c r="AG3502" s="388"/>
      <c r="AH3502" s="388"/>
      <c r="AI3502" s="388"/>
      <c r="AJ3502" s="388"/>
      <c r="AK3502" s="388"/>
      <c r="AL3502" s="388"/>
      <c r="AM3502" s="388"/>
      <c r="AN3502" s="388"/>
      <c r="AO3502" s="388"/>
      <c r="AP3502" s="388"/>
      <c r="AQ3502" s="388"/>
      <c r="AR3502" s="388"/>
      <c r="AS3502" s="388"/>
      <c r="AT3502" s="388"/>
      <c r="AU3502" s="388"/>
      <c r="AV3502" s="388"/>
      <c r="AW3502" s="388"/>
      <c r="AX3502" s="388"/>
      <c r="AY3502" s="388"/>
      <c r="AZ3502" s="388"/>
      <c r="BA3502" s="388"/>
      <c r="BB3502" s="388"/>
      <c r="BC3502" s="388"/>
      <c r="BD3502" s="388"/>
      <c r="BE3502" s="388"/>
      <c r="BF3502" s="388"/>
      <c r="BG3502" s="388"/>
      <c r="BH3502" s="388"/>
      <c r="BI3502" s="388"/>
      <c r="BJ3502" s="388"/>
      <c r="BK3502" s="388"/>
      <c r="BL3502" s="388"/>
      <c r="BM3502" s="388"/>
      <c r="BN3502" s="388"/>
      <c r="BO3502" s="388"/>
      <c r="BP3502" s="388"/>
      <c r="BQ3502" s="388"/>
      <c r="BR3502" s="388"/>
      <c r="BS3502" s="388"/>
      <c r="BT3502" s="388"/>
      <c r="BU3502" s="388"/>
      <c r="BV3502" s="388"/>
      <c r="BW3502" s="388"/>
      <c r="BX3502" s="388"/>
      <c r="BY3502" s="388"/>
      <c r="BZ3502" s="388"/>
      <c r="CA3502" s="388"/>
      <c r="CB3502" s="388"/>
      <c r="CC3502" s="388"/>
      <c r="CD3502" s="388"/>
      <c r="CE3502" s="388"/>
      <c r="CF3502" s="388"/>
      <c r="CG3502" s="388"/>
      <c r="CH3502" s="388"/>
      <c r="CI3502" s="388"/>
      <c r="CJ3502" s="388"/>
      <c r="CK3502" s="388"/>
      <c r="CL3502" s="388"/>
      <c r="CM3502" s="388"/>
      <c r="CN3502" s="388"/>
      <c r="CO3502" s="388"/>
      <c r="CP3502" s="388"/>
      <c r="CQ3502" s="388"/>
      <c r="CR3502" s="388"/>
      <c r="CS3502" s="388"/>
      <c r="CT3502" s="388"/>
      <c r="CU3502" s="388"/>
      <c r="CV3502" s="388"/>
      <c r="CW3502" s="388"/>
      <c r="CX3502" s="388"/>
      <c r="CY3502" s="388"/>
      <c r="CZ3502" s="388"/>
      <c r="DA3502" s="388"/>
      <c r="DB3502" s="388"/>
      <c r="DC3502" s="388"/>
      <c r="DD3502" s="388"/>
      <c r="DE3502" s="388"/>
      <c r="DF3502" s="388"/>
      <c r="DG3502" s="388"/>
      <c r="DH3502" s="388"/>
      <c r="DI3502" s="388"/>
      <c r="DJ3502" s="388"/>
      <c r="DK3502" s="388"/>
      <c r="DL3502" s="388"/>
      <c r="DM3502" s="388"/>
      <c r="DN3502" s="388"/>
      <c r="DO3502" s="388"/>
      <c r="DP3502" s="388"/>
      <c r="DQ3502" s="388"/>
      <c r="DR3502" s="388"/>
      <c r="DS3502" s="388"/>
      <c r="DT3502" s="388"/>
      <c r="DU3502" s="388"/>
      <c r="DV3502" s="388"/>
      <c r="DW3502" s="388"/>
      <c r="DX3502" s="388"/>
      <c r="DY3502" s="388"/>
      <c r="DZ3502" s="388"/>
      <c r="EA3502" s="388"/>
      <c r="EB3502" s="388"/>
      <c r="EC3502" s="388"/>
      <c r="ED3502" s="388"/>
      <c r="EE3502" s="388"/>
      <c r="EF3502" s="388"/>
      <c r="EG3502" s="388"/>
      <c r="EH3502" s="388"/>
      <c r="EI3502" s="388"/>
      <c r="EJ3502" s="388"/>
      <c r="EK3502" s="388"/>
      <c r="EL3502" s="388"/>
      <c r="EM3502" s="388"/>
      <c r="EN3502" s="388"/>
      <c r="EO3502" s="388"/>
      <c r="EP3502" s="388"/>
      <c r="EQ3502" s="388"/>
      <c r="ER3502" s="388"/>
      <c r="ES3502" s="388"/>
      <c r="ET3502" s="388"/>
      <c r="EU3502" s="388"/>
      <c r="EV3502" s="388"/>
      <c r="EW3502" s="388"/>
      <c r="EX3502" s="388"/>
      <c r="EY3502" s="388"/>
      <c r="EZ3502" s="388"/>
      <c r="FA3502" s="388"/>
      <c r="FB3502" s="388"/>
      <c r="FC3502" s="388"/>
      <c r="FD3502" s="388"/>
      <c r="FE3502" s="388"/>
      <c r="FF3502" s="388"/>
      <c r="FG3502" s="388"/>
      <c r="FH3502" s="388"/>
      <c r="FI3502" s="388"/>
      <c r="FJ3502" s="388"/>
      <c r="FK3502" s="388"/>
      <c r="FL3502" s="388"/>
      <c r="FM3502" s="388"/>
      <c r="FN3502" s="388"/>
      <c r="FO3502" s="388"/>
      <c r="FP3502" s="388"/>
      <c r="FQ3502" s="388"/>
      <c r="FR3502" s="388"/>
      <c r="FS3502" s="388"/>
      <c r="FT3502" s="388"/>
      <c r="FU3502" s="388"/>
      <c r="FV3502" s="388"/>
      <c r="FW3502" s="388"/>
    </row>
    <row r="3503" spans="1:179" s="18" customFormat="1" ht="21.75" customHeight="1">
      <c r="A3503" s="57">
        <v>3504</v>
      </c>
      <c r="B3503" s="18" t="s">
        <v>6</v>
      </c>
      <c r="C3503" s="533" t="s">
        <v>275</v>
      </c>
      <c r="D3503" s="2" t="s">
        <v>4054</v>
      </c>
      <c r="E3503" s="57">
        <v>1</v>
      </c>
      <c r="F3503" s="114" t="s">
        <v>3477</v>
      </c>
      <c r="G3503" s="388"/>
      <c r="H3503" s="388"/>
      <c r="I3503" s="388"/>
      <c r="J3503" s="388"/>
      <c r="K3503" s="388"/>
      <c r="L3503" s="388"/>
      <c r="M3503" s="388"/>
      <c r="N3503" s="388"/>
      <c r="O3503" s="388"/>
      <c r="P3503" s="388"/>
      <c r="Q3503" s="388"/>
      <c r="R3503" s="388"/>
      <c r="S3503" s="388"/>
      <c r="T3503" s="388"/>
      <c r="U3503" s="388"/>
      <c r="V3503" s="388"/>
      <c r="W3503" s="388"/>
      <c r="X3503" s="388"/>
      <c r="Y3503" s="388"/>
      <c r="Z3503" s="388"/>
      <c r="AA3503" s="388"/>
      <c r="AB3503" s="388"/>
      <c r="AC3503" s="388"/>
      <c r="AD3503" s="388"/>
      <c r="AE3503" s="388"/>
      <c r="AF3503" s="388"/>
      <c r="AG3503" s="388"/>
      <c r="AH3503" s="388"/>
      <c r="AI3503" s="388"/>
      <c r="AJ3503" s="388"/>
      <c r="AK3503" s="388"/>
      <c r="AL3503" s="388"/>
      <c r="AM3503" s="388"/>
      <c r="AN3503" s="388"/>
      <c r="AO3503" s="388"/>
      <c r="AP3503" s="388"/>
      <c r="AQ3503" s="388"/>
      <c r="AR3503" s="388"/>
      <c r="AS3503" s="388"/>
      <c r="AT3503" s="388"/>
      <c r="AU3503" s="388"/>
      <c r="AV3503" s="388"/>
      <c r="AW3503" s="388"/>
      <c r="AX3503" s="388"/>
      <c r="AY3503" s="388"/>
      <c r="AZ3503" s="388"/>
      <c r="BA3503" s="388"/>
      <c r="BB3503" s="388"/>
      <c r="BC3503" s="388"/>
      <c r="BD3503" s="388"/>
      <c r="BE3503" s="388"/>
      <c r="BF3503" s="388"/>
      <c r="BG3503" s="388"/>
      <c r="BH3503" s="388"/>
      <c r="BI3503" s="388"/>
      <c r="BJ3503" s="388"/>
      <c r="BK3503" s="388"/>
      <c r="BL3503" s="388"/>
      <c r="BM3503" s="388"/>
      <c r="BN3503" s="388"/>
      <c r="BO3503" s="388"/>
      <c r="BP3503" s="388"/>
      <c r="BQ3503" s="388"/>
      <c r="BR3503" s="388"/>
      <c r="BS3503" s="388"/>
      <c r="BT3503" s="388"/>
      <c r="BU3503" s="388"/>
      <c r="BV3503" s="388"/>
      <c r="BW3503" s="388"/>
      <c r="BX3503" s="388"/>
      <c r="BY3503" s="388"/>
      <c r="BZ3503" s="388"/>
      <c r="CA3503" s="388"/>
      <c r="CB3503" s="388"/>
      <c r="CC3503" s="388"/>
      <c r="CD3503" s="388"/>
      <c r="CE3503" s="388"/>
      <c r="CF3503" s="388"/>
      <c r="CG3503" s="388"/>
      <c r="CH3503" s="388"/>
      <c r="CI3503" s="388"/>
      <c r="CJ3503" s="388"/>
      <c r="CK3503" s="388"/>
      <c r="CL3503" s="388"/>
      <c r="CM3503" s="388"/>
      <c r="CN3503" s="388"/>
      <c r="CO3503" s="388"/>
      <c r="CP3503" s="388"/>
      <c r="CQ3503" s="388"/>
      <c r="CR3503" s="388"/>
      <c r="CS3503" s="388"/>
      <c r="CT3503" s="388"/>
      <c r="CU3503" s="388"/>
      <c r="CV3503" s="388"/>
      <c r="CW3503" s="388"/>
      <c r="CX3503" s="388"/>
      <c r="CY3503" s="388"/>
      <c r="CZ3503" s="388"/>
      <c r="DA3503" s="388"/>
      <c r="DB3503" s="388"/>
      <c r="DC3503" s="388"/>
      <c r="DD3503" s="388"/>
      <c r="DE3503" s="388"/>
      <c r="DF3503" s="388"/>
      <c r="DG3503" s="388"/>
      <c r="DH3503" s="388"/>
      <c r="DI3503" s="388"/>
      <c r="DJ3503" s="388"/>
      <c r="DK3503" s="388"/>
      <c r="DL3503" s="388"/>
      <c r="DM3503" s="388"/>
      <c r="DN3503" s="388"/>
      <c r="DO3503" s="388"/>
      <c r="DP3503" s="388"/>
      <c r="DQ3503" s="388"/>
      <c r="DR3503" s="388"/>
      <c r="DS3503" s="388"/>
      <c r="DT3503" s="388"/>
      <c r="DU3503" s="388"/>
      <c r="DV3503" s="388"/>
      <c r="DW3503" s="388"/>
      <c r="DX3503" s="388"/>
      <c r="DY3503" s="388"/>
      <c r="DZ3503" s="388"/>
      <c r="EA3503" s="388"/>
      <c r="EB3503" s="388"/>
      <c r="EC3503" s="388"/>
      <c r="ED3503" s="388"/>
      <c r="EE3503" s="388"/>
      <c r="EF3503" s="388"/>
      <c r="EG3503" s="388"/>
      <c r="EH3503" s="388"/>
      <c r="EI3503" s="388"/>
      <c r="EJ3503" s="388"/>
      <c r="EK3503" s="388"/>
      <c r="EL3503" s="388"/>
      <c r="EM3503" s="388"/>
      <c r="EN3503" s="388"/>
      <c r="EO3503" s="388"/>
      <c r="EP3503" s="388"/>
      <c r="EQ3503" s="388"/>
      <c r="ER3503" s="388"/>
      <c r="ES3503" s="388"/>
      <c r="ET3503" s="388"/>
      <c r="EU3503" s="388"/>
      <c r="EV3503" s="388"/>
      <c r="EW3503" s="388"/>
      <c r="EX3503" s="388"/>
      <c r="EY3503" s="388"/>
      <c r="EZ3503" s="388"/>
      <c r="FA3503" s="388"/>
      <c r="FB3503" s="388"/>
      <c r="FC3503" s="388"/>
      <c r="FD3503" s="388"/>
      <c r="FE3503" s="388"/>
      <c r="FF3503" s="388"/>
      <c r="FG3503" s="388"/>
      <c r="FH3503" s="388"/>
      <c r="FI3503" s="388"/>
      <c r="FJ3503" s="388"/>
      <c r="FK3503" s="388"/>
      <c r="FL3503" s="388"/>
      <c r="FM3503" s="388"/>
      <c r="FN3503" s="388"/>
      <c r="FO3503" s="388"/>
      <c r="FP3503" s="388"/>
      <c r="FQ3503" s="388"/>
      <c r="FR3503" s="388"/>
      <c r="FS3503" s="388"/>
      <c r="FT3503" s="388"/>
      <c r="FU3503" s="388"/>
      <c r="FV3503" s="388"/>
      <c r="FW3503" s="388"/>
    </row>
    <row r="3504" spans="1:179" s="18" customFormat="1" ht="21.75" customHeight="1">
      <c r="A3504" s="57">
        <v>3505</v>
      </c>
      <c r="B3504" s="18" t="s">
        <v>6</v>
      </c>
      <c r="C3504" s="533" t="s">
        <v>275</v>
      </c>
      <c r="D3504" s="2" t="s">
        <v>4055</v>
      </c>
      <c r="E3504" s="57">
        <v>1</v>
      </c>
      <c r="F3504" s="114" t="s">
        <v>3468</v>
      </c>
      <c r="G3504" s="388"/>
      <c r="H3504" s="388"/>
      <c r="I3504" s="388"/>
      <c r="J3504" s="388"/>
      <c r="K3504" s="388"/>
      <c r="L3504" s="388"/>
      <c r="M3504" s="388"/>
      <c r="N3504" s="388"/>
      <c r="O3504" s="388"/>
      <c r="P3504" s="388"/>
      <c r="Q3504" s="388"/>
      <c r="R3504" s="388"/>
      <c r="S3504" s="388"/>
      <c r="T3504" s="388"/>
      <c r="U3504" s="388"/>
      <c r="V3504" s="388"/>
      <c r="W3504" s="388"/>
      <c r="X3504" s="388"/>
      <c r="Y3504" s="388"/>
      <c r="Z3504" s="388"/>
      <c r="AA3504" s="388"/>
      <c r="AB3504" s="388"/>
      <c r="AC3504" s="388"/>
      <c r="AD3504" s="388"/>
      <c r="AE3504" s="388"/>
      <c r="AF3504" s="388"/>
      <c r="AG3504" s="388"/>
      <c r="AH3504" s="388"/>
      <c r="AI3504" s="388"/>
      <c r="AJ3504" s="388"/>
      <c r="AK3504" s="388"/>
      <c r="AL3504" s="388"/>
      <c r="AM3504" s="388"/>
      <c r="AN3504" s="388"/>
      <c r="AO3504" s="388"/>
      <c r="AP3504" s="388"/>
      <c r="AQ3504" s="388"/>
      <c r="AR3504" s="388"/>
      <c r="AS3504" s="388"/>
      <c r="AT3504" s="388"/>
      <c r="AU3504" s="388"/>
      <c r="AV3504" s="388"/>
      <c r="AW3504" s="388"/>
      <c r="AX3504" s="388"/>
      <c r="AY3504" s="388"/>
      <c r="AZ3504" s="388"/>
      <c r="BA3504" s="388"/>
      <c r="BB3504" s="388"/>
      <c r="BC3504" s="388"/>
      <c r="BD3504" s="388"/>
      <c r="BE3504" s="388"/>
      <c r="BF3504" s="388"/>
      <c r="BG3504" s="388"/>
      <c r="BH3504" s="388"/>
      <c r="BI3504" s="388"/>
      <c r="BJ3504" s="388"/>
      <c r="BK3504" s="388"/>
      <c r="BL3504" s="388"/>
      <c r="BM3504" s="388"/>
      <c r="BN3504" s="388"/>
      <c r="BO3504" s="388"/>
      <c r="BP3504" s="388"/>
      <c r="BQ3504" s="388"/>
      <c r="BR3504" s="388"/>
      <c r="BS3504" s="388"/>
      <c r="BT3504" s="388"/>
      <c r="BU3504" s="388"/>
      <c r="BV3504" s="388"/>
      <c r="BW3504" s="388"/>
      <c r="BX3504" s="388"/>
      <c r="BY3504" s="388"/>
      <c r="BZ3504" s="388"/>
      <c r="CA3504" s="388"/>
      <c r="CB3504" s="388"/>
      <c r="CC3504" s="388"/>
      <c r="CD3504" s="388"/>
      <c r="CE3504" s="388"/>
      <c r="CF3504" s="388"/>
      <c r="CG3504" s="388"/>
      <c r="CH3504" s="388"/>
      <c r="CI3504" s="388"/>
      <c r="CJ3504" s="388"/>
      <c r="CK3504" s="388"/>
      <c r="CL3504" s="388"/>
      <c r="CM3504" s="388"/>
      <c r="CN3504" s="388"/>
      <c r="CO3504" s="388"/>
      <c r="CP3504" s="388"/>
      <c r="CQ3504" s="388"/>
      <c r="CR3504" s="388"/>
      <c r="CS3504" s="388"/>
      <c r="CT3504" s="388"/>
      <c r="CU3504" s="388"/>
      <c r="CV3504" s="388"/>
      <c r="CW3504" s="388"/>
      <c r="CX3504" s="388"/>
      <c r="CY3504" s="388"/>
      <c r="CZ3504" s="388"/>
      <c r="DA3504" s="388"/>
      <c r="DB3504" s="388"/>
      <c r="DC3504" s="388"/>
      <c r="DD3504" s="388"/>
      <c r="DE3504" s="388"/>
      <c r="DF3504" s="388"/>
      <c r="DG3504" s="388"/>
      <c r="DH3504" s="388"/>
      <c r="DI3504" s="388"/>
      <c r="DJ3504" s="388"/>
      <c r="DK3504" s="388"/>
      <c r="DL3504" s="388"/>
      <c r="DM3504" s="388"/>
      <c r="DN3504" s="388"/>
      <c r="DO3504" s="388"/>
      <c r="DP3504" s="388"/>
      <c r="DQ3504" s="388"/>
      <c r="DR3504" s="388"/>
      <c r="DS3504" s="388"/>
      <c r="DT3504" s="388"/>
      <c r="DU3504" s="388"/>
      <c r="DV3504" s="388"/>
      <c r="DW3504" s="388"/>
      <c r="DX3504" s="388"/>
      <c r="DY3504" s="388"/>
      <c r="DZ3504" s="388"/>
      <c r="EA3504" s="388"/>
      <c r="EB3504" s="388"/>
      <c r="EC3504" s="388"/>
      <c r="ED3504" s="388"/>
      <c r="EE3504" s="388"/>
      <c r="EF3504" s="388"/>
      <c r="EG3504" s="388"/>
      <c r="EH3504" s="388"/>
      <c r="EI3504" s="388"/>
      <c r="EJ3504" s="388"/>
      <c r="EK3504" s="388"/>
      <c r="EL3504" s="388"/>
      <c r="EM3504" s="388"/>
      <c r="EN3504" s="388"/>
      <c r="EO3504" s="388"/>
      <c r="EP3504" s="388"/>
      <c r="EQ3504" s="388"/>
      <c r="ER3504" s="388"/>
      <c r="ES3504" s="388"/>
      <c r="ET3504" s="388"/>
      <c r="EU3504" s="388"/>
      <c r="EV3504" s="388"/>
      <c r="EW3504" s="388"/>
      <c r="EX3504" s="388"/>
      <c r="EY3504" s="388"/>
      <c r="EZ3504" s="388"/>
      <c r="FA3504" s="388"/>
      <c r="FB3504" s="388"/>
      <c r="FC3504" s="388"/>
      <c r="FD3504" s="388"/>
      <c r="FE3504" s="388"/>
      <c r="FF3504" s="388"/>
      <c r="FG3504" s="388"/>
      <c r="FH3504" s="388"/>
      <c r="FI3504" s="388"/>
      <c r="FJ3504" s="388"/>
      <c r="FK3504" s="388"/>
      <c r="FL3504" s="388"/>
      <c r="FM3504" s="388"/>
      <c r="FN3504" s="388"/>
      <c r="FO3504" s="388"/>
      <c r="FP3504" s="388"/>
      <c r="FQ3504" s="388"/>
      <c r="FR3504" s="388"/>
      <c r="FS3504" s="388"/>
      <c r="FT3504" s="388"/>
      <c r="FU3504" s="388"/>
      <c r="FV3504" s="388"/>
      <c r="FW3504" s="388"/>
    </row>
    <row r="3505" spans="1:179" s="18" customFormat="1" ht="21.75" customHeight="1">
      <c r="A3505" s="57">
        <v>3506</v>
      </c>
      <c r="B3505" s="373" t="s">
        <v>13</v>
      </c>
      <c r="C3505" s="533" t="s">
        <v>109</v>
      </c>
      <c r="D3505" s="2" t="s">
        <v>4056</v>
      </c>
      <c r="E3505" s="57">
        <v>1</v>
      </c>
      <c r="F3505" s="114" t="s">
        <v>3629</v>
      </c>
      <c r="G3505" s="388"/>
      <c r="H3505" s="388"/>
      <c r="I3505" s="388"/>
      <c r="J3505" s="388"/>
      <c r="K3505" s="388"/>
      <c r="L3505" s="388"/>
      <c r="M3505" s="388"/>
      <c r="N3505" s="388"/>
      <c r="O3505" s="388"/>
      <c r="P3505" s="388"/>
      <c r="Q3505" s="388"/>
      <c r="R3505" s="388"/>
      <c r="S3505" s="388"/>
      <c r="T3505" s="388"/>
      <c r="U3505" s="388"/>
      <c r="V3505" s="388"/>
      <c r="W3505" s="388"/>
      <c r="X3505" s="388"/>
      <c r="Y3505" s="388"/>
      <c r="Z3505" s="388"/>
      <c r="AA3505" s="388"/>
      <c r="AB3505" s="388"/>
      <c r="AC3505" s="388"/>
      <c r="AD3505" s="388"/>
      <c r="AE3505" s="388"/>
      <c r="AF3505" s="388"/>
      <c r="AG3505" s="388"/>
      <c r="AH3505" s="388"/>
      <c r="AI3505" s="388"/>
      <c r="AJ3505" s="388"/>
      <c r="AK3505" s="388"/>
      <c r="AL3505" s="388"/>
      <c r="AM3505" s="388"/>
      <c r="AN3505" s="388"/>
      <c r="AO3505" s="388"/>
      <c r="AP3505" s="388"/>
      <c r="AQ3505" s="388"/>
      <c r="AR3505" s="388"/>
      <c r="AS3505" s="388"/>
      <c r="AT3505" s="388"/>
      <c r="AU3505" s="388"/>
      <c r="AV3505" s="388"/>
      <c r="AW3505" s="388"/>
      <c r="AX3505" s="388"/>
      <c r="AY3505" s="388"/>
      <c r="AZ3505" s="388"/>
      <c r="BA3505" s="388"/>
      <c r="BB3505" s="388"/>
      <c r="BC3505" s="388"/>
      <c r="BD3505" s="388"/>
      <c r="BE3505" s="388"/>
      <c r="BF3505" s="388"/>
      <c r="BG3505" s="388"/>
      <c r="BH3505" s="388"/>
      <c r="BI3505" s="388"/>
      <c r="BJ3505" s="388"/>
      <c r="BK3505" s="388"/>
      <c r="BL3505" s="388"/>
      <c r="BM3505" s="388"/>
      <c r="BN3505" s="388"/>
      <c r="BO3505" s="388"/>
      <c r="BP3505" s="388"/>
      <c r="BQ3505" s="388"/>
      <c r="BR3505" s="388"/>
      <c r="BS3505" s="388"/>
      <c r="BT3505" s="388"/>
      <c r="BU3505" s="388"/>
      <c r="BV3505" s="388"/>
      <c r="BW3505" s="388"/>
      <c r="BX3505" s="388"/>
      <c r="BY3505" s="388"/>
      <c r="BZ3505" s="388"/>
      <c r="CA3505" s="388"/>
      <c r="CB3505" s="388"/>
      <c r="CC3505" s="388"/>
      <c r="CD3505" s="388"/>
      <c r="CE3505" s="388"/>
      <c r="CF3505" s="388"/>
      <c r="CG3505" s="388"/>
      <c r="CH3505" s="388"/>
      <c r="CI3505" s="388"/>
      <c r="CJ3505" s="388"/>
      <c r="CK3505" s="388"/>
      <c r="CL3505" s="388"/>
      <c r="CM3505" s="388"/>
      <c r="CN3505" s="388"/>
      <c r="CO3505" s="388"/>
      <c r="CP3505" s="388"/>
      <c r="CQ3505" s="388"/>
      <c r="CR3505" s="388"/>
      <c r="CS3505" s="388"/>
      <c r="CT3505" s="388"/>
      <c r="CU3505" s="388"/>
      <c r="CV3505" s="388"/>
      <c r="CW3505" s="388"/>
      <c r="CX3505" s="388"/>
      <c r="CY3505" s="388"/>
      <c r="CZ3505" s="388"/>
      <c r="DA3505" s="388"/>
      <c r="DB3505" s="388"/>
      <c r="DC3505" s="388"/>
      <c r="DD3505" s="388"/>
      <c r="DE3505" s="388"/>
      <c r="DF3505" s="388"/>
      <c r="DG3505" s="388"/>
      <c r="DH3505" s="388"/>
      <c r="DI3505" s="388"/>
      <c r="DJ3505" s="388"/>
      <c r="DK3505" s="388"/>
      <c r="DL3505" s="388"/>
      <c r="DM3505" s="388"/>
      <c r="DN3505" s="388"/>
      <c r="DO3505" s="388"/>
      <c r="DP3505" s="388"/>
      <c r="DQ3505" s="388"/>
      <c r="DR3505" s="388"/>
      <c r="DS3505" s="388"/>
      <c r="DT3505" s="388"/>
      <c r="DU3505" s="388"/>
      <c r="DV3505" s="388"/>
      <c r="DW3505" s="388"/>
      <c r="DX3505" s="388"/>
      <c r="DY3505" s="388"/>
      <c r="DZ3505" s="388"/>
      <c r="EA3505" s="388"/>
      <c r="EB3505" s="388"/>
      <c r="EC3505" s="388"/>
      <c r="ED3505" s="388"/>
      <c r="EE3505" s="388"/>
      <c r="EF3505" s="388"/>
      <c r="EG3505" s="388"/>
      <c r="EH3505" s="388"/>
      <c r="EI3505" s="388"/>
      <c r="EJ3505" s="388"/>
      <c r="EK3505" s="388"/>
      <c r="EL3505" s="388"/>
      <c r="EM3505" s="388"/>
      <c r="EN3505" s="388"/>
      <c r="EO3505" s="388"/>
      <c r="EP3505" s="388"/>
      <c r="EQ3505" s="388"/>
      <c r="ER3505" s="388"/>
      <c r="ES3505" s="388"/>
      <c r="ET3505" s="388"/>
      <c r="EU3505" s="388"/>
      <c r="EV3505" s="388"/>
      <c r="EW3505" s="388"/>
      <c r="EX3505" s="388"/>
      <c r="EY3505" s="388"/>
      <c r="EZ3505" s="388"/>
      <c r="FA3505" s="388"/>
      <c r="FB3505" s="388"/>
      <c r="FC3505" s="388"/>
      <c r="FD3505" s="388"/>
      <c r="FE3505" s="388"/>
      <c r="FF3505" s="388"/>
      <c r="FG3505" s="388"/>
      <c r="FH3505" s="388"/>
      <c r="FI3505" s="388"/>
      <c r="FJ3505" s="388"/>
      <c r="FK3505" s="388"/>
      <c r="FL3505" s="388"/>
      <c r="FM3505" s="388"/>
      <c r="FN3505" s="388"/>
      <c r="FO3505" s="388"/>
      <c r="FP3505" s="388"/>
      <c r="FQ3505" s="388"/>
      <c r="FR3505" s="388"/>
      <c r="FS3505" s="388"/>
      <c r="FT3505" s="388"/>
      <c r="FU3505" s="388"/>
      <c r="FV3505" s="388"/>
      <c r="FW3505" s="388"/>
    </row>
    <row r="3506" spans="1:179" s="18" customFormat="1" ht="21.75" customHeight="1">
      <c r="A3506" s="57">
        <v>3507</v>
      </c>
      <c r="B3506" s="58" t="s">
        <v>6</v>
      </c>
      <c r="C3506" s="533" t="s">
        <v>109</v>
      </c>
      <c r="D3506" s="2" t="s">
        <v>4057</v>
      </c>
      <c r="E3506" s="57">
        <v>1</v>
      </c>
      <c r="F3506" s="114" t="s">
        <v>3584</v>
      </c>
      <c r="G3506" s="388"/>
      <c r="H3506" s="388"/>
      <c r="I3506" s="388"/>
      <c r="J3506" s="388"/>
      <c r="K3506" s="388"/>
      <c r="L3506" s="388"/>
      <c r="M3506" s="388"/>
      <c r="N3506" s="388"/>
      <c r="O3506" s="388"/>
      <c r="P3506" s="388"/>
      <c r="Q3506" s="388"/>
      <c r="R3506" s="388"/>
      <c r="S3506" s="388"/>
      <c r="T3506" s="388"/>
      <c r="U3506" s="388"/>
      <c r="V3506" s="388"/>
      <c r="W3506" s="388"/>
      <c r="X3506" s="388"/>
      <c r="Y3506" s="388"/>
      <c r="Z3506" s="388"/>
      <c r="AA3506" s="388"/>
      <c r="AB3506" s="388"/>
      <c r="AC3506" s="388"/>
      <c r="AD3506" s="388"/>
      <c r="AE3506" s="388"/>
      <c r="AF3506" s="388"/>
      <c r="AG3506" s="388"/>
      <c r="AH3506" s="388"/>
      <c r="AI3506" s="388"/>
      <c r="AJ3506" s="388"/>
      <c r="AK3506" s="388"/>
      <c r="AL3506" s="388"/>
      <c r="AM3506" s="388"/>
      <c r="AN3506" s="388"/>
      <c r="AO3506" s="388"/>
      <c r="AP3506" s="388"/>
      <c r="AQ3506" s="388"/>
      <c r="AR3506" s="388"/>
      <c r="AS3506" s="388"/>
      <c r="AT3506" s="388"/>
      <c r="AU3506" s="388"/>
      <c r="AV3506" s="388"/>
      <c r="AW3506" s="388"/>
      <c r="AX3506" s="388"/>
      <c r="AY3506" s="388"/>
      <c r="AZ3506" s="388"/>
      <c r="BA3506" s="388"/>
      <c r="BB3506" s="388"/>
      <c r="BC3506" s="388"/>
      <c r="BD3506" s="388"/>
      <c r="BE3506" s="388"/>
      <c r="BF3506" s="388"/>
      <c r="BG3506" s="388"/>
      <c r="BH3506" s="388"/>
      <c r="BI3506" s="388"/>
      <c r="BJ3506" s="388"/>
      <c r="BK3506" s="388"/>
      <c r="BL3506" s="388"/>
      <c r="BM3506" s="388"/>
      <c r="BN3506" s="388"/>
      <c r="BO3506" s="388"/>
      <c r="BP3506" s="388"/>
      <c r="BQ3506" s="388"/>
      <c r="BR3506" s="388"/>
      <c r="BS3506" s="388"/>
      <c r="BT3506" s="388"/>
      <c r="BU3506" s="388"/>
      <c r="BV3506" s="388"/>
      <c r="BW3506" s="388"/>
      <c r="BX3506" s="388"/>
      <c r="BY3506" s="388"/>
      <c r="BZ3506" s="388"/>
      <c r="CA3506" s="388"/>
      <c r="CB3506" s="388"/>
      <c r="CC3506" s="388"/>
      <c r="CD3506" s="388"/>
      <c r="CE3506" s="388"/>
      <c r="CF3506" s="388"/>
      <c r="CG3506" s="388"/>
      <c r="CH3506" s="388"/>
      <c r="CI3506" s="388"/>
      <c r="CJ3506" s="388"/>
      <c r="CK3506" s="388"/>
      <c r="CL3506" s="388"/>
      <c r="CM3506" s="388"/>
      <c r="CN3506" s="388"/>
      <c r="CO3506" s="388"/>
      <c r="CP3506" s="388"/>
      <c r="CQ3506" s="388"/>
      <c r="CR3506" s="388"/>
      <c r="CS3506" s="388"/>
      <c r="CT3506" s="388"/>
      <c r="CU3506" s="388"/>
      <c r="CV3506" s="388"/>
      <c r="CW3506" s="388"/>
      <c r="CX3506" s="388"/>
      <c r="CY3506" s="388"/>
      <c r="CZ3506" s="388"/>
      <c r="DA3506" s="388"/>
      <c r="DB3506" s="388"/>
      <c r="DC3506" s="388"/>
      <c r="DD3506" s="388"/>
      <c r="DE3506" s="388"/>
      <c r="DF3506" s="388"/>
      <c r="DG3506" s="388"/>
      <c r="DH3506" s="388"/>
      <c r="DI3506" s="388"/>
      <c r="DJ3506" s="388"/>
      <c r="DK3506" s="388"/>
      <c r="DL3506" s="388"/>
      <c r="DM3506" s="388"/>
      <c r="DN3506" s="388"/>
      <c r="DO3506" s="388"/>
      <c r="DP3506" s="388"/>
      <c r="DQ3506" s="388"/>
      <c r="DR3506" s="388"/>
      <c r="DS3506" s="388"/>
      <c r="DT3506" s="388"/>
      <c r="DU3506" s="388"/>
      <c r="DV3506" s="388"/>
      <c r="DW3506" s="388"/>
      <c r="DX3506" s="388"/>
      <c r="DY3506" s="388"/>
      <c r="DZ3506" s="388"/>
      <c r="EA3506" s="388"/>
      <c r="EB3506" s="388"/>
      <c r="EC3506" s="388"/>
      <c r="ED3506" s="388"/>
      <c r="EE3506" s="388"/>
      <c r="EF3506" s="388"/>
      <c r="EG3506" s="388"/>
      <c r="EH3506" s="388"/>
      <c r="EI3506" s="388"/>
      <c r="EJ3506" s="388"/>
      <c r="EK3506" s="388"/>
      <c r="EL3506" s="388"/>
      <c r="EM3506" s="388"/>
      <c r="EN3506" s="388"/>
      <c r="EO3506" s="388"/>
      <c r="EP3506" s="388"/>
      <c r="EQ3506" s="388"/>
      <c r="ER3506" s="388"/>
      <c r="ES3506" s="388"/>
      <c r="ET3506" s="388"/>
      <c r="EU3506" s="388"/>
      <c r="EV3506" s="388"/>
      <c r="EW3506" s="388"/>
      <c r="EX3506" s="388"/>
      <c r="EY3506" s="388"/>
      <c r="EZ3506" s="388"/>
      <c r="FA3506" s="388"/>
      <c r="FB3506" s="388"/>
      <c r="FC3506" s="388"/>
      <c r="FD3506" s="388"/>
      <c r="FE3506" s="388"/>
      <c r="FF3506" s="388"/>
      <c r="FG3506" s="388"/>
      <c r="FH3506" s="388"/>
      <c r="FI3506" s="388"/>
      <c r="FJ3506" s="388"/>
      <c r="FK3506" s="388"/>
      <c r="FL3506" s="388"/>
      <c r="FM3506" s="388"/>
      <c r="FN3506" s="388"/>
      <c r="FO3506" s="388"/>
      <c r="FP3506" s="388"/>
      <c r="FQ3506" s="388"/>
      <c r="FR3506" s="388"/>
      <c r="FS3506" s="388"/>
      <c r="FT3506" s="388"/>
      <c r="FU3506" s="388"/>
      <c r="FV3506" s="388"/>
      <c r="FW3506" s="388"/>
    </row>
    <row r="3507" spans="1:179" s="18" customFormat="1" ht="21.75" customHeight="1">
      <c r="A3507" s="57">
        <v>3508</v>
      </c>
      <c r="B3507" s="18" t="s">
        <v>16</v>
      </c>
      <c r="C3507" s="533" t="s">
        <v>1540</v>
      </c>
      <c r="D3507" s="2" t="s">
        <v>4058</v>
      </c>
      <c r="E3507" s="57">
        <v>4</v>
      </c>
      <c r="F3507" s="114" t="s">
        <v>3556</v>
      </c>
      <c r="G3507" s="388"/>
      <c r="H3507" s="388"/>
      <c r="I3507" s="388"/>
      <c r="J3507" s="388"/>
      <c r="K3507" s="388"/>
      <c r="L3507" s="388"/>
      <c r="M3507" s="388"/>
      <c r="N3507" s="388"/>
      <c r="O3507" s="388"/>
      <c r="P3507" s="388"/>
      <c r="Q3507" s="388"/>
      <c r="R3507" s="388"/>
      <c r="S3507" s="388"/>
      <c r="T3507" s="388"/>
      <c r="U3507" s="388"/>
      <c r="V3507" s="388"/>
      <c r="W3507" s="388"/>
      <c r="X3507" s="388"/>
      <c r="Y3507" s="388"/>
      <c r="Z3507" s="388"/>
      <c r="AA3507" s="388"/>
      <c r="AB3507" s="388"/>
      <c r="AC3507" s="388"/>
      <c r="AD3507" s="388"/>
      <c r="AE3507" s="388"/>
      <c r="AF3507" s="388"/>
      <c r="AG3507" s="388"/>
      <c r="AH3507" s="388"/>
      <c r="AI3507" s="388"/>
      <c r="AJ3507" s="388"/>
      <c r="AK3507" s="388"/>
      <c r="AL3507" s="388"/>
      <c r="AM3507" s="388"/>
      <c r="AN3507" s="388"/>
      <c r="AO3507" s="388"/>
      <c r="AP3507" s="388"/>
      <c r="AQ3507" s="388"/>
      <c r="AR3507" s="388"/>
      <c r="AS3507" s="388"/>
      <c r="AT3507" s="388"/>
      <c r="AU3507" s="388"/>
      <c r="AV3507" s="388"/>
      <c r="AW3507" s="388"/>
      <c r="AX3507" s="388"/>
      <c r="AY3507" s="388"/>
      <c r="AZ3507" s="388"/>
      <c r="BA3507" s="388"/>
      <c r="BB3507" s="388"/>
      <c r="BC3507" s="388"/>
      <c r="BD3507" s="388"/>
      <c r="BE3507" s="388"/>
      <c r="BF3507" s="388"/>
      <c r="BG3507" s="388"/>
      <c r="BH3507" s="388"/>
      <c r="BI3507" s="388"/>
      <c r="BJ3507" s="388"/>
      <c r="BK3507" s="388"/>
      <c r="BL3507" s="388"/>
      <c r="BM3507" s="388"/>
      <c r="BN3507" s="388"/>
      <c r="BO3507" s="388"/>
      <c r="BP3507" s="388"/>
      <c r="BQ3507" s="388"/>
      <c r="BR3507" s="388"/>
      <c r="BS3507" s="388"/>
      <c r="BT3507" s="388"/>
      <c r="BU3507" s="388"/>
      <c r="BV3507" s="388"/>
      <c r="BW3507" s="388"/>
      <c r="BX3507" s="388"/>
      <c r="BY3507" s="388"/>
      <c r="BZ3507" s="388"/>
      <c r="CA3507" s="388"/>
      <c r="CB3507" s="388"/>
      <c r="CC3507" s="388"/>
      <c r="CD3507" s="388"/>
      <c r="CE3507" s="388"/>
      <c r="CF3507" s="388"/>
      <c r="CG3507" s="388"/>
      <c r="CH3507" s="388"/>
      <c r="CI3507" s="388"/>
      <c r="CJ3507" s="388"/>
      <c r="CK3507" s="388"/>
      <c r="CL3507" s="388"/>
      <c r="CM3507" s="388"/>
      <c r="CN3507" s="388"/>
      <c r="CO3507" s="388"/>
      <c r="CP3507" s="388"/>
      <c r="CQ3507" s="388"/>
      <c r="CR3507" s="388"/>
      <c r="CS3507" s="388"/>
      <c r="CT3507" s="388"/>
      <c r="CU3507" s="388"/>
      <c r="CV3507" s="388"/>
      <c r="CW3507" s="388"/>
      <c r="CX3507" s="388"/>
      <c r="CY3507" s="388"/>
      <c r="CZ3507" s="388"/>
      <c r="DA3507" s="388"/>
      <c r="DB3507" s="388"/>
      <c r="DC3507" s="388"/>
      <c r="DD3507" s="388"/>
      <c r="DE3507" s="388"/>
      <c r="DF3507" s="388"/>
      <c r="DG3507" s="388"/>
      <c r="DH3507" s="388"/>
      <c r="DI3507" s="388"/>
      <c r="DJ3507" s="388"/>
      <c r="DK3507" s="388"/>
      <c r="DL3507" s="388"/>
      <c r="DM3507" s="388"/>
      <c r="DN3507" s="388"/>
      <c r="DO3507" s="388"/>
      <c r="DP3507" s="388"/>
      <c r="DQ3507" s="388"/>
      <c r="DR3507" s="388"/>
      <c r="DS3507" s="388"/>
      <c r="DT3507" s="388"/>
      <c r="DU3507" s="388"/>
      <c r="DV3507" s="388"/>
      <c r="DW3507" s="388"/>
      <c r="DX3507" s="388"/>
      <c r="DY3507" s="388"/>
      <c r="DZ3507" s="388"/>
      <c r="EA3507" s="388"/>
      <c r="EB3507" s="388"/>
      <c r="EC3507" s="388"/>
      <c r="ED3507" s="388"/>
      <c r="EE3507" s="388"/>
      <c r="EF3507" s="388"/>
      <c r="EG3507" s="388"/>
      <c r="EH3507" s="388"/>
      <c r="EI3507" s="388"/>
      <c r="EJ3507" s="388"/>
      <c r="EK3507" s="388"/>
      <c r="EL3507" s="388"/>
      <c r="EM3507" s="388"/>
      <c r="EN3507" s="388"/>
      <c r="EO3507" s="388"/>
      <c r="EP3507" s="388"/>
      <c r="EQ3507" s="388"/>
      <c r="ER3507" s="388"/>
      <c r="ES3507" s="388"/>
      <c r="ET3507" s="388"/>
      <c r="EU3507" s="388"/>
      <c r="EV3507" s="388"/>
      <c r="EW3507" s="388"/>
      <c r="EX3507" s="388"/>
      <c r="EY3507" s="388"/>
      <c r="EZ3507" s="388"/>
      <c r="FA3507" s="388"/>
      <c r="FB3507" s="388"/>
      <c r="FC3507" s="388"/>
      <c r="FD3507" s="388"/>
      <c r="FE3507" s="388"/>
      <c r="FF3507" s="388"/>
      <c r="FG3507" s="388"/>
      <c r="FH3507" s="388"/>
      <c r="FI3507" s="388"/>
      <c r="FJ3507" s="388"/>
      <c r="FK3507" s="388"/>
      <c r="FL3507" s="388"/>
      <c r="FM3507" s="388"/>
      <c r="FN3507" s="388"/>
      <c r="FO3507" s="388"/>
      <c r="FP3507" s="388"/>
      <c r="FQ3507" s="388"/>
      <c r="FR3507" s="388"/>
      <c r="FS3507" s="388"/>
      <c r="FT3507" s="388"/>
      <c r="FU3507" s="388"/>
      <c r="FV3507" s="388"/>
      <c r="FW3507" s="388"/>
    </row>
    <row r="3508" spans="1:179" s="18" customFormat="1" ht="21.75" customHeight="1">
      <c r="A3508" s="57">
        <v>3509</v>
      </c>
      <c r="B3508" s="18" t="s">
        <v>6</v>
      </c>
      <c r="C3508" s="533" t="s">
        <v>1540</v>
      </c>
      <c r="D3508" s="2" t="s">
        <v>4059</v>
      </c>
      <c r="E3508" s="57">
        <v>1</v>
      </c>
      <c r="F3508" s="114" t="s">
        <v>3481</v>
      </c>
      <c r="G3508" s="388"/>
      <c r="H3508" s="388"/>
      <c r="I3508" s="388"/>
      <c r="J3508" s="388"/>
      <c r="K3508" s="388"/>
      <c r="L3508" s="388"/>
      <c r="M3508" s="388"/>
      <c r="N3508" s="388"/>
      <c r="O3508" s="388"/>
      <c r="P3508" s="388"/>
      <c r="Q3508" s="388"/>
      <c r="R3508" s="388"/>
      <c r="S3508" s="388"/>
      <c r="T3508" s="388"/>
      <c r="U3508" s="388"/>
      <c r="V3508" s="388"/>
      <c r="W3508" s="388"/>
      <c r="X3508" s="388"/>
      <c r="Y3508" s="388"/>
      <c r="Z3508" s="388"/>
      <c r="AA3508" s="388"/>
      <c r="AB3508" s="388"/>
      <c r="AC3508" s="388"/>
      <c r="AD3508" s="388"/>
      <c r="AE3508" s="388"/>
      <c r="AF3508" s="388"/>
      <c r="AG3508" s="388"/>
      <c r="AH3508" s="388"/>
      <c r="AI3508" s="388"/>
      <c r="AJ3508" s="388"/>
      <c r="AK3508" s="388"/>
      <c r="AL3508" s="388"/>
      <c r="AM3508" s="388"/>
      <c r="AN3508" s="388"/>
      <c r="AO3508" s="388"/>
      <c r="AP3508" s="388"/>
      <c r="AQ3508" s="388"/>
      <c r="AR3508" s="388"/>
      <c r="AS3508" s="388"/>
      <c r="AT3508" s="388"/>
      <c r="AU3508" s="388"/>
      <c r="AV3508" s="388"/>
      <c r="AW3508" s="388"/>
      <c r="AX3508" s="388"/>
      <c r="AY3508" s="388"/>
      <c r="AZ3508" s="388"/>
      <c r="BA3508" s="388"/>
      <c r="BB3508" s="388"/>
      <c r="BC3508" s="388"/>
      <c r="BD3508" s="388"/>
      <c r="BE3508" s="388"/>
      <c r="BF3508" s="388"/>
      <c r="BG3508" s="388"/>
      <c r="BH3508" s="388"/>
      <c r="BI3508" s="388"/>
      <c r="BJ3508" s="388"/>
      <c r="BK3508" s="388"/>
      <c r="BL3508" s="388"/>
      <c r="BM3508" s="388"/>
      <c r="BN3508" s="388"/>
      <c r="BO3508" s="388"/>
      <c r="BP3508" s="388"/>
      <c r="BQ3508" s="388"/>
      <c r="BR3508" s="388"/>
      <c r="BS3508" s="388"/>
      <c r="BT3508" s="388"/>
      <c r="BU3508" s="388"/>
      <c r="BV3508" s="388"/>
      <c r="BW3508" s="388"/>
      <c r="BX3508" s="388"/>
      <c r="BY3508" s="388"/>
      <c r="BZ3508" s="388"/>
      <c r="CA3508" s="388"/>
      <c r="CB3508" s="388"/>
      <c r="CC3508" s="388"/>
      <c r="CD3508" s="388"/>
      <c r="CE3508" s="388"/>
      <c r="CF3508" s="388"/>
      <c r="CG3508" s="388"/>
      <c r="CH3508" s="388"/>
      <c r="CI3508" s="388"/>
      <c r="CJ3508" s="388"/>
      <c r="CK3508" s="388"/>
      <c r="CL3508" s="388"/>
      <c r="CM3508" s="388"/>
      <c r="CN3508" s="388"/>
      <c r="CO3508" s="388"/>
      <c r="CP3508" s="388"/>
      <c r="CQ3508" s="388"/>
      <c r="CR3508" s="388"/>
      <c r="CS3508" s="388"/>
      <c r="CT3508" s="388"/>
      <c r="CU3508" s="388"/>
      <c r="CV3508" s="388"/>
      <c r="CW3508" s="388"/>
      <c r="CX3508" s="388"/>
      <c r="CY3508" s="388"/>
      <c r="CZ3508" s="388"/>
      <c r="DA3508" s="388"/>
      <c r="DB3508" s="388"/>
      <c r="DC3508" s="388"/>
      <c r="DD3508" s="388"/>
      <c r="DE3508" s="388"/>
      <c r="DF3508" s="388"/>
      <c r="DG3508" s="388"/>
      <c r="DH3508" s="388"/>
      <c r="DI3508" s="388"/>
      <c r="DJ3508" s="388"/>
      <c r="DK3508" s="388"/>
      <c r="DL3508" s="388"/>
      <c r="DM3508" s="388"/>
      <c r="DN3508" s="388"/>
      <c r="DO3508" s="388"/>
      <c r="DP3508" s="388"/>
      <c r="DQ3508" s="388"/>
      <c r="DR3508" s="388"/>
      <c r="DS3508" s="388"/>
      <c r="DT3508" s="388"/>
      <c r="DU3508" s="388"/>
      <c r="DV3508" s="388"/>
      <c r="DW3508" s="388"/>
      <c r="DX3508" s="388"/>
      <c r="DY3508" s="388"/>
      <c r="DZ3508" s="388"/>
      <c r="EA3508" s="388"/>
      <c r="EB3508" s="388"/>
      <c r="EC3508" s="388"/>
      <c r="ED3508" s="388"/>
      <c r="EE3508" s="388"/>
      <c r="EF3508" s="388"/>
      <c r="EG3508" s="388"/>
      <c r="EH3508" s="388"/>
      <c r="EI3508" s="388"/>
      <c r="EJ3508" s="388"/>
      <c r="EK3508" s="388"/>
      <c r="EL3508" s="388"/>
      <c r="EM3508" s="388"/>
      <c r="EN3508" s="388"/>
      <c r="EO3508" s="388"/>
      <c r="EP3508" s="388"/>
      <c r="EQ3508" s="388"/>
      <c r="ER3508" s="388"/>
      <c r="ES3508" s="388"/>
      <c r="ET3508" s="388"/>
      <c r="EU3508" s="388"/>
      <c r="EV3508" s="388"/>
      <c r="EW3508" s="388"/>
      <c r="EX3508" s="388"/>
      <c r="EY3508" s="388"/>
      <c r="EZ3508" s="388"/>
      <c r="FA3508" s="388"/>
      <c r="FB3508" s="388"/>
      <c r="FC3508" s="388"/>
      <c r="FD3508" s="388"/>
      <c r="FE3508" s="388"/>
      <c r="FF3508" s="388"/>
      <c r="FG3508" s="388"/>
      <c r="FH3508" s="388"/>
      <c r="FI3508" s="388"/>
      <c r="FJ3508" s="388"/>
      <c r="FK3508" s="388"/>
      <c r="FL3508" s="388"/>
      <c r="FM3508" s="388"/>
      <c r="FN3508" s="388"/>
      <c r="FO3508" s="388"/>
      <c r="FP3508" s="388"/>
      <c r="FQ3508" s="388"/>
      <c r="FR3508" s="388"/>
      <c r="FS3508" s="388"/>
      <c r="FT3508" s="388"/>
      <c r="FU3508" s="388"/>
      <c r="FV3508" s="388"/>
      <c r="FW3508" s="388"/>
    </row>
    <row r="3509" spans="1:179" s="18" customFormat="1" ht="21.75" customHeight="1">
      <c r="A3509" s="57">
        <v>3510</v>
      </c>
      <c r="B3509" s="18" t="s">
        <v>6</v>
      </c>
      <c r="C3509" s="533" t="s">
        <v>1540</v>
      </c>
      <c r="D3509" s="2" t="s">
        <v>4060</v>
      </c>
      <c r="E3509" s="57">
        <v>1</v>
      </c>
      <c r="F3509" s="114" t="s">
        <v>3481</v>
      </c>
      <c r="G3509" s="388"/>
      <c r="H3509" s="388"/>
      <c r="I3509" s="388"/>
      <c r="J3509" s="388"/>
      <c r="K3509" s="388"/>
      <c r="L3509" s="388"/>
      <c r="M3509" s="388"/>
      <c r="N3509" s="388"/>
      <c r="O3509" s="388"/>
      <c r="P3509" s="388"/>
      <c r="Q3509" s="388"/>
      <c r="R3509" s="388"/>
      <c r="S3509" s="388"/>
      <c r="T3509" s="388"/>
      <c r="U3509" s="388"/>
      <c r="V3509" s="388"/>
      <c r="W3509" s="388"/>
      <c r="X3509" s="388"/>
      <c r="Y3509" s="388"/>
      <c r="Z3509" s="388"/>
      <c r="AA3509" s="388"/>
      <c r="AB3509" s="388"/>
      <c r="AC3509" s="388"/>
      <c r="AD3509" s="388"/>
      <c r="AE3509" s="388"/>
      <c r="AF3509" s="388"/>
      <c r="AG3509" s="388"/>
      <c r="AH3509" s="388"/>
      <c r="AI3509" s="388"/>
      <c r="AJ3509" s="388"/>
      <c r="AK3509" s="388"/>
      <c r="AL3509" s="388"/>
      <c r="AM3509" s="388"/>
      <c r="AN3509" s="388"/>
      <c r="AO3509" s="388"/>
      <c r="AP3509" s="388"/>
      <c r="AQ3509" s="388"/>
      <c r="AR3509" s="388"/>
      <c r="AS3509" s="388"/>
      <c r="AT3509" s="388"/>
      <c r="AU3509" s="388"/>
      <c r="AV3509" s="388"/>
      <c r="AW3509" s="388"/>
      <c r="AX3509" s="388"/>
      <c r="AY3509" s="388"/>
      <c r="AZ3509" s="388"/>
      <c r="BA3509" s="388"/>
      <c r="BB3509" s="388"/>
      <c r="BC3509" s="388"/>
      <c r="BD3509" s="388"/>
      <c r="BE3509" s="388"/>
      <c r="BF3509" s="388"/>
      <c r="BG3509" s="388"/>
      <c r="BH3509" s="388"/>
      <c r="BI3509" s="388"/>
      <c r="BJ3509" s="388"/>
      <c r="BK3509" s="388"/>
      <c r="BL3509" s="388"/>
      <c r="BM3509" s="388"/>
      <c r="BN3509" s="388"/>
      <c r="BO3509" s="388"/>
      <c r="BP3509" s="388"/>
      <c r="BQ3509" s="388"/>
      <c r="BR3509" s="388"/>
      <c r="BS3509" s="388"/>
      <c r="BT3509" s="388"/>
      <c r="BU3509" s="388"/>
      <c r="BV3509" s="388"/>
      <c r="BW3509" s="388"/>
      <c r="BX3509" s="388"/>
      <c r="BY3509" s="388"/>
      <c r="BZ3509" s="388"/>
      <c r="CA3509" s="388"/>
      <c r="CB3509" s="388"/>
      <c r="CC3509" s="388"/>
      <c r="CD3509" s="388"/>
      <c r="CE3509" s="388"/>
      <c r="CF3509" s="388"/>
      <c r="CG3509" s="388"/>
      <c r="CH3509" s="388"/>
      <c r="CI3509" s="388"/>
      <c r="CJ3509" s="388"/>
      <c r="CK3509" s="388"/>
      <c r="CL3509" s="388"/>
      <c r="CM3509" s="388"/>
      <c r="CN3509" s="388"/>
      <c r="CO3509" s="388"/>
      <c r="CP3509" s="388"/>
      <c r="CQ3509" s="388"/>
      <c r="CR3509" s="388"/>
      <c r="CS3509" s="388"/>
      <c r="CT3509" s="388"/>
      <c r="CU3509" s="388"/>
      <c r="CV3509" s="388"/>
      <c r="CW3509" s="388"/>
      <c r="CX3509" s="388"/>
      <c r="CY3509" s="388"/>
      <c r="CZ3509" s="388"/>
      <c r="DA3509" s="388"/>
      <c r="DB3509" s="388"/>
      <c r="DC3509" s="388"/>
      <c r="DD3509" s="388"/>
      <c r="DE3509" s="388"/>
      <c r="DF3509" s="388"/>
      <c r="DG3509" s="388"/>
      <c r="DH3509" s="388"/>
      <c r="DI3509" s="388"/>
      <c r="DJ3509" s="388"/>
      <c r="DK3509" s="388"/>
      <c r="DL3509" s="388"/>
      <c r="DM3509" s="388"/>
      <c r="DN3509" s="388"/>
      <c r="DO3509" s="388"/>
      <c r="DP3509" s="388"/>
      <c r="DQ3509" s="388"/>
      <c r="DR3509" s="388"/>
      <c r="DS3509" s="388"/>
      <c r="DT3509" s="388"/>
      <c r="DU3509" s="388"/>
      <c r="DV3509" s="388"/>
      <c r="DW3509" s="388"/>
      <c r="DX3509" s="388"/>
      <c r="DY3509" s="388"/>
      <c r="DZ3509" s="388"/>
      <c r="EA3509" s="388"/>
      <c r="EB3509" s="388"/>
      <c r="EC3509" s="388"/>
      <c r="ED3509" s="388"/>
      <c r="EE3509" s="388"/>
      <c r="EF3509" s="388"/>
      <c r="EG3509" s="388"/>
      <c r="EH3509" s="388"/>
      <c r="EI3509" s="388"/>
      <c r="EJ3509" s="388"/>
      <c r="EK3509" s="388"/>
      <c r="EL3509" s="388"/>
      <c r="EM3509" s="388"/>
      <c r="EN3509" s="388"/>
      <c r="EO3509" s="388"/>
      <c r="EP3509" s="388"/>
      <c r="EQ3509" s="388"/>
      <c r="ER3509" s="388"/>
      <c r="ES3509" s="388"/>
      <c r="ET3509" s="388"/>
      <c r="EU3509" s="388"/>
      <c r="EV3509" s="388"/>
      <c r="EW3509" s="388"/>
      <c r="EX3509" s="388"/>
      <c r="EY3509" s="388"/>
      <c r="EZ3509" s="388"/>
      <c r="FA3509" s="388"/>
      <c r="FB3509" s="388"/>
      <c r="FC3509" s="388"/>
      <c r="FD3509" s="388"/>
      <c r="FE3509" s="388"/>
      <c r="FF3509" s="388"/>
      <c r="FG3509" s="388"/>
      <c r="FH3509" s="388"/>
      <c r="FI3509" s="388"/>
      <c r="FJ3509" s="388"/>
      <c r="FK3509" s="388"/>
      <c r="FL3509" s="388"/>
      <c r="FM3509" s="388"/>
      <c r="FN3509" s="388"/>
      <c r="FO3509" s="388"/>
      <c r="FP3509" s="388"/>
      <c r="FQ3509" s="388"/>
      <c r="FR3509" s="388"/>
      <c r="FS3509" s="388"/>
      <c r="FT3509" s="388"/>
      <c r="FU3509" s="388"/>
      <c r="FV3509" s="388"/>
      <c r="FW3509" s="388"/>
    </row>
    <row r="3510" spans="1:179" s="18" customFormat="1" ht="21.75" customHeight="1">
      <c r="A3510" s="57">
        <v>3511</v>
      </c>
      <c r="B3510" s="18" t="s">
        <v>6</v>
      </c>
      <c r="C3510" s="533" t="s">
        <v>1540</v>
      </c>
      <c r="D3510" s="2" t="s">
        <v>4061</v>
      </c>
      <c r="E3510" s="57">
        <v>1</v>
      </c>
      <c r="F3510" s="114" t="s">
        <v>3527</v>
      </c>
      <c r="G3510" s="388"/>
      <c r="H3510" s="388"/>
      <c r="I3510" s="388"/>
      <c r="J3510" s="388"/>
      <c r="K3510" s="388"/>
      <c r="L3510" s="388"/>
      <c r="M3510" s="388"/>
      <c r="N3510" s="388"/>
      <c r="O3510" s="388"/>
      <c r="P3510" s="388"/>
      <c r="Q3510" s="388"/>
      <c r="R3510" s="388"/>
      <c r="S3510" s="388"/>
      <c r="T3510" s="388"/>
      <c r="U3510" s="388"/>
      <c r="V3510" s="388"/>
      <c r="W3510" s="388"/>
      <c r="X3510" s="388"/>
      <c r="Y3510" s="388"/>
      <c r="Z3510" s="388"/>
      <c r="AA3510" s="388"/>
      <c r="AB3510" s="388"/>
      <c r="AC3510" s="388"/>
      <c r="AD3510" s="388"/>
      <c r="AE3510" s="388"/>
      <c r="AF3510" s="388"/>
      <c r="AG3510" s="388"/>
      <c r="AH3510" s="388"/>
      <c r="AI3510" s="388"/>
      <c r="AJ3510" s="388"/>
      <c r="AK3510" s="388"/>
      <c r="AL3510" s="388"/>
      <c r="AM3510" s="388"/>
      <c r="AN3510" s="388"/>
      <c r="AO3510" s="388"/>
      <c r="AP3510" s="388"/>
      <c r="AQ3510" s="388"/>
      <c r="AR3510" s="388"/>
      <c r="AS3510" s="388"/>
      <c r="AT3510" s="388"/>
      <c r="AU3510" s="388"/>
      <c r="AV3510" s="388"/>
      <c r="AW3510" s="388"/>
      <c r="AX3510" s="388"/>
      <c r="AY3510" s="388"/>
      <c r="AZ3510" s="388"/>
      <c r="BA3510" s="388"/>
      <c r="BB3510" s="388"/>
      <c r="BC3510" s="388"/>
      <c r="BD3510" s="388"/>
      <c r="BE3510" s="388"/>
      <c r="BF3510" s="388"/>
      <c r="BG3510" s="388"/>
      <c r="BH3510" s="388"/>
      <c r="BI3510" s="388"/>
      <c r="BJ3510" s="388"/>
      <c r="BK3510" s="388"/>
      <c r="BL3510" s="388"/>
      <c r="BM3510" s="388"/>
      <c r="BN3510" s="388"/>
      <c r="BO3510" s="388"/>
      <c r="BP3510" s="388"/>
      <c r="BQ3510" s="388"/>
      <c r="BR3510" s="388"/>
      <c r="BS3510" s="388"/>
      <c r="BT3510" s="388"/>
      <c r="BU3510" s="388"/>
      <c r="BV3510" s="388"/>
      <c r="BW3510" s="388"/>
      <c r="BX3510" s="388"/>
      <c r="BY3510" s="388"/>
      <c r="BZ3510" s="388"/>
      <c r="CA3510" s="388"/>
      <c r="CB3510" s="388"/>
      <c r="CC3510" s="388"/>
      <c r="CD3510" s="388"/>
      <c r="CE3510" s="388"/>
      <c r="CF3510" s="388"/>
      <c r="CG3510" s="388"/>
      <c r="CH3510" s="388"/>
      <c r="CI3510" s="388"/>
      <c r="CJ3510" s="388"/>
      <c r="CK3510" s="388"/>
      <c r="CL3510" s="388"/>
      <c r="CM3510" s="388"/>
      <c r="CN3510" s="388"/>
      <c r="CO3510" s="388"/>
      <c r="CP3510" s="388"/>
      <c r="CQ3510" s="388"/>
      <c r="CR3510" s="388"/>
      <c r="CS3510" s="388"/>
      <c r="CT3510" s="388"/>
      <c r="CU3510" s="388"/>
      <c r="CV3510" s="388"/>
      <c r="CW3510" s="388"/>
      <c r="CX3510" s="388"/>
      <c r="CY3510" s="388"/>
      <c r="CZ3510" s="388"/>
      <c r="DA3510" s="388"/>
      <c r="DB3510" s="388"/>
      <c r="DC3510" s="388"/>
      <c r="DD3510" s="388"/>
      <c r="DE3510" s="388"/>
      <c r="DF3510" s="388"/>
      <c r="DG3510" s="388"/>
      <c r="DH3510" s="388"/>
      <c r="DI3510" s="388"/>
      <c r="DJ3510" s="388"/>
      <c r="DK3510" s="388"/>
      <c r="DL3510" s="388"/>
      <c r="DM3510" s="388"/>
      <c r="DN3510" s="388"/>
      <c r="DO3510" s="388"/>
      <c r="DP3510" s="388"/>
      <c r="DQ3510" s="388"/>
      <c r="DR3510" s="388"/>
      <c r="DS3510" s="388"/>
      <c r="DT3510" s="388"/>
      <c r="DU3510" s="388"/>
      <c r="DV3510" s="388"/>
      <c r="DW3510" s="388"/>
      <c r="DX3510" s="388"/>
      <c r="DY3510" s="388"/>
      <c r="DZ3510" s="388"/>
      <c r="EA3510" s="388"/>
      <c r="EB3510" s="388"/>
      <c r="EC3510" s="388"/>
      <c r="ED3510" s="388"/>
      <c r="EE3510" s="388"/>
      <c r="EF3510" s="388"/>
      <c r="EG3510" s="388"/>
      <c r="EH3510" s="388"/>
      <c r="EI3510" s="388"/>
      <c r="EJ3510" s="388"/>
      <c r="EK3510" s="388"/>
      <c r="EL3510" s="388"/>
      <c r="EM3510" s="388"/>
      <c r="EN3510" s="388"/>
      <c r="EO3510" s="388"/>
      <c r="EP3510" s="388"/>
      <c r="EQ3510" s="388"/>
      <c r="ER3510" s="388"/>
      <c r="ES3510" s="388"/>
      <c r="ET3510" s="388"/>
      <c r="EU3510" s="388"/>
      <c r="EV3510" s="388"/>
      <c r="EW3510" s="388"/>
      <c r="EX3510" s="388"/>
      <c r="EY3510" s="388"/>
      <c r="EZ3510" s="388"/>
      <c r="FA3510" s="388"/>
      <c r="FB3510" s="388"/>
      <c r="FC3510" s="388"/>
      <c r="FD3510" s="388"/>
      <c r="FE3510" s="388"/>
      <c r="FF3510" s="388"/>
      <c r="FG3510" s="388"/>
      <c r="FH3510" s="388"/>
      <c r="FI3510" s="388"/>
      <c r="FJ3510" s="388"/>
      <c r="FK3510" s="388"/>
      <c r="FL3510" s="388"/>
      <c r="FM3510" s="388"/>
      <c r="FN3510" s="388"/>
      <c r="FO3510" s="388"/>
      <c r="FP3510" s="388"/>
      <c r="FQ3510" s="388"/>
      <c r="FR3510" s="388"/>
      <c r="FS3510" s="388"/>
      <c r="FT3510" s="388"/>
      <c r="FU3510" s="388"/>
      <c r="FV3510" s="388"/>
      <c r="FW3510" s="388"/>
    </row>
    <row r="3511" spans="1:179" s="18" customFormat="1" ht="21.75" customHeight="1">
      <c r="A3511" s="57">
        <v>3512</v>
      </c>
      <c r="B3511" s="18" t="s">
        <v>13</v>
      </c>
      <c r="C3511" s="533" t="s">
        <v>1466</v>
      </c>
      <c r="D3511" s="2" t="s">
        <v>4062</v>
      </c>
      <c r="E3511" s="57">
        <v>1</v>
      </c>
      <c r="F3511" s="114" t="s">
        <v>3471</v>
      </c>
      <c r="G3511" s="388"/>
      <c r="H3511" s="388"/>
      <c r="I3511" s="388"/>
      <c r="J3511" s="388"/>
      <c r="K3511" s="388"/>
      <c r="L3511" s="388"/>
      <c r="M3511" s="388"/>
      <c r="N3511" s="388"/>
      <c r="O3511" s="388"/>
      <c r="P3511" s="388"/>
      <c r="Q3511" s="388"/>
      <c r="R3511" s="388"/>
      <c r="S3511" s="388"/>
      <c r="T3511" s="388"/>
      <c r="U3511" s="388"/>
      <c r="V3511" s="388"/>
      <c r="W3511" s="388"/>
      <c r="X3511" s="388"/>
      <c r="Y3511" s="388"/>
      <c r="Z3511" s="388"/>
      <c r="AA3511" s="388"/>
      <c r="AB3511" s="388"/>
      <c r="AC3511" s="388"/>
      <c r="AD3511" s="388"/>
      <c r="AE3511" s="388"/>
      <c r="AF3511" s="388"/>
      <c r="AG3511" s="388"/>
      <c r="AH3511" s="388"/>
      <c r="AI3511" s="388"/>
      <c r="AJ3511" s="388"/>
      <c r="AK3511" s="388"/>
      <c r="AL3511" s="388"/>
      <c r="AM3511" s="388"/>
      <c r="AN3511" s="388"/>
      <c r="AO3511" s="388"/>
      <c r="AP3511" s="388"/>
      <c r="AQ3511" s="388"/>
      <c r="AR3511" s="388"/>
      <c r="AS3511" s="388"/>
      <c r="AT3511" s="388"/>
      <c r="AU3511" s="388"/>
      <c r="AV3511" s="388"/>
      <c r="AW3511" s="388"/>
      <c r="AX3511" s="388"/>
      <c r="AY3511" s="388"/>
      <c r="AZ3511" s="388"/>
      <c r="BA3511" s="388"/>
      <c r="BB3511" s="388"/>
      <c r="BC3511" s="388"/>
      <c r="BD3511" s="388"/>
      <c r="BE3511" s="388"/>
      <c r="BF3511" s="388"/>
      <c r="BG3511" s="388"/>
      <c r="BH3511" s="388"/>
      <c r="BI3511" s="388"/>
      <c r="BJ3511" s="388"/>
      <c r="BK3511" s="388"/>
      <c r="BL3511" s="388"/>
      <c r="BM3511" s="388"/>
      <c r="BN3511" s="388"/>
      <c r="BO3511" s="388"/>
      <c r="BP3511" s="388"/>
      <c r="BQ3511" s="388"/>
      <c r="BR3511" s="388"/>
      <c r="BS3511" s="388"/>
      <c r="BT3511" s="388"/>
      <c r="BU3511" s="388"/>
      <c r="BV3511" s="388"/>
      <c r="BW3511" s="388"/>
      <c r="BX3511" s="388"/>
      <c r="BY3511" s="388"/>
      <c r="BZ3511" s="388"/>
      <c r="CA3511" s="388"/>
      <c r="CB3511" s="388"/>
      <c r="CC3511" s="388"/>
      <c r="CD3511" s="388"/>
      <c r="CE3511" s="388"/>
      <c r="CF3511" s="388"/>
      <c r="CG3511" s="388"/>
      <c r="CH3511" s="388"/>
      <c r="CI3511" s="388"/>
      <c r="CJ3511" s="388"/>
      <c r="CK3511" s="388"/>
      <c r="CL3511" s="388"/>
      <c r="CM3511" s="388"/>
      <c r="CN3511" s="388"/>
      <c r="CO3511" s="388"/>
      <c r="CP3511" s="388"/>
      <c r="CQ3511" s="388"/>
      <c r="CR3511" s="388"/>
      <c r="CS3511" s="388"/>
      <c r="CT3511" s="388"/>
      <c r="CU3511" s="388"/>
      <c r="CV3511" s="388"/>
      <c r="CW3511" s="388"/>
      <c r="CX3511" s="388"/>
      <c r="CY3511" s="388"/>
      <c r="CZ3511" s="388"/>
      <c r="DA3511" s="388"/>
      <c r="DB3511" s="388"/>
      <c r="DC3511" s="388"/>
      <c r="DD3511" s="388"/>
      <c r="DE3511" s="388"/>
      <c r="DF3511" s="388"/>
      <c r="DG3511" s="388"/>
      <c r="DH3511" s="388"/>
      <c r="DI3511" s="388"/>
      <c r="DJ3511" s="388"/>
      <c r="DK3511" s="388"/>
      <c r="DL3511" s="388"/>
      <c r="DM3511" s="388"/>
      <c r="DN3511" s="388"/>
      <c r="DO3511" s="388"/>
      <c r="DP3511" s="388"/>
      <c r="DQ3511" s="388"/>
      <c r="DR3511" s="388"/>
      <c r="DS3511" s="388"/>
      <c r="DT3511" s="388"/>
      <c r="DU3511" s="388"/>
      <c r="DV3511" s="388"/>
      <c r="DW3511" s="388"/>
      <c r="DX3511" s="388"/>
      <c r="DY3511" s="388"/>
      <c r="DZ3511" s="388"/>
      <c r="EA3511" s="388"/>
      <c r="EB3511" s="388"/>
      <c r="EC3511" s="388"/>
      <c r="ED3511" s="388"/>
      <c r="EE3511" s="388"/>
      <c r="EF3511" s="388"/>
      <c r="EG3511" s="388"/>
      <c r="EH3511" s="388"/>
      <c r="EI3511" s="388"/>
      <c r="EJ3511" s="388"/>
      <c r="EK3511" s="388"/>
      <c r="EL3511" s="388"/>
      <c r="EM3511" s="388"/>
      <c r="EN3511" s="388"/>
      <c r="EO3511" s="388"/>
      <c r="EP3511" s="388"/>
      <c r="EQ3511" s="388"/>
      <c r="ER3511" s="388"/>
      <c r="ES3511" s="388"/>
      <c r="ET3511" s="388"/>
      <c r="EU3511" s="388"/>
      <c r="EV3511" s="388"/>
      <c r="EW3511" s="388"/>
      <c r="EX3511" s="388"/>
      <c r="EY3511" s="388"/>
      <c r="EZ3511" s="388"/>
      <c r="FA3511" s="388"/>
      <c r="FB3511" s="388"/>
      <c r="FC3511" s="388"/>
      <c r="FD3511" s="388"/>
      <c r="FE3511" s="388"/>
      <c r="FF3511" s="388"/>
      <c r="FG3511" s="388"/>
      <c r="FH3511" s="388"/>
      <c r="FI3511" s="388"/>
      <c r="FJ3511" s="388"/>
      <c r="FK3511" s="388"/>
      <c r="FL3511" s="388"/>
      <c r="FM3511" s="388"/>
      <c r="FN3511" s="388"/>
      <c r="FO3511" s="388"/>
      <c r="FP3511" s="388"/>
      <c r="FQ3511" s="388"/>
      <c r="FR3511" s="388"/>
      <c r="FS3511" s="388"/>
      <c r="FT3511" s="388"/>
      <c r="FU3511" s="388"/>
      <c r="FV3511" s="388"/>
      <c r="FW3511" s="388"/>
    </row>
    <row r="3512" spans="1:179" s="18" customFormat="1" ht="21.75" customHeight="1">
      <c r="A3512" s="57">
        <v>3513</v>
      </c>
      <c r="B3512" s="58" t="s">
        <v>35</v>
      </c>
      <c r="C3512" s="533" t="s">
        <v>1466</v>
      </c>
      <c r="D3512" s="2" t="s">
        <v>4063</v>
      </c>
      <c r="E3512" s="57">
        <v>4</v>
      </c>
      <c r="F3512" s="114" t="s">
        <v>3499</v>
      </c>
      <c r="G3512" s="388"/>
      <c r="H3512" s="388"/>
      <c r="I3512" s="388"/>
      <c r="J3512" s="388"/>
      <c r="K3512" s="388"/>
      <c r="L3512" s="388"/>
      <c r="M3512" s="388"/>
      <c r="N3512" s="388"/>
      <c r="O3512" s="388"/>
      <c r="P3512" s="388"/>
      <c r="Q3512" s="388"/>
      <c r="R3512" s="388"/>
      <c r="S3512" s="388"/>
      <c r="T3512" s="388"/>
      <c r="U3512" s="388"/>
      <c r="V3512" s="388"/>
      <c r="W3512" s="388"/>
      <c r="X3512" s="388"/>
      <c r="Y3512" s="388"/>
      <c r="Z3512" s="388"/>
      <c r="AA3512" s="388"/>
      <c r="AB3512" s="388"/>
      <c r="AC3512" s="388"/>
      <c r="AD3512" s="388"/>
      <c r="AE3512" s="388"/>
      <c r="AF3512" s="388"/>
      <c r="AG3512" s="388"/>
      <c r="AH3512" s="388"/>
      <c r="AI3512" s="388"/>
      <c r="AJ3512" s="388"/>
      <c r="AK3512" s="388"/>
      <c r="AL3512" s="388"/>
      <c r="AM3512" s="388"/>
      <c r="AN3512" s="388"/>
      <c r="AO3512" s="388"/>
      <c r="AP3512" s="388"/>
      <c r="AQ3512" s="388"/>
      <c r="AR3512" s="388"/>
      <c r="AS3512" s="388"/>
      <c r="AT3512" s="388"/>
      <c r="AU3512" s="388"/>
      <c r="AV3512" s="388"/>
      <c r="AW3512" s="388"/>
      <c r="AX3512" s="388"/>
      <c r="AY3512" s="388"/>
      <c r="AZ3512" s="388"/>
      <c r="BA3512" s="388"/>
      <c r="BB3512" s="388"/>
      <c r="BC3512" s="388"/>
      <c r="BD3512" s="388"/>
      <c r="BE3512" s="388"/>
      <c r="BF3512" s="388"/>
      <c r="BG3512" s="388"/>
      <c r="BH3512" s="388"/>
      <c r="BI3512" s="388"/>
      <c r="BJ3512" s="388"/>
      <c r="BK3512" s="388"/>
      <c r="BL3512" s="388"/>
      <c r="BM3512" s="388"/>
      <c r="BN3512" s="388"/>
      <c r="BO3512" s="388"/>
      <c r="BP3512" s="388"/>
      <c r="BQ3512" s="388"/>
      <c r="BR3512" s="388"/>
      <c r="BS3512" s="388"/>
      <c r="BT3512" s="388"/>
      <c r="BU3512" s="388"/>
      <c r="BV3512" s="388"/>
      <c r="BW3512" s="388"/>
      <c r="BX3512" s="388"/>
      <c r="BY3512" s="388"/>
      <c r="BZ3512" s="388"/>
      <c r="CA3512" s="388"/>
      <c r="CB3512" s="388"/>
      <c r="CC3512" s="388"/>
      <c r="CD3512" s="388"/>
      <c r="CE3512" s="388"/>
      <c r="CF3512" s="388"/>
      <c r="CG3512" s="388"/>
      <c r="CH3512" s="388"/>
      <c r="CI3512" s="388"/>
      <c r="CJ3512" s="388"/>
      <c r="CK3512" s="388"/>
      <c r="CL3512" s="388"/>
      <c r="CM3512" s="388"/>
      <c r="CN3512" s="388"/>
      <c r="CO3512" s="388"/>
      <c r="CP3512" s="388"/>
      <c r="CQ3512" s="388"/>
      <c r="CR3512" s="388"/>
      <c r="CS3512" s="388"/>
      <c r="CT3512" s="388"/>
      <c r="CU3512" s="388"/>
      <c r="CV3512" s="388"/>
      <c r="CW3512" s="388"/>
      <c r="CX3512" s="388"/>
      <c r="CY3512" s="388"/>
      <c r="CZ3512" s="388"/>
      <c r="DA3512" s="388"/>
      <c r="DB3512" s="388"/>
      <c r="DC3512" s="388"/>
      <c r="DD3512" s="388"/>
      <c r="DE3512" s="388"/>
      <c r="DF3512" s="388"/>
      <c r="DG3512" s="388"/>
      <c r="DH3512" s="388"/>
      <c r="DI3512" s="388"/>
      <c r="DJ3512" s="388"/>
      <c r="DK3512" s="388"/>
      <c r="DL3512" s="388"/>
      <c r="DM3512" s="388"/>
      <c r="DN3512" s="388"/>
      <c r="DO3512" s="388"/>
      <c r="DP3512" s="388"/>
      <c r="DQ3512" s="388"/>
      <c r="DR3512" s="388"/>
      <c r="DS3512" s="388"/>
      <c r="DT3512" s="388"/>
      <c r="DU3512" s="388"/>
      <c r="DV3512" s="388"/>
      <c r="DW3512" s="388"/>
      <c r="DX3512" s="388"/>
      <c r="DY3512" s="388"/>
      <c r="DZ3512" s="388"/>
      <c r="EA3512" s="388"/>
      <c r="EB3512" s="388"/>
      <c r="EC3512" s="388"/>
      <c r="ED3512" s="388"/>
      <c r="EE3512" s="388"/>
      <c r="EF3512" s="388"/>
      <c r="EG3512" s="388"/>
      <c r="EH3512" s="388"/>
      <c r="EI3512" s="388"/>
      <c r="EJ3512" s="388"/>
      <c r="EK3512" s="388"/>
      <c r="EL3512" s="388"/>
      <c r="EM3512" s="388"/>
      <c r="EN3512" s="388"/>
      <c r="EO3512" s="388"/>
      <c r="EP3512" s="388"/>
      <c r="EQ3512" s="388"/>
      <c r="ER3512" s="388"/>
      <c r="ES3512" s="388"/>
      <c r="ET3512" s="388"/>
      <c r="EU3512" s="388"/>
      <c r="EV3512" s="388"/>
      <c r="EW3512" s="388"/>
      <c r="EX3512" s="388"/>
      <c r="EY3512" s="388"/>
      <c r="EZ3512" s="388"/>
      <c r="FA3512" s="388"/>
      <c r="FB3512" s="388"/>
      <c r="FC3512" s="388"/>
      <c r="FD3512" s="388"/>
      <c r="FE3512" s="388"/>
      <c r="FF3512" s="388"/>
      <c r="FG3512" s="388"/>
      <c r="FH3512" s="388"/>
      <c r="FI3512" s="388"/>
      <c r="FJ3512" s="388"/>
      <c r="FK3512" s="388"/>
      <c r="FL3512" s="388"/>
      <c r="FM3512" s="388"/>
      <c r="FN3512" s="388"/>
      <c r="FO3512" s="388"/>
      <c r="FP3512" s="388"/>
      <c r="FQ3512" s="388"/>
      <c r="FR3512" s="388"/>
      <c r="FS3512" s="388"/>
      <c r="FT3512" s="388"/>
      <c r="FU3512" s="388"/>
      <c r="FV3512" s="388"/>
      <c r="FW3512" s="388"/>
    </row>
    <row r="3513" spans="1:179" s="18" customFormat="1" ht="21.75" customHeight="1">
      <c r="A3513" s="57">
        <v>3514</v>
      </c>
      <c r="B3513" s="18" t="s">
        <v>16</v>
      </c>
      <c r="C3513" s="533" t="s">
        <v>1466</v>
      </c>
      <c r="D3513" s="2" t="s">
        <v>4064</v>
      </c>
      <c r="E3513" s="57">
        <v>3</v>
      </c>
      <c r="F3513" s="114" t="s">
        <v>3492</v>
      </c>
      <c r="G3513" s="388"/>
      <c r="H3513" s="388"/>
      <c r="I3513" s="388"/>
      <c r="J3513" s="388"/>
      <c r="K3513" s="388"/>
      <c r="L3513" s="388"/>
      <c r="M3513" s="388"/>
      <c r="N3513" s="388"/>
      <c r="O3513" s="388"/>
      <c r="P3513" s="388"/>
      <c r="Q3513" s="388"/>
      <c r="R3513" s="388"/>
      <c r="S3513" s="388"/>
      <c r="T3513" s="388"/>
      <c r="U3513" s="388"/>
      <c r="V3513" s="388"/>
      <c r="W3513" s="388"/>
      <c r="X3513" s="388"/>
      <c r="Y3513" s="388"/>
      <c r="Z3513" s="388"/>
      <c r="AA3513" s="388"/>
      <c r="AB3513" s="388"/>
      <c r="AC3513" s="388"/>
      <c r="AD3513" s="388"/>
      <c r="AE3513" s="388"/>
      <c r="AF3513" s="388"/>
      <c r="AG3513" s="388"/>
      <c r="AH3513" s="388"/>
      <c r="AI3513" s="388"/>
      <c r="AJ3513" s="388"/>
      <c r="AK3513" s="388"/>
      <c r="AL3513" s="388"/>
      <c r="AM3513" s="388"/>
      <c r="AN3513" s="388"/>
      <c r="AO3513" s="388"/>
      <c r="AP3513" s="388"/>
      <c r="AQ3513" s="388"/>
      <c r="AR3513" s="388"/>
      <c r="AS3513" s="388"/>
      <c r="AT3513" s="388"/>
      <c r="AU3513" s="388"/>
      <c r="AV3513" s="388"/>
      <c r="AW3513" s="388"/>
      <c r="AX3513" s="388"/>
      <c r="AY3513" s="388"/>
      <c r="AZ3513" s="388"/>
      <c r="BA3513" s="388"/>
      <c r="BB3513" s="388"/>
      <c r="BC3513" s="388"/>
      <c r="BD3513" s="388"/>
      <c r="BE3513" s="388"/>
      <c r="BF3513" s="388"/>
      <c r="BG3513" s="388"/>
      <c r="BH3513" s="388"/>
      <c r="BI3513" s="388"/>
      <c r="BJ3513" s="388"/>
      <c r="BK3513" s="388"/>
      <c r="BL3513" s="388"/>
      <c r="BM3513" s="388"/>
      <c r="BN3513" s="388"/>
      <c r="BO3513" s="388"/>
      <c r="BP3513" s="388"/>
      <c r="BQ3513" s="388"/>
      <c r="BR3513" s="388"/>
      <c r="BS3513" s="388"/>
      <c r="BT3513" s="388"/>
      <c r="BU3513" s="388"/>
      <c r="BV3513" s="388"/>
      <c r="BW3513" s="388"/>
      <c r="BX3513" s="388"/>
      <c r="BY3513" s="388"/>
      <c r="BZ3513" s="388"/>
      <c r="CA3513" s="388"/>
      <c r="CB3513" s="388"/>
      <c r="CC3513" s="388"/>
      <c r="CD3513" s="388"/>
      <c r="CE3513" s="388"/>
      <c r="CF3513" s="388"/>
      <c r="CG3513" s="388"/>
      <c r="CH3513" s="388"/>
      <c r="CI3513" s="388"/>
      <c r="CJ3513" s="388"/>
      <c r="CK3513" s="388"/>
      <c r="CL3513" s="388"/>
      <c r="CM3513" s="388"/>
      <c r="CN3513" s="388"/>
      <c r="CO3513" s="388"/>
      <c r="CP3513" s="388"/>
      <c r="CQ3513" s="388"/>
      <c r="CR3513" s="388"/>
      <c r="CS3513" s="388"/>
      <c r="CT3513" s="388"/>
      <c r="CU3513" s="388"/>
      <c r="CV3513" s="388"/>
      <c r="CW3513" s="388"/>
      <c r="CX3513" s="388"/>
      <c r="CY3513" s="388"/>
      <c r="CZ3513" s="388"/>
      <c r="DA3513" s="388"/>
      <c r="DB3513" s="388"/>
      <c r="DC3513" s="388"/>
      <c r="DD3513" s="388"/>
      <c r="DE3513" s="388"/>
      <c r="DF3513" s="388"/>
      <c r="DG3513" s="388"/>
      <c r="DH3513" s="388"/>
      <c r="DI3513" s="388"/>
      <c r="DJ3513" s="388"/>
      <c r="DK3513" s="388"/>
      <c r="DL3513" s="388"/>
      <c r="DM3513" s="388"/>
      <c r="DN3513" s="388"/>
      <c r="DO3513" s="388"/>
      <c r="DP3513" s="388"/>
      <c r="DQ3513" s="388"/>
      <c r="DR3513" s="388"/>
      <c r="DS3513" s="388"/>
      <c r="DT3513" s="388"/>
      <c r="DU3513" s="388"/>
      <c r="DV3513" s="388"/>
      <c r="DW3513" s="388"/>
      <c r="DX3513" s="388"/>
      <c r="DY3513" s="388"/>
      <c r="DZ3513" s="388"/>
      <c r="EA3513" s="388"/>
      <c r="EB3513" s="388"/>
      <c r="EC3513" s="388"/>
      <c r="ED3513" s="388"/>
      <c r="EE3513" s="388"/>
      <c r="EF3513" s="388"/>
      <c r="EG3513" s="388"/>
      <c r="EH3513" s="388"/>
      <c r="EI3513" s="388"/>
      <c r="EJ3513" s="388"/>
      <c r="EK3513" s="388"/>
      <c r="EL3513" s="388"/>
      <c r="EM3513" s="388"/>
      <c r="EN3513" s="388"/>
      <c r="EO3513" s="388"/>
      <c r="EP3513" s="388"/>
      <c r="EQ3513" s="388"/>
      <c r="ER3513" s="388"/>
      <c r="ES3513" s="388"/>
      <c r="ET3513" s="388"/>
      <c r="EU3513" s="388"/>
      <c r="EV3513" s="388"/>
      <c r="EW3513" s="388"/>
      <c r="EX3513" s="388"/>
      <c r="EY3513" s="388"/>
      <c r="EZ3513" s="388"/>
      <c r="FA3513" s="388"/>
      <c r="FB3513" s="388"/>
      <c r="FC3513" s="388"/>
      <c r="FD3513" s="388"/>
      <c r="FE3513" s="388"/>
      <c r="FF3513" s="388"/>
      <c r="FG3513" s="388"/>
      <c r="FH3513" s="388"/>
      <c r="FI3513" s="388"/>
      <c r="FJ3513" s="388"/>
      <c r="FK3513" s="388"/>
      <c r="FL3513" s="388"/>
      <c r="FM3513" s="388"/>
      <c r="FN3513" s="388"/>
      <c r="FO3513" s="388"/>
      <c r="FP3513" s="388"/>
      <c r="FQ3513" s="388"/>
      <c r="FR3513" s="388"/>
      <c r="FS3513" s="388"/>
      <c r="FT3513" s="388"/>
      <c r="FU3513" s="388"/>
      <c r="FV3513" s="388"/>
      <c r="FW3513" s="388"/>
    </row>
    <row r="3514" spans="1:179" s="18" customFormat="1" ht="21.75" customHeight="1">
      <c r="A3514" s="57">
        <v>3515</v>
      </c>
      <c r="B3514" s="18" t="s">
        <v>16</v>
      </c>
      <c r="C3514" s="533" t="s">
        <v>1466</v>
      </c>
      <c r="D3514" s="2" t="s">
        <v>4065</v>
      </c>
      <c r="E3514" s="57">
        <v>4</v>
      </c>
      <c r="F3514" s="114" t="s">
        <v>3471</v>
      </c>
      <c r="G3514" s="388"/>
      <c r="H3514" s="388"/>
      <c r="I3514" s="388"/>
      <c r="J3514" s="388"/>
      <c r="K3514" s="388"/>
      <c r="L3514" s="388"/>
      <c r="M3514" s="388"/>
      <c r="N3514" s="388"/>
      <c r="O3514" s="388"/>
      <c r="P3514" s="388"/>
      <c r="Q3514" s="388"/>
      <c r="R3514" s="388"/>
      <c r="S3514" s="388"/>
      <c r="T3514" s="388"/>
      <c r="U3514" s="388"/>
      <c r="V3514" s="388"/>
      <c r="W3514" s="388"/>
      <c r="X3514" s="388"/>
      <c r="Y3514" s="388"/>
      <c r="Z3514" s="388"/>
      <c r="AA3514" s="388"/>
      <c r="AB3514" s="388"/>
      <c r="AC3514" s="388"/>
      <c r="AD3514" s="388"/>
      <c r="AE3514" s="388"/>
      <c r="AF3514" s="388"/>
      <c r="AG3514" s="388"/>
      <c r="AH3514" s="388"/>
      <c r="AI3514" s="388"/>
      <c r="AJ3514" s="388"/>
      <c r="AK3514" s="388"/>
      <c r="AL3514" s="388"/>
      <c r="AM3514" s="388"/>
      <c r="AN3514" s="388"/>
      <c r="AO3514" s="388"/>
      <c r="AP3514" s="388"/>
      <c r="AQ3514" s="388"/>
      <c r="AR3514" s="388"/>
      <c r="AS3514" s="388"/>
      <c r="AT3514" s="388"/>
      <c r="AU3514" s="388"/>
      <c r="AV3514" s="388"/>
      <c r="AW3514" s="388"/>
      <c r="AX3514" s="388"/>
      <c r="AY3514" s="388"/>
      <c r="AZ3514" s="388"/>
      <c r="BA3514" s="388"/>
      <c r="BB3514" s="388"/>
      <c r="BC3514" s="388"/>
      <c r="BD3514" s="388"/>
      <c r="BE3514" s="388"/>
      <c r="BF3514" s="388"/>
      <c r="BG3514" s="388"/>
      <c r="BH3514" s="388"/>
      <c r="BI3514" s="388"/>
      <c r="BJ3514" s="388"/>
      <c r="BK3514" s="388"/>
      <c r="BL3514" s="388"/>
      <c r="BM3514" s="388"/>
      <c r="BN3514" s="388"/>
      <c r="BO3514" s="388"/>
      <c r="BP3514" s="388"/>
      <c r="BQ3514" s="388"/>
      <c r="BR3514" s="388"/>
      <c r="BS3514" s="388"/>
      <c r="BT3514" s="388"/>
      <c r="BU3514" s="388"/>
      <c r="BV3514" s="388"/>
      <c r="BW3514" s="388"/>
      <c r="BX3514" s="388"/>
      <c r="BY3514" s="388"/>
      <c r="BZ3514" s="388"/>
      <c r="CA3514" s="388"/>
      <c r="CB3514" s="388"/>
      <c r="CC3514" s="388"/>
      <c r="CD3514" s="388"/>
      <c r="CE3514" s="388"/>
      <c r="CF3514" s="388"/>
      <c r="CG3514" s="388"/>
      <c r="CH3514" s="388"/>
      <c r="CI3514" s="388"/>
      <c r="CJ3514" s="388"/>
      <c r="CK3514" s="388"/>
      <c r="CL3514" s="388"/>
      <c r="CM3514" s="388"/>
      <c r="CN3514" s="388"/>
      <c r="CO3514" s="388"/>
      <c r="CP3514" s="388"/>
      <c r="CQ3514" s="388"/>
      <c r="CR3514" s="388"/>
      <c r="CS3514" s="388"/>
      <c r="CT3514" s="388"/>
      <c r="CU3514" s="388"/>
      <c r="CV3514" s="388"/>
      <c r="CW3514" s="388"/>
      <c r="CX3514" s="388"/>
      <c r="CY3514" s="388"/>
      <c r="CZ3514" s="388"/>
      <c r="DA3514" s="388"/>
      <c r="DB3514" s="388"/>
      <c r="DC3514" s="388"/>
      <c r="DD3514" s="388"/>
      <c r="DE3514" s="388"/>
      <c r="DF3514" s="388"/>
      <c r="DG3514" s="388"/>
      <c r="DH3514" s="388"/>
      <c r="DI3514" s="388"/>
      <c r="DJ3514" s="388"/>
      <c r="DK3514" s="388"/>
      <c r="DL3514" s="388"/>
      <c r="DM3514" s="388"/>
      <c r="DN3514" s="388"/>
      <c r="DO3514" s="388"/>
      <c r="DP3514" s="388"/>
      <c r="DQ3514" s="388"/>
      <c r="DR3514" s="388"/>
      <c r="DS3514" s="388"/>
      <c r="DT3514" s="388"/>
      <c r="DU3514" s="388"/>
      <c r="DV3514" s="388"/>
      <c r="DW3514" s="388"/>
      <c r="DX3514" s="388"/>
      <c r="DY3514" s="388"/>
      <c r="DZ3514" s="388"/>
      <c r="EA3514" s="388"/>
      <c r="EB3514" s="388"/>
      <c r="EC3514" s="388"/>
      <c r="ED3514" s="388"/>
      <c r="EE3514" s="388"/>
      <c r="EF3514" s="388"/>
      <c r="EG3514" s="388"/>
      <c r="EH3514" s="388"/>
      <c r="EI3514" s="388"/>
      <c r="EJ3514" s="388"/>
      <c r="EK3514" s="388"/>
      <c r="EL3514" s="388"/>
      <c r="EM3514" s="388"/>
      <c r="EN3514" s="388"/>
      <c r="EO3514" s="388"/>
      <c r="EP3514" s="388"/>
      <c r="EQ3514" s="388"/>
      <c r="ER3514" s="388"/>
      <c r="ES3514" s="388"/>
      <c r="ET3514" s="388"/>
      <c r="EU3514" s="388"/>
      <c r="EV3514" s="388"/>
      <c r="EW3514" s="388"/>
      <c r="EX3514" s="388"/>
      <c r="EY3514" s="388"/>
      <c r="EZ3514" s="388"/>
      <c r="FA3514" s="388"/>
      <c r="FB3514" s="388"/>
      <c r="FC3514" s="388"/>
      <c r="FD3514" s="388"/>
      <c r="FE3514" s="388"/>
      <c r="FF3514" s="388"/>
      <c r="FG3514" s="388"/>
      <c r="FH3514" s="388"/>
      <c r="FI3514" s="388"/>
      <c r="FJ3514" s="388"/>
      <c r="FK3514" s="388"/>
      <c r="FL3514" s="388"/>
      <c r="FM3514" s="388"/>
      <c r="FN3514" s="388"/>
      <c r="FO3514" s="388"/>
      <c r="FP3514" s="388"/>
      <c r="FQ3514" s="388"/>
      <c r="FR3514" s="388"/>
      <c r="FS3514" s="388"/>
      <c r="FT3514" s="388"/>
      <c r="FU3514" s="388"/>
      <c r="FV3514" s="388"/>
      <c r="FW3514" s="388"/>
    </row>
    <row r="3515" spans="1:179" s="18" customFormat="1" ht="21.75" customHeight="1">
      <c r="A3515" s="57">
        <v>3516</v>
      </c>
      <c r="B3515" s="18" t="s">
        <v>6</v>
      </c>
      <c r="C3515" s="533" t="s">
        <v>1466</v>
      </c>
      <c r="D3515" s="391" t="s">
        <v>4066</v>
      </c>
      <c r="E3515" s="57">
        <v>1</v>
      </c>
      <c r="F3515" s="114" t="s">
        <v>3499</v>
      </c>
      <c r="G3515" s="388"/>
      <c r="H3515" s="388"/>
      <c r="I3515" s="388"/>
      <c r="J3515" s="388"/>
      <c r="K3515" s="388"/>
      <c r="L3515" s="388"/>
      <c r="M3515" s="388"/>
      <c r="N3515" s="388"/>
      <c r="O3515" s="388"/>
      <c r="P3515" s="388"/>
      <c r="Q3515" s="388"/>
      <c r="R3515" s="388"/>
      <c r="S3515" s="388"/>
      <c r="T3515" s="388"/>
      <c r="U3515" s="388"/>
      <c r="V3515" s="388"/>
      <c r="W3515" s="388"/>
      <c r="X3515" s="388"/>
      <c r="Y3515" s="388"/>
      <c r="Z3515" s="388"/>
      <c r="AA3515" s="388"/>
      <c r="AB3515" s="388"/>
      <c r="AC3515" s="388"/>
      <c r="AD3515" s="388"/>
      <c r="AE3515" s="388"/>
      <c r="AF3515" s="388"/>
      <c r="AG3515" s="388"/>
      <c r="AH3515" s="388"/>
      <c r="AI3515" s="388"/>
      <c r="AJ3515" s="388"/>
      <c r="AK3515" s="388"/>
      <c r="AL3515" s="388"/>
      <c r="AM3515" s="388"/>
      <c r="AN3515" s="388"/>
      <c r="AO3515" s="388"/>
      <c r="AP3515" s="388"/>
      <c r="AQ3515" s="388"/>
      <c r="AR3515" s="388"/>
      <c r="AS3515" s="388"/>
      <c r="AT3515" s="388"/>
      <c r="AU3515" s="388"/>
      <c r="AV3515" s="388"/>
      <c r="AW3515" s="388"/>
      <c r="AX3515" s="388"/>
      <c r="AY3515" s="388"/>
      <c r="AZ3515" s="388"/>
      <c r="BA3515" s="388"/>
      <c r="BB3515" s="388"/>
      <c r="BC3515" s="388"/>
      <c r="BD3515" s="388"/>
      <c r="BE3515" s="388"/>
      <c r="BF3515" s="388"/>
      <c r="BG3515" s="388"/>
      <c r="BH3515" s="388"/>
      <c r="BI3515" s="388"/>
      <c r="BJ3515" s="388"/>
      <c r="BK3515" s="388"/>
      <c r="BL3515" s="388"/>
      <c r="BM3515" s="388"/>
      <c r="BN3515" s="388"/>
      <c r="BO3515" s="388"/>
      <c r="BP3515" s="388"/>
      <c r="BQ3515" s="388"/>
      <c r="BR3515" s="388"/>
      <c r="BS3515" s="388"/>
      <c r="BT3515" s="388"/>
      <c r="BU3515" s="388"/>
      <c r="BV3515" s="388"/>
      <c r="BW3515" s="388"/>
      <c r="BX3515" s="388"/>
      <c r="BY3515" s="388"/>
      <c r="BZ3515" s="388"/>
      <c r="CA3515" s="388"/>
      <c r="CB3515" s="388"/>
      <c r="CC3515" s="388"/>
      <c r="CD3515" s="388"/>
      <c r="CE3515" s="388"/>
      <c r="CF3515" s="388"/>
      <c r="CG3515" s="388"/>
      <c r="CH3515" s="388"/>
      <c r="CI3515" s="388"/>
      <c r="CJ3515" s="388"/>
      <c r="CK3515" s="388"/>
      <c r="CL3515" s="388"/>
      <c r="CM3515" s="388"/>
      <c r="CN3515" s="388"/>
      <c r="CO3515" s="388"/>
      <c r="CP3515" s="388"/>
      <c r="CQ3515" s="388"/>
      <c r="CR3515" s="388"/>
      <c r="CS3515" s="388"/>
      <c r="CT3515" s="388"/>
      <c r="CU3515" s="388"/>
      <c r="CV3515" s="388"/>
      <c r="CW3515" s="388"/>
      <c r="CX3515" s="388"/>
      <c r="CY3515" s="388"/>
      <c r="CZ3515" s="388"/>
      <c r="DA3515" s="388"/>
      <c r="DB3515" s="388"/>
      <c r="DC3515" s="388"/>
      <c r="DD3515" s="388"/>
      <c r="DE3515" s="388"/>
      <c r="DF3515" s="388"/>
      <c r="DG3515" s="388"/>
      <c r="DH3515" s="388"/>
      <c r="DI3515" s="388"/>
      <c r="DJ3515" s="388"/>
      <c r="DK3515" s="388"/>
      <c r="DL3515" s="388"/>
      <c r="DM3515" s="388"/>
      <c r="DN3515" s="388"/>
      <c r="DO3515" s="388"/>
      <c r="DP3515" s="388"/>
      <c r="DQ3515" s="388"/>
      <c r="DR3515" s="388"/>
      <c r="DS3515" s="388"/>
      <c r="DT3515" s="388"/>
      <c r="DU3515" s="388"/>
      <c r="DV3515" s="388"/>
      <c r="DW3515" s="388"/>
      <c r="DX3515" s="388"/>
      <c r="DY3515" s="388"/>
      <c r="DZ3515" s="388"/>
      <c r="EA3515" s="388"/>
      <c r="EB3515" s="388"/>
      <c r="EC3515" s="388"/>
      <c r="ED3515" s="388"/>
      <c r="EE3515" s="388"/>
      <c r="EF3515" s="388"/>
      <c r="EG3515" s="388"/>
      <c r="EH3515" s="388"/>
      <c r="EI3515" s="388"/>
      <c r="EJ3515" s="388"/>
      <c r="EK3515" s="388"/>
      <c r="EL3515" s="388"/>
      <c r="EM3515" s="388"/>
      <c r="EN3515" s="388"/>
      <c r="EO3515" s="388"/>
      <c r="EP3515" s="388"/>
      <c r="EQ3515" s="388"/>
      <c r="ER3515" s="388"/>
      <c r="ES3515" s="388"/>
      <c r="ET3515" s="388"/>
      <c r="EU3515" s="388"/>
      <c r="EV3515" s="388"/>
      <c r="EW3515" s="388"/>
      <c r="EX3515" s="388"/>
      <c r="EY3515" s="388"/>
      <c r="EZ3515" s="388"/>
      <c r="FA3515" s="388"/>
      <c r="FB3515" s="388"/>
      <c r="FC3515" s="388"/>
      <c r="FD3515" s="388"/>
      <c r="FE3515" s="388"/>
      <c r="FF3515" s="388"/>
      <c r="FG3515" s="388"/>
      <c r="FH3515" s="388"/>
      <c r="FI3515" s="388"/>
      <c r="FJ3515" s="388"/>
      <c r="FK3515" s="388"/>
      <c r="FL3515" s="388"/>
      <c r="FM3515" s="388"/>
      <c r="FN3515" s="388"/>
      <c r="FO3515" s="388"/>
      <c r="FP3515" s="388"/>
      <c r="FQ3515" s="388"/>
      <c r="FR3515" s="388"/>
      <c r="FS3515" s="388"/>
      <c r="FT3515" s="388"/>
      <c r="FU3515" s="388"/>
      <c r="FV3515" s="388"/>
      <c r="FW3515" s="388"/>
    </row>
    <row r="3516" spans="1:179" s="18" customFormat="1" ht="21.75" customHeight="1">
      <c r="A3516" s="57">
        <v>3517</v>
      </c>
      <c r="B3516" s="18" t="s">
        <v>6</v>
      </c>
      <c r="C3516" s="533" t="s">
        <v>1466</v>
      </c>
      <c r="D3516" s="2" t="s">
        <v>4067</v>
      </c>
      <c r="E3516" s="57">
        <v>1</v>
      </c>
      <c r="F3516" s="114" t="s">
        <v>3499</v>
      </c>
      <c r="G3516" s="388"/>
      <c r="H3516" s="388"/>
      <c r="I3516" s="388"/>
      <c r="J3516" s="388"/>
      <c r="K3516" s="388"/>
      <c r="L3516" s="388"/>
      <c r="M3516" s="388"/>
      <c r="N3516" s="388"/>
      <c r="O3516" s="388"/>
      <c r="P3516" s="388"/>
      <c r="Q3516" s="388"/>
      <c r="R3516" s="388"/>
      <c r="S3516" s="388"/>
      <c r="T3516" s="388"/>
      <c r="U3516" s="388"/>
      <c r="V3516" s="388"/>
      <c r="W3516" s="388"/>
      <c r="X3516" s="388"/>
      <c r="Y3516" s="388"/>
      <c r="Z3516" s="388"/>
      <c r="AA3516" s="388"/>
      <c r="AB3516" s="388"/>
      <c r="AC3516" s="388"/>
      <c r="AD3516" s="388"/>
      <c r="AE3516" s="388"/>
      <c r="AF3516" s="388"/>
      <c r="AG3516" s="388"/>
      <c r="AH3516" s="388"/>
      <c r="AI3516" s="388"/>
      <c r="AJ3516" s="388"/>
      <c r="AK3516" s="388"/>
      <c r="AL3516" s="388"/>
      <c r="AM3516" s="388"/>
      <c r="AN3516" s="388"/>
      <c r="AO3516" s="388"/>
      <c r="AP3516" s="388"/>
      <c r="AQ3516" s="388"/>
      <c r="AR3516" s="388"/>
      <c r="AS3516" s="388"/>
      <c r="AT3516" s="388"/>
      <c r="AU3516" s="388"/>
      <c r="AV3516" s="388"/>
      <c r="AW3516" s="388"/>
      <c r="AX3516" s="388"/>
      <c r="AY3516" s="388"/>
      <c r="AZ3516" s="388"/>
      <c r="BA3516" s="388"/>
      <c r="BB3516" s="388"/>
      <c r="BC3516" s="388"/>
      <c r="BD3516" s="388"/>
      <c r="BE3516" s="388"/>
      <c r="BF3516" s="388"/>
      <c r="BG3516" s="388"/>
      <c r="BH3516" s="388"/>
      <c r="BI3516" s="388"/>
      <c r="BJ3516" s="388"/>
      <c r="BK3516" s="388"/>
      <c r="BL3516" s="388"/>
      <c r="BM3516" s="388"/>
      <c r="BN3516" s="388"/>
      <c r="BO3516" s="388"/>
      <c r="BP3516" s="388"/>
      <c r="BQ3516" s="388"/>
      <c r="BR3516" s="388"/>
      <c r="BS3516" s="388"/>
      <c r="BT3516" s="388"/>
      <c r="BU3516" s="388"/>
      <c r="BV3516" s="388"/>
      <c r="BW3516" s="388"/>
      <c r="BX3516" s="388"/>
      <c r="BY3516" s="388"/>
      <c r="BZ3516" s="388"/>
      <c r="CA3516" s="388"/>
      <c r="CB3516" s="388"/>
      <c r="CC3516" s="388"/>
      <c r="CD3516" s="388"/>
      <c r="CE3516" s="388"/>
      <c r="CF3516" s="388"/>
      <c r="CG3516" s="388"/>
      <c r="CH3516" s="388"/>
      <c r="CI3516" s="388"/>
      <c r="CJ3516" s="388"/>
      <c r="CK3516" s="388"/>
      <c r="CL3516" s="388"/>
      <c r="CM3516" s="388"/>
      <c r="CN3516" s="388"/>
      <c r="CO3516" s="388"/>
      <c r="CP3516" s="388"/>
      <c r="CQ3516" s="388"/>
      <c r="CR3516" s="388"/>
      <c r="CS3516" s="388"/>
      <c r="CT3516" s="388"/>
      <c r="CU3516" s="388"/>
      <c r="CV3516" s="388"/>
      <c r="CW3516" s="388"/>
      <c r="CX3516" s="388"/>
      <c r="CY3516" s="388"/>
      <c r="CZ3516" s="388"/>
      <c r="DA3516" s="388"/>
      <c r="DB3516" s="388"/>
      <c r="DC3516" s="388"/>
      <c r="DD3516" s="388"/>
      <c r="DE3516" s="388"/>
      <c r="DF3516" s="388"/>
      <c r="DG3516" s="388"/>
      <c r="DH3516" s="388"/>
      <c r="DI3516" s="388"/>
      <c r="DJ3516" s="388"/>
      <c r="DK3516" s="388"/>
      <c r="DL3516" s="388"/>
      <c r="DM3516" s="388"/>
      <c r="DN3516" s="388"/>
      <c r="DO3516" s="388"/>
      <c r="DP3516" s="388"/>
      <c r="DQ3516" s="388"/>
      <c r="DR3516" s="388"/>
      <c r="DS3516" s="388"/>
      <c r="DT3516" s="388"/>
      <c r="DU3516" s="388"/>
      <c r="DV3516" s="388"/>
      <c r="DW3516" s="388"/>
      <c r="DX3516" s="388"/>
      <c r="DY3516" s="388"/>
      <c r="DZ3516" s="388"/>
      <c r="EA3516" s="388"/>
      <c r="EB3516" s="388"/>
      <c r="EC3516" s="388"/>
      <c r="ED3516" s="388"/>
      <c r="EE3516" s="388"/>
      <c r="EF3516" s="388"/>
      <c r="EG3516" s="388"/>
      <c r="EH3516" s="388"/>
      <c r="EI3516" s="388"/>
      <c r="EJ3516" s="388"/>
      <c r="EK3516" s="388"/>
      <c r="EL3516" s="388"/>
      <c r="EM3516" s="388"/>
      <c r="EN3516" s="388"/>
      <c r="EO3516" s="388"/>
      <c r="EP3516" s="388"/>
      <c r="EQ3516" s="388"/>
      <c r="ER3516" s="388"/>
      <c r="ES3516" s="388"/>
      <c r="ET3516" s="388"/>
      <c r="EU3516" s="388"/>
      <c r="EV3516" s="388"/>
      <c r="EW3516" s="388"/>
      <c r="EX3516" s="388"/>
      <c r="EY3516" s="388"/>
      <c r="EZ3516" s="388"/>
      <c r="FA3516" s="388"/>
      <c r="FB3516" s="388"/>
      <c r="FC3516" s="388"/>
      <c r="FD3516" s="388"/>
      <c r="FE3516" s="388"/>
      <c r="FF3516" s="388"/>
      <c r="FG3516" s="388"/>
      <c r="FH3516" s="388"/>
      <c r="FI3516" s="388"/>
      <c r="FJ3516" s="388"/>
      <c r="FK3516" s="388"/>
      <c r="FL3516" s="388"/>
      <c r="FM3516" s="388"/>
      <c r="FN3516" s="388"/>
      <c r="FO3516" s="388"/>
      <c r="FP3516" s="388"/>
      <c r="FQ3516" s="388"/>
      <c r="FR3516" s="388"/>
      <c r="FS3516" s="388"/>
      <c r="FT3516" s="388"/>
      <c r="FU3516" s="388"/>
      <c r="FV3516" s="388"/>
      <c r="FW3516" s="388"/>
    </row>
    <row r="3517" spans="1:179" s="18" customFormat="1" ht="21.75" customHeight="1">
      <c r="A3517" s="57">
        <v>3518</v>
      </c>
      <c r="B3517" s="18" t="s">
        <v>35</v>
      </c>
      <c r="C3517" s="533" t="s">
        <v>273</v>
      </c>
      <c r="D3517" s="2" t="s">
        <v>4068</v>
      </c>
      <c r="E3517" s="57">
        <v>2</v>
      </c>
      <c r="F3517" s="114" t="s">
        <v>3588</v>
      </c>
      <c r="G3517" s="388"/>
      <c r="H3517" s="388"/>
      <c r="I3517" s="388"/>
      <c r="J3517" s="388"/>
      <c r="K3517" s="388"/>
      <c r="L3517" s="388"/>
      <c r="M3517" s="388"/>
      <c r="N3517" s="388"/>
      <c r="O3517" s="388"/>
      <c r="P3517" s="388"/>
      <c r="Q3517" s="388"/>
      <c r="R3517" s="388"/>
      <c r="S3517" s="388"/>
      <c r="T3517" s="388"/>
      <c r="U3517" s="388"/>
      <c r="V3517" s="388"/>
      <c r="W3517" s="388"/>
      <c r="X3517" s="388"/>
      <c r="Y3517" s="388"/>
      <c r="Z3517" s="388"/>
      <c r="AA3517" s="388"/>
      <c r="AB3517" s="388"/>
      <c r="AC3517" s="388"/>
      <c r="AD3517" s="388"/>
      <c r="AE3517" s="388"/>
      <c r="AF3517" s="388"/>
      <c r="AG3517" s="388"/>
      <c r="AH3517" s="388"/>
      <c r="AI3517" s="388"/>
      <c r="AJ3517" s="388"/>
      <c r="AK3517" s="388"/>
      <c r="AL3517" s="388"/>
      <c r="AM3517" s="388"/>
      <c r="AN3517" s="388"/>
      <c r="AO3517" s="388"/>
      <c r="AP3517" s="388"/>
      <c r="AQ3517" s="388"/>
      <c r="AR3517" s="388"/>
      <c r="AS3517" s="388"/>
      <c r="AT3517" s="388"/>
      <c r="AU3517" s="388"/>
      <c r="AV3517" s="388"/>
      <c r="AW3517" s="388"/>
      <c r="AX3517" s="388"/>
      <c r="AY3517" s="388"/>
      <c r="AZ3517" s="388"/>
      <c r="BA3517" s="388"/>
      <c r="BB3517" s="388"/>
      <c r="BC3517" s="388"/>
      <c r="BD3517" s="388"/>
      <c r="BE3517" s="388"/>
      <c r="BF3517" s="388"/>
      <c r="BG3517" s="388"/>
      <c r="BH3517" s="388"/>
      <c r="BI3517" s="388"/>
      <c r="BJ3517" s="388"/>
      <c r="BK3517" s="388"/>
      <c r="BL3517" s="388"/>
      <c r="BM3517" s="388"/>
      <c r="BN3517" s="388"/>
      <c r="BO3517" s="388"/>
      <c r="BP3517" s="388"/>
      <c r="BQ3517" s="388"/>
      <c r="BR3517" s="388"/>
      <c r="BS3517" s="388"/>
      <c r="BT3517" s="388"/>
      <c r="BU3517" s="388"/>
      <c r="BV3517" s="388"/>
      <c r="BW3517" s="388"/>
      <c r="BX3517" s="388"/>
      <c r="BY3517" s="388"/>
      <c r="BZ3517" s="388"/>
      <c r="CA3517" s="388"/>
      <c r="CB3517" s="388"/>
      <c r="CC3517" s="388"/>
      <c r="CD3517" s="388"/>
      <c r="CE3517" s="388"/>
      <c r="CF3517" s="388"/>
      <c r="CG3517" s="388"/>
      <c r="CH3517" s="388"/>
      <c r="CI3517" s="388"/>
      <c r="CJ3517" s="388"/>
      <c r="CK3517" s="388"/>
      <c r="CL3517" s="388"/>
      <c r="CM3517" s="388"/>
      <c r="CN3517" s="388"/>
      <c r="CO3517" s="388"/>
      <c r="CP3517" s="388"/>
      <c r="CQ3517" s="388"/>
      <c r="CR3517" s="388"/>
      <c r="CS3517" s="388"/>
      <c r="CT3517" s="388"/>
      <c r="CU3517" s="388"/>
      <c r="CV3517" s="388"/>
      <c r="CW3517" s="388"/>
      <c r="CX3517" s="388"/>
      <c r="CY3517" s="388"/>
      <c r="CZ3517" s="388"/>
      <c r="DA3517" s="388"/>
      <c r="DB3517" s="388"/>
      <c r="DC3517" s="388"/>
      <c r="DD3517" s="388"/>
      <c r="DE3517" s="388"/>
      <c r="DF3517" s="388"/>
      <c r="DG3517" s="388"/>
      <c r="DH3517" s="388"/>
      <c r="DI3517" s="388"/>
      <c r="DJ3517" s="388"/>
      <c r="DK3517" s="388"/>
      <c r="DL3517" s="388"/>
      <c r="DM3517" s="388"/>
      <c r="DN3517" s="388"/>
      <c r="DO3517" s="388"/>
      <c r="DP3517" s="388"/>
      <c r="DQ3517" s="388"/>
      <c r="DR3517" s="388"/>
      <c r="DS3517" s="388"/>
      <c r="DT3517" s="388"/>
      <c r="DU3517" s="388"/>
      <c r="DV3517" s="388"/>
      <c r="DW3517" s="388"/>
      <c r="DX3517" s="388"/>
      <c r="DY3517" s="388"/>
      <c r="DZ3517" s="388"/>
      <c r="EA3517" s="388"/>
      <c r="EB3517" s="388"/>
      <c r="EC3517" s="388"/>
      <c r="ED3517" s="388"/>
      <c r="EE3517" s="388"/>
      <c r="EF3517" s="388"/>
      <c r="EG3517" s="388"/>
      <c r="EH3517" s="388"/>
      <c r="EI3517" s="388"/>
      <c r="EJ3517" s="388"/>
      <c r="EK3517" s="388"/>
      <c r="EL3517" s="388"/>
      <c r="EM3517" s="388"/>
      <c r="EN3517" s="388"/>
      <c r="EO3517" s="388"/>
      <c r="EP3517" s="388"/>
      <c r="EQ3517" s="388"/>
      <c r="ER3517" s="388"/>
      <c r="ES3517" s="388"/>
      <c r="ET3517" s="388"/>
      <c r="EU3517" s="388"/>
      <c r="EV3517" s="388"/>
      <c r="EW3517" s="388"/>
      <c r="EX3517" s="388"/>
      <c r="EY3517" s="388"/>
      <c r="EZ3517" s="388"/>
      <c r="FA3517" s="388"/>
      <c r="FB3517" s="388"/>
      <c r="FC3517" s="388"/>
      <c r="FD3517" s="388"/>
      <c r="FE3517" s="388"/>
      <c r="FF3517" s="388"/>
      <c r="FG3517" s="388"/>
      <c r="FH3517" s="388"/>
      <c r="FI3517" s="388"/>
      <c r="FJ3517" s="388"/>
      <c r="FK3517" s="388"/>
      <c r="FL3517" s="388"/>
      <c r="FM3517" s="388"/>
      <c r="FN3517" s="388"/>
      <c r="FO3517" s="388"/>
      <c r="FP3517" s="388"/>
      <c r="FQ3517" s="388"/>
      <c r="FR3517" s="388"/>
      <c r="FS3517" s="388"/>
      <c r="FT3517" s="388"/>
      <c r="FU3517" s="388"/>
      <c r="FV3517" s="388"/>
      <c r="FW3517" s="388"/>
    </row>
    <row r="3518" spans="1:179" s="18" customFormat="1" ht="21.75" customHeight="1">
      <c r="A3518" s="57">
        <v>3519</v>
      </c>
      <c r="B3518" s="18" t="s">
        <v>16</v>
      </c>
      <c r="C3518" s="533" t="s">
        <v>273</v>
      </c>
      <c r="D3518" s="2" t="s">
        <v>4069</v>
      </c>
      <c r="E3518" s="57">
        <v>1</v>
      </c>
      <c r="F3518" s="114" t="s">
        <v>3481</v>
      </c>
      <c r="G3518" s="388"/>
      <c r="H3518" s="388"/>
      <c r="I3518" s="388"/>
      <c r="J3518" s="388"/>
      <c r="K3518" s="388"/>
      <c r="L3518" s="388"/>
      <c r="M3518" s="388"/>
      <c r="N3518" s="388"/>
      <c r="O3518" s="388"/>
      <c r="P3518" s="388"/>
      <c r="Q3518" s="388"/>
      <c r="R3518" s="388"/>
      <c r="S3518" s="388"/>
      <c r="T3518" s="388"/>
      <c r="U3518" s="388"/>
      <c r="V3518" s="388"/>
      <c r="W3518" s="388"/>
      <c r="X3518" s="388"/>
      <c r="Y3518" s="388"/>
      <c r="Z3518" s="388"/>
      <c r="AA3518" s="388"/>
      <c r="AB3518" s="388"/>
      <c r="AC3518" s="388"/>
      <c r="AD3518" s="388"/>
      <c r="AE3518" s="388"/>
      <c r="AF3518" s="388"/>
      <c r="AG3518" s="388"/>
      <c r="AH3518" s="388"/>
      <c r="AI3518" s="388"/>
      <c r="AJ3518" s="388"/>
      <c r="AK3518" s="388"/>
      <c r="AL3518" s="388"/>
      <c r="AM3518" s="388"/>
      <c r="AN3518" s="388"/>
      <c r="AO3518" s="388"/>
      <c r="AP3518" s="388"/>
      <c r="AQ3518" s="388"/>
      <c r="AR3518" s="388"/>
      <c r="AS3518" s="388"/>
      <c r="AT3518" s="388"/>
      <c r="AU3518" s="388"/>
      <c r="AV3518" s="388"/>
      <c r="AW3518" s="388"/>
      <c r="AX3518" s="388"/>
      <c r="AY3518" s="388"/>
      <c r="AZ3518" s="388"/>
      <c r="BA3518" s="388"/>
      <c r="BB3518" s="388"/>
      <c r="BC3518" s="388"/>
      <c r="BD3518" s="388"/>
      <c r="BE3518" s="388"/>
      <c r="BF3518" s="388"/>
      <c r="BG3518" s="388"/>
      <c r="BH3518" s="388"/>
      <c r="BI3518" s="388"/>
      <c r="BJ3518" s="388"/>
      <c r="BK3518" s="388"/>
      <c r="BL3518" s="388"/>
      <c r="BM3518" s="388"/>
      <c r="BN3518" s="388"/>
      <c r="BO3518" s="388"/>
      <c r="BP3518" s="388"/>
      <c r="BQ3518" s="388"/>
      <c r="BR3518" s="388"/>
      <c r="BS3518" s="388"/>
      <c r="BT3518" s="388"/>
      <c r="BU3518" s="388"/>
      <c r="BV3518" s="388"/>
      <c r="BW3518" s="388"/>
      <c r="BX3518" s="388"/>
      <c r="BY3518" s="388"/>
      <c r="BZ3518" s="388"/>
      <c r="CA3518" s="388"/>
      <c r="CB3518" s="388"/>
      <c r="CC3518" s="388"/>
      <c r="CD3518" s="388"/>
      <c r="CE3518" s="388"/>
      <c r="CF3518" s="388"/>
      <c r="CG3518" s="388"/>
      <c r="CH3518" s="388"/>
      <c r="CI3518" s="388"/>
      <c r="CJ3518" s="388"/>
      <c r="CK3518" s="388"/>
      <c r="CL3518" s="388"/>
      <c r="CM3518" s="388"/>
      <c r="CN3518" s="388"/>
      <c r="CO3518" s="388"/>
      <c r="CP3518" s="388"/>
      <c r="CQ3518" s="388"/>
      <c r="CR3518" s="388"/>
      <c r="CS3518" s="388"/>
      <c r="CT3518" s="388"/>
      <c r="CU3518" s="388"/>
      <c r="CV3518" s="388"/>
      <c r="CW3518" s="388"/>
      <c r="CX3518" s="388"/>
      <c r="CY3518" s="388"/>
      <c r="CZ3518" s="388"/>
      <c r="DA3518" s="388"/>
      <c r="DB3518" s="388"/>
      <c r="DC3518" s="388"/>
      <c r="DD3518" s="388"/>
      <c r="DE3518" s="388"/>
      <c r="DF3518" s="388"/>
      <c r="DG3518" s="388"/>
      <c r="DH3518" s="388"/>
      <c r="DI3518" s="388"/>
      <c r="DJ3518" s="388"/>
      <c r="DK3518" s="388"/>
      <c r="DL3518" s="388"/>
      <c r="DM3518" s="388"/>
      <c r="DN3518" s="388"/>
      <c r="DO3518" s="388"/>
      <c r="DP3518" s="388"/>
      <c r="DQ3518" s="388"/>
      <c r="DR3518" s="388"/>
      <c r="DS3518" s="388"/>
      <c r="DT3518" s="388"/>
      <c r="DU3518" s="388"/>
      <c r="DV3518" s="388"/>
      <c r="DW3518" s="388"/>
      <c r="DX3518" s="388"/>
      <c r="DY3518" s="388"/>
      <c r="DZ3518" s="388"/>
      <c r="EA3518" s="388"/>
      <c r="EB3518" s="388"/>
      <c r="EC3518" s="388"/>
      <c r="ED3518" s="388"/>
      <c r="EE3518" s="388"/>
      <c r="EF3518" s="388"/>
      <c r="EG3518" s="388"/>
      <c r="EH3518" s="388"/>
      <c r="EI3518" s="388"/>
      <c r="EJ3518" s="388"/>
      <c r="EK3518" s="388"/>
      <c r="EL3518" s="388"/>
      <c r="EM3518" s="388"/>
      <c r="EN3518" s="388"/>
      <c r="EO3518" s="388"/>
      <c r="EP3518" s="388"/>
      <c r="EQ3518" s="388"/>
      <c r="ER3518" s="388"/>
      <c r="ES3518" s="388"/>
      <c r="ET3518" s="388"/>
      <c r="EU3518" s="388"/>
      <c r="EV3518" s="388"/>
      <c r="EW3518" s="388"/>
      <c r="EX3518" s="388"/>
      <c r="EY3518" s="388"/>
      <c r="EZ3518" s="388"/>
      <c r="FA3518" s="388"/>
      <c r="FB3518" s="388"/>
      <c r="FC3518" s="388"/>
      <c r="FD3518" s="388"/>
      <c r="FE3518" s="388"/>
      <c r="FF3518" s="388"/>
      <c r="FG3518" s="388"/>
      <c r="FH3518" s="388"/>
      <c r="FI3518" s="388"/>
      <c r="FJ3518" s="388"/>
      <c r="FK3518" s="388"/>
      <c r="FL3518" s="388"/>
      <c r="FM3518" s="388"/>
      <c r="FN3518" s="388"/>
      <c r="FO3518" s="388"/>
      <c r="FP3518" s="388"/>
      <c r="FQ3518" s="388"/>
      <c r="FR3518" s="388"/>
      <c r="FS3518" s="388"/>
      <c r="FT3518" s="388"/>
      <c r="FU3518" s="388"/>
      <c r="FV3518" s="388"/>
      <c r="FW3518" s="388"/>
    </row>
    <row r="3519" spans="1:179" s="18" customFormat="1" ht="21.75" customHeight="1">
      <c r="A3519" s="57">
        <v>3520</v>
      </c>
      <c r="B3519" s="18" t="s">
        <v>16</v>
      </c>
      <c r="C3519" s="533" t="s">
        <v>273</v>
      </c>
      <c r="D3519" s="2" t="s">
        <v>4070</v>
      </c>
      <c r="E3519" s="57">
        <v>4</v>
      </c>
      <c r="F3519" s="114" t="s">
        <v>3490</v>
      </c>
      <c r="G3519" s="388"/>
      <c r="H3519" s="388"/>
      <c r="I3519" s="388"/>
      <c r="J3519" s="388"/>
      <c r="K3519" s="388"/>
      <c r="L3519" s="388"/>
      <c r="M3519" s="388"/>
      <c r="N3519" s="388"/>
      <c r="O3519" s="388"/>
      <c r="P3519" s="388"/>
      <c r="Q3519" s="388"/>
      <c r="R3519" s="388"/>
      <c r="S3519" s="388"/>
      <c r="T3519" s="388"/>
      <c r="U3519" s="388"/>
      <c r="V3519" s="388"/>
      <c r="W3519" s="388"/>
      <c r="X3519" s="388"/>
      <c r="Y3519" s="388"/>
      <c r="Z3519" s="388"/>
      <c r="AA3519" s="388"/>
      <c r="AB3519" s="388"/>
      <c r="AC3519" s="388"/>
      <c r="AD3519" s="388"/>
      <c r="AE3519" s="388"/>
      <c r="AF3519" s="388"/>
      <c r="AG3519" s="388"/>
      <c r="AH3519" s="388"/>
      <c r="AI3519" s="388"/>
      <c r="AJ3519" s="388"/>
      <c r="AK3519" s="388"/>
      <c r="AL3519" s="388"/>
      <c r="AM3519" s="388"/>
      <c r="AN3519" s="388"/>
      <c r="AO3519" s="388"/>
      <c r="AP3519" s="388"/>
      <c r="AQ3519" s="388"/>
      <c r="AR3519" s="388"/>
      <c r="AS3519" s="388"/>
      <c r="AT3519" s="388"/>
      <c r="AU3519" s="388"/>
      <c r="AV3519" s="388"/>
      <c r="AW3519" s="388"/>
      <c r="AX3519" s="388"/>
      <c r="AY3519" s="388"/>
      <c r="AZ3519" s="388"/>
      <c r="BA3519" s="388"/>
      <c r="BB3519" s="388"/>
      <c r="BC3519" s="388"/>
      <c r="BD3519" s="388"/>
      <c r="BE3519" s="388"/>
      <c r="BF3519" s="388"/>
      <c r="BG3519" s="388"/>
      <c r="BH3519" s="388"/>
      <c r="BI3519" s="388"/>
      <c r="BJ3519" s="388"/>
      <c r="BK3519" s="388"/>
      <c r="BL3519" s="388"/>
      <c r="BM3519" s="388"/>
      <c r="BN3519" s="388"/>
      <c r="BO3519" s="388"/>
      <c r="BP3519" s="388"/>
      <c r="BQ3519" s="388"/>
      <c r="BR3519" s="388"/>
      <c r="BS3519" s="388"/>
      <c r="BT3519" s="388"/>
      <c r="BU3519" s="388"/>
      <c r="BV3519" s="388"/>
      <c r="BW3519" s="388"/>
      <c r="BX3519" s="388"/>
      <c r="BY3519" s="388"/>
      <c r="BZ3519" s="388"/>
      <c r="CA3519" s="388"/>
      <c r="CB3519" s="388"/>
      <c r="CC3519" s="388"/>
      <c r="CD3519" s="388"/>
      <c r="CE3519" s="388"/>
      <c r="CF3519" s="388"/>
      <c r="CG3519" s="388"/>
      <c r="CH3519" s="388"/>
      <c r="CI3519" s="388"/>
      <c r="CJ3519" s="388"/>
      <c r="CK3519" s="388"/>
      <c r="CL3519" s="388"/>
      <c r="CM3519" s="388"/>
      <c r="CN3519" s="388"/>
      <c r="CO3519" s="388"/>
      <c r="CP3519" s="388"/>
      <c r="CQ3519" s="388"/>
      <c r="CR3519" s="388"/>
      <c r="CS3519" s="388"/>
      <c r="CT3519" s="388"/>
      <c r="CU3519" s="388"/>
      <c r="CV3519" s="388"/>
      <c r="CW3519" s="388"/>
      <c r="CX3519" s="388"/>
      <c r="CY3519" s="388"/>
      <c r="CZ3519" s="388"/>
      <c r="DA3519" s="388"/>
      <c r="DB3519" s="388"/>
      <c r="DC3519" s="388"/>
      <c r="DD3519" s="388"/>
      <c r="DE3519" s="388"/>
      <c r="DF3519" s="388"/>
      <c r="DG3519" s="388"/>
      <c r="DH3519" s="388"/>
      <c r="DI3519" s="388"/>
      <c r="DJ3519" s="388"/>
      <c r="DK3519" s="388"/>
      <c r="DL3519" s="388"/>
      <c r="DM3519" s="388"/>
      <c r="DN3519" s="388"/>
      <c r="DO3519" s="388"/>
      <c r="DP3519" s="388"/>
      <c r="DQ3519" s="388"/>
      <c r="DR3519" s="388"/>
      <c r="DS3519" s="388"/>
      <c r="DT3519" s="388"/>
      <c r="DU3519" s="388"/>
      <c r="DV3519" s="388"/>
      <c r="DW3519" s="388"/>
      <c r="DX3519" s="388"/>
      <c r="DY3519" s="388"/>
      <c r="DZ3519" s="388"/>
      <c r="EA3519" s="388"/>
      <c r="EB3519" s="388"/>
      <c r="EC3519" s="388"/>
      <c r="ED3519" s="388"/>
      <c r="EE3519" s="388"/>
      <c r="EF3519" s="388"/>
      <c r="EG3519" s="388"/>
      <c r="EH3519" s="388"/>
      <c r="EI3519" s="388"/>
      <c r="EJ3519" s="388"/>
      <c r="EK3519" s="388"/>
      <c r="EL3519" s="388"/>
      <c r="EM3519" s="388"/>
      <c r="EN3519" s="388"/>
      <c r="EO3519" s="388"/>
      <c r="EP3519" s="388"/>
      <c r="EQ3519" s="388"/>
      <c r="ER3519" s="388"/>
      <c r="ES3519" s="388"/>
      <c r="ET3519" s="388"/>
      <c r="EU3519" s="388"/>
      <c r="EV3519" s="388"/>
      <c r="EW3519" s="388"/>
      <c r="EX3519" s="388"/>
      <c r="EY3519" s="388"/>
      <c r="EZ3519" s="388"/>
      <c r="FA3519" s="388"/>
      <c r="FB3519" s="388"/>
      <c r="FC3519" s="388"/>
      <c r="FD3519" s="388"/>
      <c r="FE3519" s="388"/>
      <c r="FF3519" s="388"/>
      <c r="FG3519" s="388"/>
      <c r="FH3519" s="388"/>
      <c r="FI3519" s="388"/>
      <c r="FJ3519" s="388"/>
      <c r="FK3519" s="388"/>
      <c r="FL3519" s="388"/>
      <c r="FM3519" s="388"/>
      <c r="FN3519" s="388"/>
      <c r="FO3519" s="388"/>
      <c r="FP3519" s="388"/>
      <c r="FQ3519" s="388"/>
      <c r="FR3519" s="388"/>
      <c r="FS3519" s="388"/>
      <c r="FT3519" s="388"/>
      <c r="FU3519" s="388"/>
      <c r="FV3519" s="388"/>
      <c r="FW3519" s="388"/>
    </row>
    <row r="3520" spans="1:179" s="18" customFormat="1" ht="21.75" customHeight="1">
      <c r="A3520" s="57">
        <v>3521</v>
      </c>
      <c r="B3520" s="18" t="s">
        <v>6</v>
      </c>
      <c r="C3520" s="533" t="s">
        <v>273</v>
      </c>
      <c r="D3520" s="2" t="s">
        <v>2156</v>
      </c>
      <c r="E3520" s="57">
        <v>1</v>
      </c>
      <c r="F3520" s="114" t="s">
        <v>3475</v>
      </c>
      <c r="G3520" s="388"/>
      <c r="H3520" s="388"/>
      <c r="I3520" s="388"/>
      <c r="J3520" s="388"/>
      <c r="K3520" s="388"/>
      <c r="L3520" s="388"/>
      <c r="M3520" s="388"/>
      <c r="N3520" s="388"/>
      <c r="O3520" s="388"/>
      <c r="P3520" s="388"/>
      <c r="Q3520" s="388"/>
      <c r="R3520" s="388"/>
      <c r="S3520" s="388"/>
      <c r="T3520" s="388"/>
      <c r="U3520" s="388"/>
      <c r="V3520" s="388"/>
      <c r="W3520" s="388"/>
      <c r="X3520" s="388"/>
      <c r="Y3520" s="388"/>
      <c r="Z3520" s="388"/>
      <c r="AA3520" s="388"/>
      <c r="AB3520" s="388"/>
      <c r="AC3520" s="388"/>
      <c r="AD3520" s="388"/>
      <c r="AE3520" s="388"/>
      <c r="AF3520" s="388"/>
      <c r="AG3520" s="388"/>
      <c r="AH3520" s="388"/>
      <c r="AI3520" s="388"/>
      <c r="AJ3520" s="388"/>
      <c r="AK3520" s="388"/>
      <c r="AL3520" s="388"/>
      <c r="AM3520" s="388"/>
      <c r="AN3520" s="388"/>
      <c r="AO3520" s="388"/>
      <c r="AP3520" s="388"/>
      <c r="AQ3520" s="388"/>
      <c r="AR3520" s="388"/>
      <c r="AS3520" s="388"/>
      <c r="AT3520" s="388"/>
      <c r="AU3520" s="388"/>
      <c r="AV3520" s="388"/>
      <c r="AW3520" s="388"/>
      <c r="AX3520" s="388"/>
      <c r="AY3520" s="388"/>
      <c r="AZ3520" s="388"/>
      <c r="BA3520" s="388"/>
      <c r="BB3520" s="388"/>
      <c r="BC3520" s="388"/>
      <c r="BD3520" s="388"/>
      <c r="BE3520" s="388"/>
      <c r="BF3520" s="388"/>
      <c r="BG3520" s="388"/>
      <c r="BH3520" s="388"/>
      <c r="BI3520" s="388"/>
      <c r="BJ3520" s="388"/>
      <c r="BK3520" s="388"/>
      <c r="BL3520" s="388"/>
      <c r="BM3520" s="388"/>
      <c r="BN3520" s="388"/>
      <c r="BO3520" s="388"/>
      <c r="BP3520" s="388"/>
      <c r="BQ3520" s="388"/>
      <c r="BR3520" s="388"/>
      <c r="BS3520" s="388"/>
      <c r="BT3520" s="388"/>
      <c r="BU3520" s="388"/>
      <c r="BV3520" s="388"/>
      <c r="BW3520" s="388"/>
      <c r="BX3520" s="388"/>
      <c r="BY3520" s="388"/>
      <c r="BZ3520" s="388"/>
      <c r="CA3520" s="388"/>
      <c r="CB3520" s="388"/>
      <c r="CC3520" s="388"/>
      <c r="CD3520" s="388"/>
      <c r="CE3520" s="388"/>
      <c r="CF3520" s="388"/>
      <c r="CG3520" s="388"/>
      <c r="CH3520" s="388"/>
      <c r="CI3520" s="388"/>
      <c r="CJ3520" s="388"/>
      <c r="CK3520" s="388"/>
      <c r="CL3520" s="388"/>
      <c r="CM3520" s="388"/>
      <c r="CN3520" s="388"/>
      <c r="CO3520" s="388"/>
      <c r="CP3520" s="388"/>
      <c r="CQ3520" s="388"/>
      <c r="CR3520" s="388"/>
      <c r="CS3520" s="388"/>
      <c r="CT3520" s="388"/>
      <c r="CU3520" s="388"/>
      <c r="CV3520" s="388"/>
      <c r="CW3520" s="388"/>
      <c r="CX3520" s="388"/>
      <c r="CY3520" s="388"/>
      <c r="CZ3520" s="388"/>
      <c r="DA3520" s="388"/>
      <c r="DB3520" s="388"/>
      <c r="DC3520" s="388"/>
      <c r="DD3520" s="388"/>
      <c r="DE3520" s="388"/>
      <c r="DF3520" s="388"/>
      <c r="DG3520" s="388"/>
      <c r="DH3520" s="388"/>
      <c r="DI3520" s="388"/>
      <c r="DJ3520" s="388"/>
      <c r="DK3520" s="388"/>
      <c r="DL3520" s="388"/>
      <c r="DM3520" s="388"/>
      <c r="DN3520" s="388"/>
      <c r="DO3520" s="388"/>
      <c r="DP3520" s="388"/>
      <c r="DQ3520" s="388"/>
      <c r="DR3520" s="388"/>
      <c r="DS3520" s="388"/>
      <c r="DT3520" s="388"/>
      <c r="DU3520" s="388"/>
      <c r="DV3520" s="388"/>
      <c r="DW3520" s="388"/>
      <c r="DX3520" s="388"/>
      <c r="DY3520" s="388"/>
      <c r="DZ3520" s="388"/>
      <c r="EA3520" s="388"/>
      <c r="EB3520" s="388"/>
      <c r="EC3520" s="388"/>
      <c r="ED3520" s="388"/>
      <c r="EE3520" s="388"/>
      <c r="EF3520" s="388"/>
      <c r="EG3520" s="388"/>
      <c r="EH3520" s="388"/>
      <c r="EI3520" s="388"/>
      <c r="EJ3520" s="388"/>
      <c r="EK3520" s="388"/>
      <c r="EL3520" s="388"/>
      <c r="EM3520" s="388"/>
      <c r="EN3520" s="388"/>
      <c r="EO3520" s="388"/>
      <c r="EP3520" s="388"/>
      <c r="EQ3520" s="388"/>
      <c r="ER3520" s="388"/>
      <c r="ES3520" s="388"/>
      <c r="ET3520" s="388"/>
      <c r="EU3520" s="388"/>
      <c r="EV3520" s="388"/>
      <c r="EW3520" s="388"/>
      <c r="EX3520" s="388"/>
      <c r="EY3520" s="388"/>
      <c r="EZ3520" s="388"/>
      <c r="FA3520" s="388"/>
      <c r="FB3520" s="388"/>
      <c r="FC3520" s="388"/>
      <c r="FD3520" s="388"/>
      <c r="FE3520" s="388"/>
      <c r="FF3520" s="388"/>
      <c r="FG3520" s="388"/>
      <c r="FH3520" s="388"/>
      <c r="FI3520" s="388"/>
      <c r="FJ3520" s="388"/>
      <c r="FK3520" s="388"/>
      <c r="FL3520" s="388"/>
      <c r="FM3520" s="388"/>
      <c r="FN3520" s="388"/>
      <c r="FO3520" s="388"/>
      <c r="FP3520" s="388"/>
      <c r="FQ3520" s="388"/>
      <c r="FR3520" s="388"/>
      <c r="FS3520" s="388"/>
      <c r="FT3520" s="388"/>
      <c r="FU3520" s="388"/>
      <c r="FV3520" s="388"/>
      <c r="FW3520" s="388"/>
    </row>
    <row r="3521" spans="1:179" s="18" customFormat="1" ht="21.75" customHeight="1">
      <c r="A3521" s="57">
        <v>3522</v>
      </c>
      <c r="B3521" s="18" t="s">
        <v>6</v>
      </c>
      <c r="C3521" s="533" t="s">
        <v>273</v>
      </c>
      <c r="D3521" s="2" t="s">
        <v>4071</v>
      </c>
      <c r="E3521" s="57">
        <v>1</v>
      </c>
      <c r="F3521" s="114" t="s">
        <v>3481</v>
      </c>
      <c r="G3521" s="388"/>
      <c r="H3521" s="388"/>
      <c r="I3521" s="388"/>
      <c r="J3521" s="388"/>
      <c r="K3521" s="388"/>
      <c r="L3521" s="388"/>
      <c r="M3521" s="388"/>
      <c r="N3521" s="388"/>
      <c r="O3521" s="388"/>
      <c r="P3521" s="388"/>
      <c r="Q3521" s="388"/>
      <c r="R3521" s="388"/>
      <c r="S3521" s="388"/>
      <c r="T3521" s="388"/>
      <c r="U3521" s="388"/>
      <c r="V3521" s="388"/>
      <c r="W3521" s="388"/>
      <c r="X3521" s="388"/>
      <c r="Y3521" s="388"/>
      <c r="Z3521" s="388"/>
      <c r="AA3521" s="388"/>
      <c r="AB3521" s="388"/>
      <c r="AC3521" s="388"/>
      <c r="AD3521" s="388"/>
      <c r="AE3521" s="388"/>
      <c r="AF3521" s="388"/>
      <c r="AG3521" s="388"/>
      <c r="AH3521" s="388"/>
      <c r="AI3521" s="388"/>
      <c r="AJ3521" s="388"/>
      <c r="AK3521" s="388"/>
      <c r="AL3521" s="388"/>
      <c r="AM3521" s="388"/>
      <c r="AN3521" s="388"/>
      <c r="AO3521" s="388"/>
      <c r="AP3521" s="388"/>
      <c r="AQ3521" s="388"/>
      <c r="AR3521" s="388"/>
      <c r="AS3521" s="388"/>
      <c r="AT3521" s="388"/>
      <c r="AU3521" s="388"/>
      <c r="AV3521" s="388"/>
      <c r="AW3521" s="388"/>
      <c r="AX3521" s="388"/>
      <c r="AY3521" s="388"/>
      <c r="AZ3521" s="388"/>
      <c r="BA3521" s="388"/>
      <c r="BB3521" s="388"/>
      <c r="BC3521" s="388"/>
      <c r="BD3521" s="388"/>
      <c r="BE3521" s="388"/>
      <c r="BF3521" s="388"/>
      <c r="BG3521" s="388"/>
      <c r="BH3521" s="388"/>
      <c r="BI3521" s="388"/>
      <c r="BJ3521" s="388"/>
      <c r="BK3521" s="388"/>
      <c r="BL3521" s="388"/>
      <c r="BM3521" s="388"/>
      <c r="BN3521" s="388"/>
      <c r="BO3521" s="388"/>
      <c r="BP3521" s="388"/>
      <c r="BQ3521" s="388"/>
      <c r="BR3521" s="388"/>
      <c r="BS3521" s="388"/>
      <c r="BT3521" s="388"/>
      <c r="BU3521" s="388"/>
      <c r="BV3521" s="388"/>
      <c r="BW3521" s="388"/>
      <c r="BX3521" s="388"/>
      <c r="BY3521" s="388"/>
      <c r="BZ3521" s="388"/>
      <c r="CA3521" s="388"/>
      <c r="CB3521" s="388"/>
      <c r="CC3521" s="388"/>
      <c r="CD3521" s="388"/>
      <c r="CE3521" s="388"/>
      <c r="CF3521" s="388"/>
      <c r="CG3521" s="388"/>
      <c r="CH3521" s="388"/>
      <c r="CI3521" s="388"/>
      <c r="CJ3521" s="388"/>
      <c r="CK3521" s="388"/>
      <c r="CL3521" s="388"/>
      <c r="CM3521" s="388"/>
      <c r="CN3521" s="388"/>
      <c r="CO3521" s="388"/>
      <c r="CP3521" s="388"/>
      <c r="CQ3521" s="388"/>
      <c r="CR3521" s="388"/>
      <c r="CS3521" s="388"/>
      <c r="CT3521" s="388"/>
      <c r="CU3521" s="388"/>
      <c r="CV3521" s="388"/>
      <c r="CW3521" s="388"/>
      <c r="CX3521" s="388"/>
      <c r="CY3521" s="388"/>
      <c r="CZ3521" s="388"/>
      <c r="DA3521" s="388"/>
      <c r="DB3521" s="388"/>
      <c r="DC3521" s="388"/>
      <c r="DD3521" s="388"/>
      <c r="DE3521" s="388"/>
      <c r="DF3521" s="388"/>
      <c r="DG3521" s="388"/>
      <c r="DH3521" s="388"/>
      <c r="DI3521" s="388"/>
      <c r="DJ3521" s="388"/>
      <c r="DK3521" s="388"/>
      <c r="DL3521" s="388"/>
      <c r="DM3521" s="388"/>
      <c r="DN3521" s="388"/>
      <c r="DO3521" s="388"/>
      <c r="DP3521" s="388"/>
      <c r="DQ3521" s="388"/>
      <c r="DR3521" s="388"/>
      <c r="DS3521" s="388"/>
      <c r="DT3521" s="388"/>
      <c r="DU3521" s="388"/>
      <c r="DV3521" s="388"/>
      <c r="DW3521" s="388"/>
      <c r="DX3521" s="388"/>
      <c r="DY3521" s="388"/>
      <c r="DZ3521" s="388"/>
      <c r="EA3521" s="388"/>
      <c r="EB3521" s="388"/>
      <c r="EC3521" s="388"/>
      <c r="ED3521" s="388"/>
      <c r="EE3521" s="388"/>
      <c r="EF3521" s="388"/>
      <c r="EG3521" s="388"/>
      <c r="EH3521" s="388"/>
      <c r="EI3521" s="388"/>
      <c r="EJ3521" s="388"/>
      <c r="EK3521" s="388"/>
      <c r="EL3521" s="388"/>
      <c r="EM3521" s="388"/>
      <c r="EN3521" s="388"/>
      <c r="EO3521" s="388"/>
      <c r="EP3521" s="388"/>
      <c r="EQ3521" s="388"/>
      <c r="ER3521" s="388"/>
      <c r="ES3521" s="388"/>
      <c r="ET3521" s="388"/>
      <c r="EU3521" s="388"/>
      <c r="EV3521" s="388"/>
      <c r="EW3521" s="388"/>
      <c r="EX3521" s="388"/>
      <c r="EY3521" s="388"/>
      <c r="EZ3521" s="388"/>
      <c r="FA3521" s="388"/>
      <c r="FB3521" s="388"/>
      <c r="FC3521" s="388"/>
      <c r="FD3521" s="388"/>
      <c r="FE3521" s="388"/>
      <c r="FF3521" s="388"/>
      <c r="FG3521" s="388"/>
      <c r="FH3521" s="388"/>
      <c r="FI3521" s="388"/>
      <c r="FJ3521" s="388"/>
      <c r="FK3521" s="388"/>
      <c r="FL3521" s="388"/>
      <c r="FM3521" s="388"/>
      <c r="FN3521" s="388"/>
      <c r="FO3521" s="388"/>
      <c r="FP3521" s="388"/>
      <c r="FQ3521" s="388"/>
      <c r="FR3521" s="388"/>
      <c r="FS3521" s="388"/>
      <c r="FT3521" s="388"/>
      <c r="FU3521" s="388"/>
      <c r="FV3521" s="388"/>
      <c r="FW3521" s="388"/>
    </row>
    <row r="3522" spans="1:179" s="25" customFormat="1" ht="24" customHeight="1">
      <c r="A3522" s="57">
        <v>3523</v>
      </c>
      <c r="B3522" s="18" t="s">
        <v>13</v>
      </c>
      <c r="C3522" s="533" t="s">
        <v>829</v>
      </c>
      <c r="D3522" s="2" t="s">
        <v>1960</v>
      </c>
      <c r="E3522" s="57">
        <v>3</v>
      </c>
      <c r="F3522" s="114" t="s">
        <v>3485</v>
      </c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  <c r="W3522" s="1"/>
      <c r="X3522" s="1"/>
      <c r="Y3522" s="1"/>
      <c r="Z3522" s="1"/>
      <c r="AA3522" s="1"/>
      <c r="AB3522" s="1"/>
      <c r="AC3522" s="1"/>
      <c r="AD3522" s="1"/>
      <c r="AE3522" s="1"/>
      <c r="AF3522" s="1"/>
      <c r="AG3522" s="1"/>
      <c r="AH3522" s="1"/>
      <c r="AI3522" s="1"/>
      <c r="AJ3522" s="1"/>
      <c r="AK3522" s="1"/>
      <c r="AL3522" s="1"/>
      <c r="AM3522" s="1"/>
      <c r="AN3522" s="1"/>
      <c r="AO3522" s="1"/>
      <c r="AP3522" s="1"/>
      <c r="AQ3522" s="1"/>
      <c r="AR3522" s="1"/>
      <c r="AS3522" s="1"/>
      <c r="AT3522" s="1"/>
      <c r="AU3522" s="1"/>
      <c r="AV3522" s="1"/>
      <c r="AW3522" s="1"/>
      <c r="AX3522" s="1"/>
      <c r="AY3522" s="1"/>
      <c r="AZ3522" s="1"/>
      <c r="BA3522" s="1"/>
      <c r="BB3522" s="1"/>
      <c r="BC3522" s="1"/>
      <c r="BD3522" s="1"/>
      <c r="BE3522" s="1"/>
      <c r="BF3522" s="1"/>
      <c r="BG3522" s="1"/>
      <c r="BH3522" s="1"/>
      <c r="BI3522" s="1"/>
      <c r="BJ3522" s="1"/>
      <c r="BK3522" s="1"/>
      <c r="BL3522" s="1"/>
      <c r="BM3522" s="1"/>
      <c r="BN3522" s="1"/>
      <c r="BO3522" s="1"/>
      <c r="BP3522" s="1"/>
      <c r="BQ3522" s="1"/>
      <c r="BR3522" s="1"/>
      <c r="BS3522" s="1"/>
      <c r="BT3522" s="1"/>
      <c r="BU3522" s="1"/>
      <c r="BV3522" s="1"/>
      <c r="BW3522" s="1"/>
      <c r="BX3522" s="1"/>
      <c r="BY3522" s="1"/>
      <c r="BZ3522" s="1"/>
      <c r="CA3522" s="1"/>
      <c r="CB3522" s="1"/>
      <c r="CC3522" s="1"/>
      <c r="CD3522" s="1"/>
      <c r="CE3522" s="1"/>
      <c r="CF3522" s="1"/>
      <c r="CG3522" s="1"/>
      <c r="CH3522" s="1"/>
      <c r="CI3522" s="1"/>
      <c r="CJ3522" s="1"/>
      <c r="CK3522" s="1"/>
      <c r="CL3522" s="1"/>
      <c r="CM3522" s="1"/>
      <c r="CN3522" s="1"/>
      <c r="CO3522" s="1"/>
      <c r="CP3522" s="1"/>
      <c r="CQ3522" s="1"/>
      <c r="CR3522" s="1"/>
      <c r="CS3522" s="1"/>
      <c r="CT3522" s="1"/>
      <c r="CU3522" s="1"/>
      <c r="CV3522" s="1"/>
      <c r="CW3522" s="1"/>
      <c r="CX3522" s="1"/>
      <c r="CY3522" s="1"/>
      <c r="CZ3522" s="1"/>
      <c r="DA3522" s="1"/>
      <c r="DB3522" s="1"/>
      <c r="DC3522" s="1"/>
      <c r="DD3522" s="1"/>
      <c r="DE3522" s="1"/>
      <c r="DF3522" s="1"/>
      <c r="DG3522" s="1"/>
      <c r="DH3522" s="1"/>
      <c r="DI3522" s="1"/>
      <c r="DJ3522" s="1"/>
      <c r="DK3522" s="1"/>
      <c r="DL3522" s="1"/>
      <c r="DM3522" s="1"/>
      <c r="DN3522" s="1"/>
      <c r="DO3522" s="1"/>
      <c r="DP3522" s="1"/>
      <c r="DQ3522" s="1"/>
      <c r="DR3522" s="1"/>
      <c r="DS3522" s="1"/>
      <c r="DT3522" s="1"/>
      <c r="DU3522" s="1"/>
      <c r="DV3522" s="1"/>
      <c r="DW3522" s="1"/>
      <c r="DX3522" s="1"/>
      <c r="DY3522" s="1"/>
      <c r="DZ3522" s="1"/>
      <c r="EA3522" s="1"/>
      <c r="EB3522" s="1"/>
      <c r="EC3522" s="1"/>
      <c r="ED3522" s="1"/>
      <c r="EE3522" s="1"/>
      <c r="EF3522" s="1"/>
      <c r="EG3522" s="1"/>
      <c r="EH3522" s="1"/>
      <c r="EI3522" s="1"/>
      <c r="EJ3522" s="1"/>
      <c r="EK3522" s="1"/>
      <c r="EL3522" s="1"/>
      <c r="EM3522" s="1"/>
      <c r="EN3522" s="1"/>
      <c r="EO3522" s="1"/>
      <c r="EP3522" s="1"/>
      <c r="EQ3522" s="1"/>
      <c r="ER3522" s="1"/>
      <c r="ES3522" s="1"/>
      <c r="ET3522" s="1"/>
      <c r="EU3522" s="1"/>
      <c r="EV3522" s="1"/>
      <c r="EW3522" s="1"/>
      <c r="EX3522" s="1"/>
      <c r="EY3522" s="1"/>
      <c r="EZ3522" s="1"/>
      <c r="FA3522" s="1"/>
      <c r="FB3522" s="1"/>
      <c r="FC3522" s="1"/>
      <c r="FD3522" s="1"/>
      <c r="FE3522" s="1"/>
      <c r="FF3522" s="1"/>
      <c r="FG3522" s="1"/>
      <c r="FH3522" s="1"/>
      <c r="FI3522" s="1"/>
      <c r="FJ3522" s="1"/>
      <c r="FK3522" s="1"/>
      <c r="FL3522" s="1"/>
      <c r="FM3522" s="1"/>
      <c r="FN3522" s="1"/>
      <c r="FO3522" s="1"/>
      <c r="FP3522" s="1"/>
      <c r="FQ3522" s="1"/>
      <c r="FR3522" s="1"/>
      <c r="FS3522" s="1"/>
      <c r="FT3522" s="1"/>
      <c r="FU3522" s="1"/>
      <c r="FV3522" s="1"/>
      <c r="FW3522" s="1"/>
    </row>
    <row r="3523" spans="1:179" s="25" customFormat="1" ht="24" customHeight="1">
      <c r="A3523" s="57">
        <v>3524</v>
      </c>
      <c r="B3523" s="18" t="s">
        <v>6</v>
      </c>
      <c r="C3523" s="533" t="s">
        <v>829</v>
      </c>
      <c r="D3523" s="2" t="s">
        <v>4072</v>
      </c>
      <c r="E3523" s="57">
        <v>1</v>
      </c>
      <c r="F3523" s="114" t="s">
        <v>4073</v>
      </c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  <c r="W3523" s="1"/>
      <c r="X3523" s="1"/>
      <c r="Y3523" s="1"/>
      <c r="Z3523" s="1"/>
      <c r="AA3523" s="1"/>
      <c r="AB3523" s="1"/>
      <c r="AC3523" s="1"/>
      <c r="AD3523" s="1"/>
      <c r="AE3523" s="1"/>
      <c r="AF3523" s="1"/>
      <c r="AG3523" s="1"/>
      <c r="AH3523" s="1"/>
      <c r="AI3523" s="1"/>
      <c r="AJ3523" s="1"/>
      <c r="AK3523" s="1"/>
      <c r="AL3523" s="1"/>
      <c r="AM3523" s="1"/>
      <c r="AN3523" s="1"/>
      <c r="AO3523" s="1"/>
      <c r="AP3523" s="1"/>
      <c r="AQ3523" s="1"/>
      <c r="AR3523" s="1"/>
      <c r="AS3523" s="1"/>
      <c r="AT3523" s="1"/>
      <c r="AU3523" s="1"/>
      <c r="AV3523" s="1"/>
      <c r="AW3523" s="1"/>
      <c r="AX3523" s="1"/>
      <c r="AY3523" s="1"/>
      <c r="AZ3523" s="1"/>
      <c r="BA3523" s="1"/>
      <c r="BB3523" s="1"/>
      <c r="BC3523" s="1"/>
      <c r="BD3523" s="1"/>
      <c r="BE3523" s="1"/>
      <c r="BF3523" s="1"/>
      <c r="BG3523" s="1"/>
      <c r="BH3523" s="1"/>
      <c r="BI3523" s="1"/>
      <c r="BJ3523" s="1"/>
      <c r="BK3523" s="1"/>
      <c r="BL3523" s="1"/>
      <c r="BM3523" s="1"/>
      <c r="BN3523" s="1"/>
      <c r="BO3523" s="1"/>
      <c r="BP3523" s="1"/>
      <c r="BQ3523" s="1"/>
      <c r="BR3523" s="1"/>
      <c r="BS3523" s="1"/>
      <c r="BT3523" s="1"/>
      <c r="BU3523" s="1"/>
      <c r="BV3523" s="1"/>
      <c r="BW3523" s="1"/>
      <c r="BX3523" s="1"/>
      <c r="BY3523" s="1"/>
      <c r="BZ3523" s="1"/>
      <c r="CA3523" s="1"/>
      <c r="CB3523" s="1"/>
      <c r="CC3523" s="1"/>
      <c r="CD3523" s="1"/>
      <c r="CE3523" s="1"/>
      <c r="CF3523" s="1"/>
      <c r="CG3523" s="1"/>
      <c r="CH3523" s="1"/>
      <c r="CI3523" s="1"/>
      <c r="CJ3523" s="1"/>
      <c r="CK3523" s="1"/>
      <c r="CL3523" s="1"/>
      <c r="CM3523" s="1"/>
      <c r="CN3523" s="1"/>
      <c r="CO3523" s="1"/>
      <c r="CP3523" s="1"/>
      <c r="CQ3523" s="1"/>
      <c r="CR3523" s="1"/>
      <c r="CS3523" s="1"/>
      <c r="CT3523" s="1"/>
      <c r="CU3523" s="1"/>
      <c r="CV3523" s="1"/>
      <c r="CW3523" s="1"/>
      <c r="CX3523" s="1"/>
      <c r="CY3523" s="1"/>
      <c r="CZ3523" s="1"/>
      <c r="DA3523" s="1"/>
      <c r="DB3523" s="1"/>
      <c r="DC3523" s="1"/>
      <c r="DD3523" s="1"/>
      <c r="DE3523" s="1"/>
      <c r="DF3523" s="1"/>
      <c r="DG3523" s="1"/>
      <c r="DH3523" s="1"/>
      <c r="DI3523" s="1"/>
      <c r="DJ3523" s="1"/>
      <c r="DK3523" s="1"/>
      <c r="DL3523" s="1"/>
      <c r="DM3523" s="1"/>
      <c r="DN3523" s="1"/>
      <c r="DO3523" s="1"/>
      <c r="DP3523" s="1"/>
      <c r="DQ3523" s="1"/>
      <c r="DR3523" s="1"/>
      <c r="DS3523" s="1"/>
      <c r="DT3523" s="1"/>
      <c r="DU3523" s="1"/>
      <c r="DV3523" s="1"/>
      <c r="DW3523" s="1"/>
      <c r="DX3523" s="1"/>
      <c r="DY3523" s="1"/>
      <c r="DZ3523" s="1"/>
      <c r="EA3523" s="1"/>
      <c r="EB3523" s="1"/>
      <c r="EC3523" s="1"/>
      <c r="ED3523" s="1"/>
      <c r="EE3523" s="1"/>
      <c r="EF3523" s="1"/>
      <c r="EG3523" s="1"/>
      <c r="EH3523" s="1"/>
      <c r="EI3523" s="1"/>
      <c r="EJ3523" s="1"/>
      <c r="EK3523" s="1"/>
      <c r="EL3523" s="1"/>
      <c r="EM3523" s="1"/>
      <c r="EN3523" s="1"/>
      <c r="EO3523" s="1"/>
      <c r="EP3523" s="1"/>
      <c r="EQ3523" s="1"/>
      <c r="ER3523" s="1"/>
      <c r="ES3523" s="1"/>
      <c r="ET3523" s="1"/>
      <c r="EU3523" s="1"/>
      <c r="EV3523" s="1"/>
      <c r="EW3523" s="1"/>
      <c r="EX3523" s="1"/>
      <c r="EY3523" s="1"/>
      <c r="EZ3523" s="1"/>
      <c r="FA3523" s="1"/>
      <c r="FB3523" s="1"/>
      <c r="FC3523" s="1"/>
      <c r="FD3523" s="1"/>
      <c r="FE3523" s="1"/>
      <c r="FF3523" s="1"/>
      <c r="FG3523" s="1"/>
      <c r="FH3523" s="1"/>
      <c r="FI3523" s="1"/>
      <c r="FJ3523" s="1"/>
      <c r="FK3523" s="1"/>
      <c r="FL3523" s="1"/>
      <c r="FM3523" s="1"/>
      <c r="FN3523" s="1"/>
      <c r="FO3523" s="1"/>
      <c r="FP3523" s="1"/>
      <c r="FQ3523" s="1"/>
      <c r="FR3523" s="1"/>
      <c r="FS3523" s="1"/>
      <c r="FT3523" s="1"/>
      <c r="FU3523" s="1"/>
      <c r="FV3523" s="1"/>
      <c r="FW3523" s="1"/>
    </row>
    <row r="3524" spans="1:179" s="18" customFormat="1" ht="21.75" customHeight="1">
      <c r="A3524" s="57">
        <v>3525</v>
      </c>
      <c r="B3524" s="18" t="s">
        <v>26</v>
      </c>
      <c r="C3524" s="533" t="s">
        <v>287</v>
      </c>
      <c r="D3524" s="2" t="s">
        <v>4074</v>
      </c>
      <c r="E3524" s="57">
        <v>1</v>
      </c>
      <c r="F3524" s="114" t="s">
        <v>3468</v>
      </c>
      <c r="G3524" s="388"/>
      <c r="H3524" s="388"/>
      <c r="I3524" s="388"/>
      <c r="J3524" s="388"/>
      <c r="K3524" s="388"/>
      <c r="L3524" s="388"/>
      <c r="M3524" s="388"/>
      <c r="N3524" s="388"/>
      <c r="O3524" s="388"/>
      <c r="P3524" s="388"/>
      <c r="Q3524" s="388"/>
      <c r="R3524" s="388"/>
      <c r="S3524" s="388"/>
      <c r="T3524" s="388"/>
      <c r="U3524" s="388"/>
      <c r="V3524" s="388"/>
      <c r="W3524" s="388"/>
      <c r="X3524" s="388"/>
      <c r="Y3524" s="388"/>
      <c r="Z3524" s="388"/>
      <c r="AA3524" s="388"/>
      <c r="AB3524" s="388"/>
      <c r="AC3524" s="388"/>
      <c r="AD3524" s="388"/>
      <c r="AE3524" s="388"/>
      <c r="AF3524" s="388"/>
      <c r="AG3524" s="388"/>
      <c r="AH3524" s="388"/>
      <c r="AI3524" s="388"/>
      <c r="AJ3524" s="388"/>
      <c r="AK3524" s="388"/>
      <c r="AL3524" s="388"/>
      <c r="AM3524" s="388"/>
      <c r="AN3524" s="388"/>
      <c r="AO3524" s="388"/>
      <c r="AP3524" s="388"/>
      <c r="AQ3524" s="388"/>
      <c r="AR3524" s="388"/>
      <c r="AS3524" s="388"/>
      <c r="AT3524" s="388"/>
      <c r="AU3524" s="388"/>
      <c r="AV3524" s="388"/>
      <c r="AW3524" s="388"/>
      <c r="AX3524" s="388"/>
      <c r="AY3524" s="388"/>
      <c r="AZ3524" s="388"/>
      <c r="BA3524" s="388"/>
      <c r="BB3524" s="388"/>
      <c r="BC3524" s="388"/>
      <c r="BD3524" s="388"/>
      <c r="BE3524" s="388"/>
      <c r="BF3524" s="388"/>
      <c r="BG3524" s="388"/>
      <c r="BH3524" s="388"/>
      <c r="BI3524" s="388"/>
      <c r="BJ3524" s="388"/>
      <c r="BK3524" s="388"/>
      <c r="BL3524" s="388"/>
      <c r="BM3524" s="388"/>
      <c r="BN3524" s="388"/>
      <c r="BO3524" s="388"/>
      <c r="BP3524" s="388"/>
      <c r="BQ3524" s="388"/>
      <c r="BR3524" s="388"/>
      <c r="BS3524" s="388"/>
      <c r="BT3524" s="388"/>
      <c r="BU3524" s="388"/>
      <c r="BV3524" s="388"/>
      <c r="BW3524" s="388"/>
      <c r="BX3524" s="388"/>
      <c r="BY3524" s="388"/>
      <c r="BZ3524" s="388"/>
      <c r="CA3524" s="388"/>
      <c r="CB3524" s="388"/>
      <c r="CC3524" s="388"/>
      <c r="CD3524" s="388"/>
      <c r="CE3524" s="388"/>
      <c r="CF3524" s="388"/>
      <c r="CG3524" s="388"/>
      <c r="CH3524" s="388"/>
      <c r="CI3524" s="388"/>
      <c r="CJ3524" s="388"/>
      <c r="CK3524" s="388"/>
      <c r="CL3524" s="388"/>
      <c r="CM3524" s="388"/>
      <c r="CN3524" s="388"/>
      <c r="CO3524" s="388"/>
      <c r="CP3524" s="388"/>
      <c r="CQ3524" s="388"/>
      <c r="CR3524" s="388"/>
      <c r="CS3524" s="388"/>
      <c r="CT3524" s="388"/>
      <c r="CU3524" s="388"/>
      <c r="CV3524" s="388"/>
      <c r="CW3524" s="388"/>
      <c r="CX3524" s="388"/>
      <c r="CY3524" s="388"/>
      <c r="CZ3524" s="388"/>
      <c r="DA3524" s="388"/>
      <c r="DB3524" s="388"/>
      <c r="DC3524" s="388"/>
      <c r="DD3524" s="388"/>
      <c r="DE3524" s="388"/>
      <c r="DF3524" s="388"/>
      <c r="DG3524" s="388"/>
      <c r="DH3524" s="388"/>
      <c r="DI3524" s="388"/>
      <c r="DJ3524" s="388"/>
      <c r="DK3524" s="388"/>
      <c r="DL3524" s="388"/>
      <c r="DM3524" s="388"/>
      <c r="DN3524" s="388"/>
      <c r="DO3524" s="388"/>
      <c r="DP3524" s="388"/>
      <c r="DQ3524" s="388"/>
      <c r="DR3524" s="388"/>
      <c r="DS3524" s="388"/>
      <c r="DT3524" s="388"/>
      <c r="DU3524" s="388"/>
      <c r="DV3524" s="388"/>
      <c r="DW3524" s="388"/>
      <c r="DX3524" s="388"/>
      <c r="DY3524" s="388"/>
      <c r="DZ3524" s="388"/>
      <c r="EA3524" s="388"/>
      <c r="EB3524" s="388"/>
      <c r="EC3524" s="388"/>
      <c r="ED3524" s="388"/>
      <c r="EE3524" s="388"/>
      <c r="EF3524" s="388"/>
      <c r="EG3524" s="388"/>
      <c r="EH3524" s="388"/>
      <c r="EI3524" s="388"/>
      <c r="EJ3524" s="388"/>
      <c r="EK3524" s="388"/>
      <c r="EL3524" s="388"/>
      <c r="EM3524" s="388"/>
      <c r="EN3524" s="388"/>
      <c r="EO3524" s="388"/>
      <c r="EP3524" s="388"/>
      <c r="EQ3524" s="388"/>
      <c r="ER3524" s="388"/>
      <c r="ES3524" s="388"/>
      <c r="ET3524" s="388"/>
      <c r="EU3524" s="388"/>
      <c r="EV3524" s="388"/>
      <c r="EW3524" s="388"/>
      <c r="EX3524" s="388"/>
      <c r="EY3524" s="388"/>
      <c r="EZ3524" s="388"/>
      <c r="FA3524" s="388"/>
      <c r="FB3524" s="388"/>
      <c r="FC3524" s="388"/>
      <c r="FD3524" s="388"/>
      <c r="FE3524" s="388"/>
      <c r="FF3524" s="388"/>
      <c r="FG3524" s="388"/>
      <c r="FH3524" s="388"/>
      <c r="FI3524" s="388"/>
      <c r="FJ3524" s="388"/>
      <c r="FK3524" s="388"/>
      <c r="FL3524" s="388"/>
      <c r="FM3524" s="388"/>
      <c r="FN3524" s="388"/>
      <c r="FO3524" s="388"/>
      <c r="FP3524" s="388"/>
      <c r="FQ3524" s="388"/>
      <c r="FR3524" s="388"/>
      <c r="FS3524" s="388"/>
      <c r="FT3524" s="388"/>
      <c r="FU3524" s="388"/>
      <c r="FV3524" s="388"/>
      <c r="FW3524" s="388"/>
    </row>
    <row r="3525" spans="1:179" s="18" customFormat="1" ht="21.75" customHeight="1">
      <c r="A3525" s="57">
        <v>3526</v>
      </c>
      <c r="B3525" s="18" t="s">
        <v>26</v>
      </c>
      <c r="C3525" s="533" t="s">
        <v>287</v>
      </c>
      <c r="D3525" s="391" t="s">
        <v>4075</v>
      </c>
      <c r="E3525" s="57">
        <v>1</v>
      </c>
      <c r="F3525" s="114" t="s">
        <v>3843</v>
      </c>
      <c r="G3525" s="388"/>
      <c r="H3525" s="388"/>
      <c r="I3525" s="388"/>
      <c r="J3525" s="388"/>
      <c r="K3525" s="388"/>
      <c r="L3525" s="388"/>
      <c r="M3525" s="388"/>
      <c r="N3525" s="388"/>
      <c r="O3525" s="388"/>
      <c r="P3525" s="388"/>
      <c r="Q3525" s="388"/>
      <c r="R3525" s="388"/>
      <c r="S3525" s="388"/>
      <c r="T3525" s="388"/>
      <c r="U3525" s="388"/>
      <c r="V3525" s="388"/>
      <c r="W3525" s="388"/>
      <c r="X3525" s="388"/>
      <c r="Y3525" s="388"/>
      <c r="Z3525" s="388"/>
      <c r="AA3525" s="388"/>
      <c r="AB3525" s="388"/>
      <c r="AC3525" s="388"/>
      <c r="AD3525" s="388"/>
      <c r="AE3525" s="388"/>
      <c r="AF3525" s="388"/>
      <c r="AG3525" s="388"/>
      <c r="AH3525" s="388"/>
      <c r="AI3525" s="388"/>
      <c r="AJ3525" s="388"/>
      <c r="AK3525" s="388"/>
      <c r="AL3525" s="388"/>
      <c r="AM3525" s="388"/>
      <c r="AN3525" s="388"/>
      <c r="AO3525" s="388"/>
      <c r="AP3525" s="388"/>
      <c r="AQ3525" s="388"/>
      <c r="AR3525" s="388"/>
      <c r="AS3525" s="388"/>
      <c r="AT3525" s="388"/>
      <c r="AU3525" s="388"/>
      <c r="AV3525" s="388"/>
      <c r="AW3525" s="388"/>
      <c r="AX3525" s="388"/>
      <c r="AY3525" s="388"/>
      <c r="AZ3525" s="388"/>
      <c r="BA3525" s="388"/>
      <c r="BB3525" s="388"/>
      <c r="BC3525" s="388"/>
      <c r="BD3525" s="388"/>
      <c r="BE3525" s="388"/>
      <c r="BF3525" s="388"/>
      <c r="BG3525" s="388"/>
      <c r="BH3525" s="388"/>
      <c r="BI3525" s="388"/>
      <c r="BJ3525" s="388"/>
      <c r="BK3525" s="388"/>
      <c r="BL3525" s="388"/>
      <c r="BM3525" s="388"/>
      <c r="BN3525" s="388"/>
      <c r="BO3525" s="388"/>
      <c r="BP3525" s="388"/>
      <c r="BQ3525" s="388"/>
      <c r="BR3525" s="388"/>
      <c r="BS3525" s="388"/>
      <c r="BT3525" s="388"/>
      <c r="BU3525" s="388"/>
      <c r="BV3525" s="388"/>
      <c r="BW3525" s="388"/>
      <c r="BX3525" s="388"/>
      <c r="BY3525" s="388"/>
      <c r="BZ3525" s="388"/>
      <c r="CA3525" s="388"/>
      <c r="CB3525" s="388"/>
      <c r="CC3525" s="388"/>
      <c r="CD3525" s="388"/>
      <c r="CE3525" s="388"/>
      <c r="CF3525" s="388"/>
      <c r="CG3525" s="388"/>
      <c r="CH3525" s="388"/>
      <c r="CI3525" s="388"/>
      <c r="CJ3525" s="388"/>
      <c r="CK3525" s="388"/>
      <c r="CL3525" s="388"/>
      <c r="CM3525" s="388"/>
      <c r="CN3525" s="388"/>
      <c r="CO3525" s="388"/>
      <c r="CP3525" s="388"/>
      <c r="CQ3525" s="388"/>
      <c r="CR3525" s="388"/>
      <c r="CS3525" s="388"/>
      <c r="CT3525" s="388"/>
      <c r="CU3525" s="388"/>
      <c r="CV3525" s="388"/>
      <c r="CW3525" s="388"/>
      <c r="CX3525" s="388"/>
      <c r="CY3525" s="388"/>
      <c r="CZ3525" s="388"/>
      <c r="DA3525" s="388"/>
      <c r="DB3525" s="388"/>
      <c r="DC3525" s="388"/>
      <c r="DD3525" s="388"/>
      <c r="DE3525" s="388"/>
      <c r="DF3525" s="388"/>
      <c r="DG3525" s="388"/>
      <c r="DH3525" s="388"/>
      <c r="DI3525" s="388"/>
      <c r="DJ3525" s="388"/>
      <c r="DK3525" s="388"/>
      <c r="DL3525" s="388"/>
      <c r="DM3525" s="388"/>
      <c r="DN3525" s="388"/>
      <c r="DO3525" s="388"/>
      <c r="DP3525" s="388"/>
      <c r="DQ3525" s="388"/>
      <c r="DR3525" s="388"/>
      <c r="DS3525" s="388"/>
      <c r="DT3525" s="388"/>
      <c r="DU3525" s="388"/>
      <c r="DV3525" s="388"/>
      <c r="DW3525" s="388"/>
      <c r="DX3525" s="388"/>
      <c r="DY3525" s="388"/>
      <c r="DZ3525" s="388"/>
      <c r="EA3525" s="388"/>
      <c r="EB3525" s="388"/>
      <c r="EC3525" s="388"/>
      <c r="ED3525" s="388"/>
      <c r="EE3525" s="388"/>
      <c r="EF3525" s="388"/>
      <c r="EG3525" s="388"/>
      <c r="EH3525" s="388"/>
      <c r="EI3525" s="388"/>
      <c r="EJ3525" s="388"/>
      <c r="EK3525" s="388"/>
      <c r="EL3525" s="388"/>
      <c r="EM3525" s="388"/>
      <c r="EN3525" s="388"/>
      <c r="EO3525" s="388"/>
      <c r="EP3525" s="388"/>
      <c r="EQ3525" s="388"/>
      <c r="ER3525" s="388"/>
      <c r="ES3525" s="388"/>
      <c r="ET3525" s="388"/>
      <c r="EU3525" s="388"/>
      <c r="EV3525" s="388"/>
      <c r="EW3525" s="388"/>
      <c r="EX3525" s="388"/>
      <c r="EY3525" s="388"/>
      <c r="EZ3525" s="388"/>
      <c r="FA3525" s="388"/>
      <c r="FB3525" s="388"/>
      <c r="FC3525" s="388"/>
      <c r="FD3525" s="388"/>
      <c r="FE3525" s="388"/>
      <c r="FF3525" s="388"/>
      <c r="FG3525" s="388"/>
      <c r="FH3525" s="388"/>
      <c r="FI3525" s="388"/>
      <c r="FJ3525" s="388"/>
      <c r="FK3525" s="388"/>
      <c r="FL3525" s="388"/>
      <c r="FM3525" s="388"/>
      <c r="FN3525" s="388"/>
      <c r="FO3525" s="388"/>
      <c r="FP3525" s="388"/>
      <c r="FQ3525" s="388"/>
      <c r="FR3525" s="388"/>
      <c r="FS3525" s="388"/>
      <c r="FT3525" s="388"/>
      <c r="FU3525" s="388"/>
      <c r="FV3525" s="388"/>
      <c r="FW3525" s="388"/>
    </row>
    <row r="3526" spans="1:179" s="18" customFormat="1" ht="21.75" customHeight="1">
      <c r="A3526" s="57">
        <v>3527</v>
      </c>
      <c r="B3526" s="18" t="s">
        <v>13</v>
      </c>
      <c r="C3526" s="533" t="s">
        <v>287</v>
      </c>
      <c r="D3526" s="2" t="s">
        <v>4076</v>
      </c>
      <c r="E3526" s="57">
        <v>2</v>
      </c>
      <c r="F3526" s="114" t="s">
        <v>3458</v>
      </c>
      <c r="G3526" s="388"/>
      <c r="H3526" s="388"/>
      <c r="I3526" s="388"/>
      <c r="J3526" s="388"/>
      <c r="K3526" s="388"/>
      <c r="L3526" s="388"/>
      <c r="M3526" s="388"/>
      <c r="N3526" s="388"/>
      <c r="O3526" s="388"/>
      <c r="P3526" s="388"/>
      <c r="Q3526" s="388"/>
      <c r="R3526" s="388"/>
      <c r="S3526" s="388"/>
      <c r="T3526" s="388"/>
      <c r="U3526" s="388"/>
      <c r="V3526" s="388"/>
      <c r="W3526" s="388"/>
      <c r="X3526" s="388"/>
      <c r="Y3526" s="388"/>
      <c r="Z3526" s="388"/>
      <c r="AA3526" s="388"/>
      <c r="AB3526" s="388"/>
      <c r="AC3526" s="388"/>
      <c r="AD3526" s="388"/>
      <c r="AE3526" s="388"/>
      <c r="AF3526" s="388"/>
      <c r="AG3526" s="388"/>
      <c r="AH3526" s="388"/>
      <c r="AI3526" s="388"/>
      <c r="AJ3526" s="388"/>
      <c r="AK3526" s="388"/>
      <c r="AL3526" s="388"/>
      <c r="AM3526" s="388"/>
      <c r="AN3526" s="388"/>
      <c r="AO3526" s="388"/>
      <c r="AP3526" s="388"/>
      <c r="AQ3526" s="388"/>
      <c r="AR3526" s="388"/>
      <c r="AS3526" s="388"/>
      <c r="AT3526" s="388"/>
      <c r="AU3526" s="388"/>
      <c r="AV3526" s="388"/>
      <c r="AW3526" s="388"/>
      <c r="AX3526" s="388"/>
      <c r="AY3526" s="388"/>
      <c r="AZ3526" s="388"/>
      <c r="BA3526" s="388"/>
      <c r="BB3526" s="388"/>
      <c r="BC3526" s="388"/>
      <c r="BD3526" s="388"/>
      <c r="BE3526" s="388"/>
      <c r="BF3526" s="388"/>
      <c r="BG3526" s="388"/>
      <c r="BH3526" s="388"/>
      <c r="BI3526" s="388"/>
      <c r="BJ3526" s="388"/>
      <c r="BK3526" s="388"/>
      <c r="BL3526" s="388"/>
      <c r="BM3526" s="388"/>
      <c r="BN3526" s="388"/>
      <c r="BO3526" s="388"/>
      <c r="BP3526" s="388"/>
      <c r="BQ3526" s="388"/>
      <c r="BR3526" s="388"/>
      <c r="BS3526" s="388"/>
      <c r="BT3526" s="388"/>
      <c r="BU3526" s="388"/>
      <c r="BV3526" s="388"/>
      <c r="BW3526" s="388"/>
      <c r="BX3526" s="388"/>
      <c r="BY3526" s="388"/>
      <c r="BZ3526" s="388"/>
      <c r="CA3526" s="388"/>
      <c r="CB3526" s="388"/>
      <c r="CC3526" s="388"/>
      <c r="CD3526" s="388"/>
      <c r="CE3526" s="388"/>
      <c r="CF3526" s="388"/>
      <c r="CG3526" s="388"/>
      <c r="CH3526" s="388"/>
      <c r="CI3526" s="388"/>
      <c r="CJ3526" s="388"/>
      <c r="CK3526" s="388"/>
      <c r="CL3526" s="388"/>
      <c r="CM3526" s="388"/>
      <c r="CN3526" s="388"/>
      <c r="CO3526" s="388"/>
      <c r="CP3526" s="388"/>
      <c r="CQ3526" s="388"/>
      <c r="CR3526" s="388"/>
      <c r="CS3526" s="388"/>
      <c r="CT3526" s="388"/>
      <c r="CU3526" s="388"/>
      <c r="CV3526" s="388"/>
      <c r="CW3526" s="388"/>
      <c r="CX3526" s="388"/>
      <c r="CY3526" s="388"/>
      <c r="CZ3526" s="388"/>
      <c r="DA3526" s="388"/>
      <c r="DB3526" s="388"/>
      <c r="DC3526" s="388"/>
      <c r="DD3526" s="388"/>
      <c r="DE3526" s="388"/>
      <c r="DF3526" s="388"/>
      <c r="DG3526" s="388"/>
      <c r="DH3526" s="388"/>
      <c r="DI3526" s="388"/>
      <c r="DJ3526" s="388"/>
      <c r="DK3526" s="388"/>
      <c r="DL3526" s="388"/>
      <c r="DM3526" s="388"/>
      <c r="DN3526" s="388"/>
      <c r="DO3526" s="388"/>
      <c r="DP3526" s="388"/>
      <c r="DQ3526" s="388"/>
      <c r="DR3526" s="388"/>
      <c r="DS3526" s="388"/>
      <c r="DT3526" s="388"/>
      <c r="DU3526" s="388"/>
      <c r="DV3526" s="388"/>
      <c r="DW3526" s="388"/>
      <c r="DX3526" s="388"/>
      <c r="DY3526" s="388"/>
      <c r="DZ3526" s="388"/>
      <c r="EA3526" s="388"/>
      <c r="EB3526" s="388"/>
      <c r="EC3526" s="388"/>
      <c r="ED3526" s="388"/>
      <c r="EE3526" s="388"/>
      <c r="EF3526" s="388"/>
      <c r="EG3526" s="388"/>
      <c r="EH3526" s="388"/>
      <c r="EI3526" s="388"/>
      <c r="EJ3526" s="388"/>
      <c r="EK3526" s="388"/>
      <c r="EL3526" s="388"/>
      <c r="EM3526" s="388"/>
      <c r="EN3526" s="388"/>
      <c r="EO3526" s="388"/>
      <c r="EP3526" s="388"/>
      <c r="EQ3526" s="388"/>
      <c r="ER3526" s="388"/>
      <c r="ES3526" s="388"/>
      <c r="ET3526" s="388"/>
      <c r="EU3526" s="388"/>
      <c r="EV3526" s="388"/>
      <c r="EW3526" s="388"/>
      <c r="EX3526" s="388"/>
      <c r="EY3526" s="388"/>
      <c r="EZ3526" s="388"/>
      <c r="FA3526" s="388"/>
      <c r="FB3526" s="388"/>
      <c r="FC3526" s="388"/>
      <c r="FD3526" s="388"/>
      <c r="FE3526" s="388"/>
      <c r="FF3526" s="388"/>
      <c r="FG3526" s="388"/>
      <c r="FH3526" s="388"/>
      <c r="FI3526" s="388"/>
      <c r="FJ3526" s="388"/>
      <c r="FK3526" s="388"/>
      <c r="FL3526" s="388"/>
      <c r="FM3526" s="388"/>
      <c r="FN3526" s="388"/>
      <c r="FO3526" s="388"/>
      <c r="FP3526" s="388"/>
      <c r="FQ3526" s="388"/>
      <c r="FR3526" s="388"/>
      <c r="FS3526" s="388"/>
      <c r="FT3526" s="388"/>
      <c r="FU3526" s="388"/>
      <c r="FV3526" s="388"/>
      <c r="FW3526" s="388"/>
    </row>
    <row r="3527" spans="1:179" s="18" customFormat="1" ht="21.75" customHeight="1">
      <c r="A3527" s="57">
        <v>3528</v>
      </c>
      <c r="B3527" s="58" t="s">
        <v>35</v>
      </c>
      <c r="C3527" s="533" t="s">
        <v>287</v>
      </c>
      <c r="D3527" s="2" t="s">
        <v>4077</v>
      </c>
      <c r="E3527" s="57">
        <v>2</v>
      </c>
      <c r="F3527" s="114" t="s">
        <v>3556</v>
      </c>
      <c r="G3527" s="388"/>
      <c r="H3527" s="388"/>
      <c r="I3527" s="388"/>
      <c r="J3527" s="388"/>
      <c r="K3527" s="388"/>
      <c r="L3527" s="388"/>
      <c r="M3527" s="388"/>
      <c r="N3527" s="388"/>
      <c r="O3527" s="388"/>
      <c r="P3527" s="388"/>
      <c r="Q3527" s="388"/>
      <c r="R3527" s="388"/>
      <c r="S3527" s="388"/>
      <c r="T3527" s="388"/>
      <c r="U3527" s="388"/>
      <c r="V3527" s="388"/>
      <c r="W3527" s="388"/>
      <c r="X3527" s="388"/>
      <c r="Y3527" s="388"/>
      <c r="Z3527" s="388"/>
      <c r="AA3527" s="388"/>
      <c r="AB3527" s="388"/>
      <c r="AC3527" s="388"/>
      <c r="AD3527" s="388"/>
      <c r="AE3527" s="388"/>
      <c r="AF3527" s="388"/>
      <c r="AG3527" s="388"/>
      <c r="AH3527" s="388"/>
      <c r="AI3527" s="388"/>
      <c r="AJ3527" s="388"/>
      <c r="AK3527" s="388"/>
      <c r="AL3527" s="388"/>
      <c r="AM3527" s="388"/>
      <c r="AN3527" s="388"/>
      <c r="AO3527" s="388"/>
      <c r="AP3527" s="388"/>
      <c r="AQ3527" s="388"/>
      <c r="AR3527" s="388"/>
      <c r="AS3527" s="388"/>
      <c r="AT3527" s="388"/>
      <c r="AU3527" s="388"/>
      <c r="AV3527" s="388"/>
      <c r="AW3527" s="388"/>
      <c r="AX3527" s="388"/>
      <c r="AY3527" s="388"/>
      <c r="AZ3527" s="388"/>
      <c r="BA3527" s="388"/>
      <c r="BB3527" s="388"/>
      <c r="BC3527" s="388"/>
      <c r="BD3527" s="388"/>
      <c r="BE3527" s="388"/>
      <c r="BF3527" s="388"/>
      <c r="BG3527" s="388"/>
      <c r="BH3527" s="388"/>
      <c r="BI3527" s="388"/>
      <c r="BJ3527" s="388"/>
      <c r="BK3527" s="388"/>
      <c r="BL3527" s="388"/>
      <c r="BM3527" s="388"/>
      <c r="BN3527" s="388"/>
      <c r="BO3527" s="388"/>
      <c r="BP3527" s="388"/>
      <c r="BQ3527" s="388"/>
      <c r="BR3527" s="388"/>
      <c r="BS3527" s="388"/>
      <c r="BT3527" s="388"/>
      <c r="BU3527" s="388"/>
      <c r="BV3527" s="388"/>
      <c r="BW3527" s="388"/>
      <c r="BX3527" s="388"/>
      <c r="BY3527" s="388"/>
      <c r="BZ3527" s="388"/>
      <c r="CA3527" s="388"/>
      <c r="CB3527" s="388"/>
      <c r="CC3527" s="388"/>
      <c r="CD3527" s="388"/>
      <c r="CE3527" s="388"/>
      <c r="CF3527" s="388"/>
      <c r="CG3527" s="388"/>
      <c r="CH3527" s="388"/>
      <c r="CI3527" s="388"/>
      <c r="CJ3527" s="388"/>
      <c r="CK3527" s="388"/>
      <c r="CL3527" s="388"/>
      <c r="CM3527" s="388"/>
      <c r="CN3527" s="388"/>
      <c r="CO3527" s="388"/>
      <c r="CP3527" s="388"/>
      <c r="CQ3527" s="388"/>
      <c r="CR3527" s="388"/>
      <c r="CS3527" s="388"/>
      <c r="CT3527" s="388"/>
      <c r="CU3527" s="388"/>
      <c r="CV3527" s="388"/>
      <c r="CW3527" s="388"/>
      <c r="CX3527" s="388"/>
      <c r="CY3527" s="388"/>
      <c r="CZ3527" s="388"/>
      <c r="DA3527" s="388"/>
      <c r="DB3527" s="388"/>
      <c r="DC3527" s="388"/>
      <c r="DD3527" s="388"/>
      <c r="DE3527" s="388"/>
      <c r="DF3527" s="388"/>
      <c r="DG3527" s="388"/>
      <c r="DH3527" s="388"/>
      <c r="DI3527" s="388"/>
      <c r="DJ3527" s="388"/>
      <c r="DK3527" s="388"/>
      <c r="DL3527" s="388"/>
      <c r="DM3527" s="388"/>
      <c r="DN3527" s="388"/>
      <c r="DO3527" s="388"/>
      <c r="DP3527" s="388"/>
      <c r="DQ3527" s="388"/>
      <c r="DR3527" s="388"/>
      <c r="DS3527" s="388"/>
      <c r="DT3527" s="388"/>
      <c r="DU3527" s="388"/>
      <c r="DV3527" s="388"/>
      <c r="DW3527" s="388"/>
      <c r="DX3527" s="388"/>
      <c r="DY3527" s="388"/>
      <c r="DZ3527" s="388"/>
      <c r="EA3527" s="388"/>
      <c r="EB3527" s="388"/>
      <c r="EC3527" s="388"/>
      <c r="ED3527" s="388"/>
      <c r="EE3527" s="388"/>
      <c r="EF3527" s="388"/>
      <c r="EG3527" s="388"/>
      <c r="EH3527" s="388"/>
      <c r="EI3527" s="388"/>
      <c r="EJ3527" s="388"/>
      <c r="EK3527" s="388"/>
      <c r="EL3527" s="388"/>
      <c r="EM3527" s="388"/>
      <c r="EN3527" s="388"/>
      <c r="EO3527" s="388"/>
      <c r="EP3527" s="388"/>
      <c r="EQ3527" s="388"/>
      <c r="ER3527" s="388"/>
      <c r="ES3527" s="388"/>
      <c r="ET3527" s="388"/>
      <c r="EU3527" s="388"/>
      <c r="EV3527" s="388"/>
      <c r="EW3527" s="388"/>
      <c r="EX3527" s="388"/>
      <c r="EY3527" s="388"/>
      <c r="EZ3527" s="388"/>
      <c r="FA3527" s="388"/>
      <c r="FB3527" s="388"/>
      <c r="FC3527" s="388"/>
      <c r="FD3527" s="388"/>
      <c r="FE3527" s="388"/>
      <c r="FF3527" s="388"/>
      <c r="FG3527" s="388"/>
      <c r="FH3527" s="388"/>
      <c r="FI3527" s="388"/>
      <c r="FJ3527" s="388"/>
      <c r="FK3527" s="388"/>
      <c r="FL3527" s="388"/>
      <c r="FM3527" s="388"/>
      <c r="FN3527" s="388"/>
      <c r="FO3527" s="388"/>
      <c r="FP3527" s="388"/>
      <c r="FQ3527" s="388"/>
      <c r="FR3527" s="388"/>
      <c r="FS3527" s="388"/>
      <c r="FT3527" s="388"/>
      <c r="FU3527" s="388"/>
      <c r="FV3527" s="388"/>
      <c r="FW3527" s="388"/>
    </row>
    <row r="3528" spans="1:179" s="18" customFormat="1" ht="21.75" customHeight="1">
      <c r="A3528" s="57">
        <v>3529</v>
      </c>
      <c r="B3528" s="58" t="s">
        <v>35</v>
      </c>
      <c r="C3528" s="533" t="s">
        <v>287</v>
      </c>
      <c r="D3528" s="2" t="s">
        <v>4078</v>
      </c>
      <c r="E3528" s="57">
        <v>4</v>
      </c>
      <c r="F3528" s="114" t="s">
        <v>3505</v>
      </c>
      <c r="G3528" s="388"/>
      <c r="H3528" s="388"/>
      <c r="I3528" s="388"/>
      <c r="J3528" s="388"/>
      <c r="K3528" s="388"/>
      <c r="L3528" s="388"/>
      <c r="M3528" s="388"/>
      <c r="N3528" s="388"/>
      <c r="O3528" s="388"/>
      <c r="P3528" s="388"/>
      <c r="Q3528" s="388"/>
      <c r="R3528" s="388"/>
      <c r="S3528" s="388"/>
      <c r="T3528" s="388"/>
      <c r="U3528" s="388"/>
      <c r="V3528" s="388"/>
      <c r="W3528" s="388"/>
      <c r="X3528" s="388"/>
      <c r="Y3528" s="388"/>
      <c r="Z3528" s="388"/>
      <c r="AA3528" s="388"/>
      <c r="AB3528" s="388"/>
      <c r="AC3528" s="388"/>
      <c r="AD3528" s="388"/>
      <c r="AE3528" s="388"/>
      <c r="AF3528" s="388"/>
      <c r="AG3528" s="388"/>
      <c r="AH3528" s="388"/>
      <c r="AI3528" s="388"/>
      <c r="AJ3528" s="388"/>
      <c r="AK3528" s="388"/>
      <c r="AL3528" s="388"/>
      <c r="AM3528" s="388"/>
      <c r="AN3528" s="388"/>
      <c r="AO3528" s="388"/>
      <c r="AP3528" s="388"/>
      <c r="AQ3528" s="388"/>
      <c r="AR3528" s="388"/>
      <c r="AS3528" s="388"/>
      <c r="AT3528" s="388"/>
      <c r="AU3528" s="388"/>
      <c r="AV3528" s="388"/>
      <c r="AW3528" s="388"/>
      <c r="AX3528" s="388"/>
      <c r="AY3528" s="388"/>
      <c r="AZ3528" s="388"/>
      <c r="BA3528" s="388"/>
      <c r="BB3528" s="388"/>
      <c r="BC3528" s="388"/>
      <c r="BD3528" s="388"/>
      <c r="BE3528" s="388"/>
      <c r="BF3528" s="388"/>
      <c r="BG3528" s="388"/>
      <c r="BH3528" s="388"/>
      <c r="BI3528" s="388"/>
      <c r="BJ3528" s="388"/>
      <c r="BK3528" s="388"/>
      <c r="BL3528" s="388"/>
      <c r="BM3528" s="388"/>
      <c r="BN3528" s="388"/>
      <c r="BO3528" s="388"/>
      <c r="BP3528" s="388"/>
      <c r="BQ3528" s="388"/>
      <c r="BR3528" s="388"/>
      <c r="BS3528" s="388"/>
      <c r="BT3528" s="388"/>
      <c r="BU3528" s="388"/>
      <c r="BV3528" s="388"/>
      <c r="BW3528" s="388"/>
      <c r="BX3528" s="388"/>
      <c r="BY3528" s="388"/>
      <c r="BZ3528" s="388"/>
      <c r="CA3528" s="388"/>
      <c r="CB3528" s="388"/>
      <c r="CC3528" s="388"/>
      <c r="CD3528" s="388"/>
      <c r="CE3528" s="388"/>
      <c r="CF3528" s="388"/>
      <c r="CG3528" s="388"/>
      <c r="CH3528" s="388"/>
      <c r="CI3528" s="388"/>
      <c r="CJ3528" s="388"/>
      <c r="CK3528" s="388"/>
      <c r="CL3528" s="388"/>
      <c r="CM3528" s="388"/>
      <c r="CN3528" s="388"/>
      <c r="CO3528" s="388"/>
      <c r="CP3528" s="388"/>
      <c r="CQ3528" s="388"/>
      <c r="CR3528" s="388"/>
      <c r="CS3528" s="388"/>
      <c r="CT3528" s="388"/>
      <c r="CU3528" s="388"/>
      <c r="CV3528" s="388"/>
      <c r="CW3528" s="388"/>
      <c r="CX3528" s="388"/>
      <c r="CY3528" s="388"/>
      <c r="CZ3528" s="388"/>
      <c r="DA3528" s="388"/>
      <c r="DB3528" s="388"/>
      <c r="DC3528" s="388"/>
      <c r="DD3528" s="388"/>
      <c r="DE3528" s="388"/>
      <c r="DF3528" s="388"/>
      <c r="DG3528" s="388"/>
      <c r="DH3528" s="388"/>
      <c r="DI3528" s="388"/>
      <c r="DJ3528" s="388"/>
      <c r="DK3528" s="388"/>
      <c r="DL3528" s="388"/>
      <c r="DM3528" s="388"/>
      <c r="DN3528" s="388"/>
      <c r="DO3528" s="388"/>
      <c r="DP3528" s="388"/>
      <c r="DQ3528" s="388"/>
      <c r="DR3528" s="388"/>
      <c r="DS3528" s="388"/>
      <c r="DT3528" s="388"/>
      <c r="DU3528" s="388"/>
      <c r="DV3528" s="388"/>
      <c r="DW3528" s="388"/>
      <c r="DX3528" s="388"/>
      <c r="DY3528" s="388"/>
      <c r="DZ3528" s="388"/>
      <c r="EA3528" s="388"/>
      <c r="EB3528" s="388"/>
      <c r="EC3528" s="388"/>
      <c r="ED3528" s="388"/>
      <c r="EE3528" s="388"/>
      <c r="EF3528" s="388"/>
      <c r="EG3528" s="388"/>
      <c r="EH3528" s="388"/>
      <c r="EI3528" s="388"/>
      <c r="EJ3528" s="388"/>
      <c r="EK3528" s="388"/>
      <c r="EL3528" s="388"/>
      <c r="EM3528" s="388"/>
      <c r="EN3528" s="388"/>
      <c r="EO3528" s="388"/>
      <c r="EP3528" s="388"/>
      <c r="EQ3528" s="388"/>
      <c r="ER3528" s="388"/>
      <c r="ES3528" s="388"/>
      <c r="ET3528" s="388"/>
      <c r="EU3528" s="388"/>
      <c r="EV3528" s="388"/>
      <c r="EW3528" s="388"/>
      <c r="EX3528" s="388"/>
      <c r="EY3528" s="388"/>
      <c r="EZ3528" s="388"/>
      <c r="FA3528" s="388"/>
      <c r="FB3528" s="388"/>
      <c r="FC3528" s="388"/>
      <c r="FD3528" s="388"/>
      <c r="FE3528" s="388"/>
      <c r="FF3528" s="388"/>
      <c r="FG3528" s="388"/>
      <c r="FH3528" s="388"/>
      <c r="FI3528" s="388"/>
      <c r="FJ3528" s="388"/>
      <c r="FK3528" s="388"/>
      <c r="FL3528" s="388"/>
      <c r="FM3528" s="388"/>
      <c r="FN3528" s="388"/>
      <c r="FO3528" s="388"/>
      <c r="FP3528" s="388"/>
      <c r="FQ3528" s="388"/>
      <c r="FR3528" s="388"/>
      <c r="FS3528" s="388"/>
      <c r="FT3528" s="388"/>
      <c r="FU3528" s="388"/>
      <c r="FV3528" s="388"/>
      <c r="FW3528" s="388"/>
    </row>
    <row r="3529" spans="1:179" s="18" customFormat="1" ht="21.75" customHeight="1">
      <c r="A3529" s="57">
        <v>3530</v>
      </c>
      <c r="B3529" s="18" t="s">
        <v>6</v>
      </c>
      <c r="C3529" s="533" t="s">
        <v>287</v>
      </c>
      <c r="D3529" s="2" t="s">
        <v>3504</v>
      </c>
      <c r="E3529" s="57">
        <v>1</v>
      </c>
      <c r="F3529" s="114" t="s">
        <v>3575</v>
      </c>
      <c r="G3529" s="388"/>
      <c r="H3529" s="388"/>
      <c r="I3529" s="388"/>
      <c r="J3529" s="388"/>
      <c r="K3529" s="388"/>
      <c r="L3529" s="388"/>
      <c r="M3529" s="388"/>
      <c r="N3529" s="388"/>
      <c r="O3529" s="388"/>
      <c r="P3529" s="388"/>
      <c r="Q3529" s="388"/>
      <c r="R3529" s="388"/>
      <c r="S3529" s="388"/>
      <c r="T3529" s="388"/>
      <c r="U3529" s="388"/>
      <c r="V3529" s="388"/>
      <c r="W3529" s="388"/>
      <c r="X3529" s="388"/>
      <c r="Y3529" s="388"/>
      <c r="Z3529" s="388"/>
      <c r="AA3529" s="388"/>
      <c r="AB3529" s="388"/>
      <c r="AC3529" s="388"/>
      <c r="AD3529" s="388"/>
      <c r="AE3529" s="388"/>
      <c r="AF3529" s="388"/>
      <c r="AG3529" s="388"/>
      <c r="AH3529" s="388"/>
      <c r="AI3529" s="388"/>
      <c r="AJ3529" s="388"/>
      <c r="AK3529" s="388"/>
      <c r="AL3529" s="388"/>
      <c r="AM3529" s="388"/>
      <c r="AN3529" s="388"/>
      <c r="AO3529" s="388"/>
      <c r="AP3529" s="388"/>
      <c r="AQ3529" s="388"/>
      <c r="AR3529" s="388"/>
      <c r="AS3529" s="388"/>
      <c r="AT3529" s="388"/>
      <c r="AU3529" s="388"/>
      <c r="AV3529" s="388"/>
      <c r="AW3529" s="388"/>
      <c r="AX3529" s="388"/>
      <c r="AY3529" s="388"/>
      <c r="AZ3529" s="388"/>
      <c r="BA3529" s="388"/>
      <c r="BB3529" s="388"/>
      <c r="BC3529" s="388"/>
      <c r="BD3529" s="388"/>
      <c r="BE3529" s="388"/>
      <c r="BF3529" s="388"/>
      <c r="BG3529" s="388"/>
      <c r="BH3529" s="388"/>
      <c r="BI3529" s="388"/>
      <c r="BJ3529" s="388"/>
      <c r="BK3529" s="388"/>
      <c r="BL3529" s="388"/>
      <c r="BM3529" s="388"/>
      <c r="BN3529" s="388"/>
      <c r="BO3529" s="388"/>
      <c r="BP3529" s="388"/>
      <c r="BQ3529" s="388"/>
      <c r="BR3529" s="388"/>
      <c r="BS3529" s="388"/>
      <c r="BT3529" s="388"/>
      <c r="BU3529" s="388"/>
      <c r="BV3529" s="388"/>
      <c r="BW3529" s="388"/>
      <c r="BX3529" s="388"/>
      <c r="BY3529" s="388"/>
      <c r="BZ3529" s="388"/>
      <c r="CA3529" s="388"/>
      <c r="CB3529" s="388"/>
      <c r="CC3529" s="388"/>
      <c r="CD3529" s="388"/>
      <c r="CE3529" s="388"/>
      <c r="CF3529" s="388"/>
      <c r="CG3529" s="388"/>
      <c r="CH3529" s="388"/>
      <c r="CI3529" s="388"/>
      <c r="CJ3529" s="388"/>
      <c r="CK3529" s="388"/>
      <c r="CL3529" s="388"/>
      <c r="CM3529" s="388"/>
      <c r="CN3529" s="388"/>
      <c r="CO3529" s="388"/>
      <c r="CP3529" s="388"/>
      <c r="CQ3529" s="388"/>
      <c r="CR3529" s="388"/>
      <c r="CS3529" s="388"/>
      <c r="CT3529" s="388"/>
      <c r="CU3529" s="388"/>
      <c r="CV3529" s="388"/>
      <c r="CW3529" s="388"/>
      <c r="CX3529" s="388"/>
      <c r="CY3529" s="388"/>
      <c r="CZ3529" s="388"/>
      <c r="DA3529" s="388"/>
      <c r="DB3529" s="388"/>
      <c r="DC3529" s="388"/>
      <c r="DD3529" s="388"/>
      <c r="DE3529" s="388"/>
      <c r="DF3529" s="388"/>
      <c r="DG3529" s="388"/>
      <c r="DH3529" s="388"/>
      <c r="DI3529" s="388"/>
      <c r="DJ3529" s="388"/>
      <c r="DK3529" s="388"/>
      <c r="DL3529" s="388"/>
      <c r="DM3529" s="388"/>
      <c r="DN3529" s="388"/>
      <c r="DO3529" s="388"/>
      <c r="DP3529" s="388"/>
      <c r="DQ3529" s="388"/>
      <c r="DR3529" s="388"/>
      <c r="DS3529" s="388"/>
      <c r="DT3529" s="388"/>
      <c r="DU3529" s="388"/>
      <c r="DV3529" s="388"/>
      <c r="DW3529" s="388"/>
      <c r="DX3529" s="388"/>
      <c r="DY3529" s="388"/>
      <c r="DZ3529" s="388"/>
      <c r="EA3529" s="388"/>
      <c r="EB3529" s="388"/>
      <c r="EC3529" s="388"/>
      <c r="ED3529" s="388"/>
      <c r="EE3529" s="388"/>
      <c r="EF3529" s="388"/>
      <c r="EG3529" s="388"/>
      <c r="EH3529" s="388"/>
      <c r="EI3529" s="388"/>
      <c r="EJ3529" s="388"/>
      <c r="EK3529" s="388"/>
      <c r="EL3529" s="388"/>
      <c r="EM3529" s="388"/>
      <c r="EN3529" s="388"/>
      <c r="EO3529" s="388"/>
      <c r="EP3529" s="388"/>
      <c r="EQ3529" s="388"/>
      <c r="ER3529" s="388"/>
      <c r="ES3529" s="388"/>
      <c r="ET3529" s="388"/>
      <c r="EU3529" s="388"/>
      <c r="EV3529" s="388"/>
      <c r="EW3529" s="388"/>
      <c r="EX3529" s="388"/>
      <c r="EY3529" s="388"/>
      <c r="EZ3529" s="388"/>
      <c r="FA3529" s="388"/>
      <c r="FB3529" s="388"/>
      <c r="FC3529" s="388"/>
      <c r="FD3529" s="388"/>
      <c r="FE3529" s="388"/>
      <c r="FF3529" s="388"/>
      <c r="FG3529" s="388"/>
      <c r="FH3529" s="388"/>
      <c r="FI3529" s="388"/>
      <c r="FJ3529" s="388"/>
      <c r="FK3529" s="388"/>
      <c r="FL3529" s="388"/>
      <c r="FM3529" s="388"/>
      <c r="FN3529" s="388"/>
      <c r="FO3529" s="388"/>
      <c r="FP3529" s="388"/>
      <c r="FQ3529" s="388"/>
      <c r="FR3529" s="388"/>
      <c r="FS3529" s="388"/>
      <c r="FT3529" s="388"/>
      <c r="FU3529" s="388"/>
      <c r="FV3529" s="388"/>
      <c r="FW3529" s="388"/>
    </row>
    <row r="3530" spans="1:179" s="18" customFormat="1" ht="21.75" customHeight="1">
      <c r="A3530" s="57">
        <v>3531</v>
      </c>
      <c r="B3530" s="18" t="s">
        <v>6</v>
      </c>
      <c r="C3530" s="533" t="s">
        <v>287</v>
      </c>
      <c r="D3530" s="2" t="s">
        <v>4079</v>
      </c>
      <c r="E3530" s="57">
        <v>1</v>
      </c>
      <c r="F3530" s="114" t="s">
        <v>3505</v>
      </c>
      <c r="G3530" s="388"/>
      <c r="H3530" s="388"/>
      <c r="I3530" s="388"/>
      <c r="J3530" s="388"/>
      <c r="K3530" s="388"/>
      <c r="L3530" s="388"/>
      <c r="M3530" s="388"/>
      <c r="N3530" s="388"/>
      <c r="O3530" s="388"/>
      <c r="P3530" s="388"/>
      <c r="Q3530" s="388"/>
      <c r="R3530" s="388"/>
      <c r="S3530" s="388"/>
      <c r="T3530" s="388"/>
      <c r="U3530" s="388"/>
      <c r="V3530" s="388"/>
      <c r="W3530" s="388"/>
      <c r="X3530" s="388"/>
      <c r="Y3530" s="388"/>
      <c r="Z3530" s="388"/>
      <c r="AA3530" s="388"/>
      <c r="AB3530" s="388"/>
      <c r="AC3530" s="388"/>
      <c r="AD3530" s="388"/>
      <c r="AE3530" s="388"/>
      <c r="AF3530" s="388"/>
      <c r="AG3530" s="388"/>
      <c r="AH3530" s="388"/>
      <c r="AI3530" s="388"/>
      <c r="AJ3530" s="388"/>
      <c r="AK3530" s="388"/>
      <c r="AL3530" s="388"/>
      <c r="AM3530" s="388"/>
      <c r="AN3530" s="388"/>
      <c r="AO3530" s="388"/>
      <c r="AP3530" s="388"/>
      <c r="AQ3530" s="388"/>
      <c r="AR3530" s="388"/>
      <c r="AS3530" s="388"/>
      <c r="AT3530" s="388"/>
      <c r="AU3530" s="388"/>
      <c r="AV3530" s="388"/>
      <c r="AW3530" s="388"/>
      <c r="AX3530" s="388"/>
      <c r="AY3530" s="388"/>
      <c r="AZ3530" s="388"/>
      <c r="BA3530" s="388"/>
      <c r="BB3530" s="388"/>
      <c r="BC3530" s="388"/>
      <c r="BD3530" s="388"/>
      <c r="BE3530" s="388"/>
      <c r="BF3530" s="388"/>
      <c r="BG3530" s="388"/>
      <c r="BH3530" s="388"/>
      <c r="BI3530" s="388"/>
      <c r="BJ3530" s="388"/>
      <c r="BK3530" s="388"/>
      <c r="BL3530" s="388"/>
      <c r="BM3530" s="388"/>
      <c r="BN3530" s="388"/>
      <c r="BO3530" s="388"/>
      <c r="BP3530" s="388"/>
      <c r="BQ3530" s="388"/>
      <c r="BR3530" s="388"/>
      <c r="BS3530" s="388"/>
      <c r="BT3530" s="388"/>
      <c r="BU3530" s="388"/>
      <c r="BV3530" s="388"/>
      <c r="BW3530" s="388"/>
      <c r="BX3530" s="388"/>
      <c r="BY3530" s="388"/>
      <c r="BZ3530" s="388"/>
      <c r="CA3530" s="388"/>
      <c r="CB3530" s="388"/>
      <c r="CC3530" s="388"/>
      <c r="CD3530" s="388"/>
      <c r="CE3530" s="388"/>
      <c r="CF3530" s="388"/>
      <c r="CG3530" s="388"/>
      <c r="CH3530" s="388"/>
      <c r="CI3530" s="388"/>
      <c r="CJ3530" s="388"/>
      <c r="CK3530" s="388"/>
      <c r="CL3530" s="388"/>
      <c r="CM3530" s="388"/>
      <c r="CN3530" s="388"/>
      <c r="CO3530" s="388"/>
      <c r="CP3530" s="388"/>
      <c r="CQ3530" s="388"/>
      <c r="CR3530" s="388"/>
      <c r="CS3530" s="388"/>
      <c r="CT3530" s="388"/>
      <c r="CU3530" s="388"/>
      <c r="CV3530" s="388"/>
      <c r="CW3530" s="388"/>
      <c r="CX3530" s="388"/>
      <c r="CY3530" s="388"/>
      <c r="CZ3530" s="388"/>
      <c r="DA3530" s="388"/>
      <c r="DB3530" s="388"/>
      <c r="DC3530" s="388"/>
      <c r="DD3530" s="388"/>
      <c r="DE3530" s="388"/>
      <c r="DF3530" s="388"/>
      <c r="DG3530" s="388"/>
      <c r="DH3530" s="388"/>
      <c r="DI3530" s="388"/>
      <c r="DJ3530" s="388"/>
      <c r="DK3530" s="388"/>
      <c r="DL3530" s="388"/>
      <c r="DM3530" s="388"/>
      <c r="DN3530" s="388"/>
      <c r="DO3530" s="388"/>
      <c r="DP3530" s="388"/>
      <c r="DQ3530" s="388"/>
      <c r="DR3530" s="388"/>
      <c r="DS3530" s="388"/>
      <c r="DT3530" s="388"/>
      <c r="DU3530" s="388"/>
      <c r="DV3530" s="388"/>
      <c r="DW3530" s="388"/>
      <c r="DX3530" s="388"/>
      <c r="DY3530" s="388"/>
      <c r="DZ3530" s="388"/>
      <c r="EA3530" s="388"/>
      <c r="EB3530" s="388"/>
      <c r="EC3530" s="388"/>
      <c r="ED3530" s="388"/>
      <c r="EE3530" s="388"/>
      <c r="EF3530" s="388"/>
      <c r="EG3530" s="388"/>
      <c r="EH3530" s="388"/>
      <c r="EI3530" s="388"/>
      <c r="EJ3530" s="388"/>
      <c r="EK3530" s="388"/>
      <c r="EL3530" s="388"/>
      <c r="EM3530" s="388"/>
      <c r="EN3530" s="388"/>
      <c r="EO3530" s="388"/>
      <c r="EP3530" s="388"/>
      <c r="EQ3530" s="388"/>
      <c r="ER3530" s="388"/>
      <c r="ES3530" s="388"/>
      <c r="ET3530" s="388"/>
      <c r="EU3530" s="388"/>
      <c r="EV3530" s="388"/>
      <c r="EW3530" s="388"/>
      <c r="EX3530" s="388"/>
      <c r="EY3530" s="388"/>
      <c r="EZ3530" s="388"/>
      <c r="FA3530" s="388"/>
      <c r="FB3530" s="388"/>
      <c r="FC3530" s="388"/>
      <c r="FD3530" s="388"/>
      <c r="FE3530" s="388"/>
      <c r="FF3530" s="388"/>
      <c r="FG3530" s="388"/>
      <c r="FH3530" s="388"/>
      <c r="FI3530" s="388"/>
      <c r="FJ3530" s="388"/>
      <c r="FK3530" s="388"/>
      <c r="FL3530" s="388"/>
      <c r="FM3530" s="388"/>
      <c r="FN3530" s="388"/>
      <c r="FO3530" s="388"/>
      <c r="FP3530" s="388"/>
      <c r="FQ3530" s="388"/>
      <c r="FR3530" s="388"/>
      <c r="FS3530" s="388"/>
      <c r="FT3530" s="388"/>
      <c r="FU3530" s="388"/>
      <c r="FV3530" s="388"/>
      <c r="FW3530" s="388"/>
    </row>
    <row r="3531" spans="1:179" s="18" customFormat="1" ht="21.75" customHeight="1">
      <c r="A3531" s="57">
        <v>3532</v>
      </c>
      <c r="B3531" s="18" t="s">
        <v>6</v>
      </c>
      <c r="C3531" s="533" t="s">
        <v>287</v>
      </c>
      <c r="D3531" s="274" t="s">
        <v>4080</v>
      </c>
      <c r="E3531" s="57">
        <v>1</v>
      </c>
      <c r="F3531" s="114" t="s">
        <v>3505</v>
      </c>
      <c r="G3531" s="388"/>
      <c r="H3531" s="388"/>
      <c r="I3531" s="388"/>
      <c r="J3531" s="388"/>
      <c r="K3531" s="388"/>
      <c r="L3531" s="388"/>
      <c r="M3531" s="388"/>
      <c r="N3531" s="388"/>
      <c r="O3531" s="388"/>
      <c r="P3531" s="388"/>
      <c r="Q3531" s="388"/>
      <c r="R3531" s="388"/>
      <c r="S3531" s="388"/>
      <c r="T3531" s="388"/>
      <c r="U3531" s="388"/>
      <c r="V3531" s="388"/>
      <c r="W3531" s="388"/>
      <c r="X3531" s="388"/>
      <c r="Y3531" s="388"/>
      <c r="Z3531" s="388"/>
      <c r="AA3531" s="388"/>
      <c r="AB3531" s="388"/>
      <c r="AC3531" s="388"/>
      <c r="AD3531" s="388"/>
      <c r="AE3531" s="388"/>
      <c r="AF3531" s="388"/>
      <c r="AG3531" s="388"/>
      <c r="AH3531" s="388"/>
      <c r="AI3531" s="388"/>
      <c r="AJ3531" s="388"/>
      <c r="AK3531" s="388"/>
      <c r="AL3531" s="388"/>
      <c r="AM3531" s="388"/>
      <c r="AN3531" s="388"/>
      <c r="AO3531" s="388"/>
      <c r="AP3531" s="388"/>
      <c r="AQ3531" s="388"/>
      <c r="AR3531" s="388"/>
      <c r="AS3531" s="388"/>
      <c r="AT3531" s="388"/>
      <c r="AU3531" s="388"/>
      <c r="AV3531" s="388"/>
      <c r="AW3531" s="388"/>
      <c r="AX3531" s="388"/>
      <c r="AY3531" s="388"/>
      <c r="AZ3531" s="388"/>
      <c r="BA3531" s="388"/>
      <c r="BB3531" s="388"/>
      <c r="BC3531" s="388"/>
      <c r="BD3531" s="388"/>
      <c r="BE3531" s="388"/>
      <c r="BF3531" s="388"/>
      <c r="BG3531" s="388"/>
      <c r="BH3531" s="388"/>
      <c r="BI3531" s="388"/>
      <c r="BJ3531" s="388"/>
      <c r="BK3531" s="388"/>
      <c r="BL3531" s="388"/>
      <c r="BM3531" s="388"/>
      <c r="BN3531" s="388"/>
      <c r="BO3531" s="388"/>
      <c r="BP3531" s="388"/>
      <c r="BQ3531" s="388"/>
      <c r="BR3531" s="388"/>
      <c r="BS3531" s="388"/>
      <c r="BT3531" s="388"/>
      <c r="BU3531" s="388"/>
      <c r="BV3531" s="388"/>
      <c r="BW3531" s="388"/>
      <c r="BX3531" s="388"/>
      <c r="BY3531" s="388"/>
      <c r="BZ3531" s="388"/>
      <c r="CA3531" s="388"/>
      <c r="CB3531" s="388"/>
      <c r="CC3531" s="388"/>
      <c r="CD3531" s="388"/>
      <c r="CE3531" s="388"/>
      <c r="CF3531" s="388"/>
      <c r="CG3531" s="388"/>
      <c r="CH3531" s="388"/>
      <c r="CI3531" s="388"/>
      <c r="CJ3531" s="388"/>
      <c r="CK3531" s="388"/>
      <c r="CL3531" s="388"/>
      <c r="CM3531" s="388"/>
      <c r="CN3531" s="388"/>
      <c r="CO3531" s="388"/>
      <c r="CP3531" s="388"/>
      <c r="CQ3531" s="388"/>
      <c r="CR3531" s="388"/>
      <c r="CS3531" s="388"/>
      <c r="CT3531" s="388"/>
      <c r="CU3531" s="388"/>
      <c r="CV3531" s="388"/>
      <c r="CW3531" s="388"/>
      <c r="CX3531" s="388"/>
      <c r="CY3531" s="388"/>
      <c r="CZ3531" s="388"/>
      <c r="DA3531" s="388"/>
      <c r="DB3531" s="388"/>
      <c r="DC3531" s="388"/>
      <c r="DD3531" s="388"/>
      <c r="DE3531" s="388"/>
      <c r="DF3531" s="388"/>
      <c r="DG3531" s="388"/>
      <c r="DH3531" s="388"/>
      <c r="DI3531" s="388"/>
      <c r="DJ3531" s="388"/>
      <c r="DK3531" s="388"/>
      <c r="DL3531" s="388"/>
      <c r="DM3531" s="388"/>
      <c r="DN3531" s="388"/>
      <c r="DO3531" s="388"/>
      <c r="DP3531" s="388"/>
      <c r="DQ3531" s="388"/>
      <c r="DR3531" s="388"/>
      <c r="DS3531" s="388"/>
      <c r="DT3531" s="388"/>
      <c r="DU3531" s="388"/>
      <c r="DV3531" s="388"/>
      <c r="DW3531" s="388"/>
      <c r="DX3531" s="388"/>
      <c r="DY3531" s="388"/>
      <c r="DZ3531" s="388"/>
      <c r="EA3531" s="388"/>
      <c r="EB3531" s="388"/>
      <c r="EC3531" s="388"/>
      <c r="ED3531" s="388"/>
      <c r="EE3531" s="388"/>
      <c r="EF3531" s="388"/>
      <c r="EG3531" s="388"/>
      <c r="EH3531" s="388"/>
      <c r="EI3531" s="388"/>
      <c r="EJ3531" s="388"/>
      <c r="EK3531" s="388"/>
      <c r="EL3531" s="388"/>
      <c r="EM3531" s="388"/>
      <c r="EN3531" s="388"/>
      <c r="EO3531" s="388"/>
      <c r="EP3531" s="388"/>
      <c r="EQ3531" s="388"/>
      <c r="ER3531" s="388"/>
      <c r="ES3531" s="388"/>
      <c r="ET3531" s="388"/>
      <c r="EU3531" s="388"/>
      <c r="EV3531" s="388"/>
      <c r="EW3531" s="388"/>
      <c r="EX3531" s="388"/>
      <c r="EY3531" s="388"/>
      <c r="EZ3531" s="388"/>
      <c r="FA3531" s="388"/>
      <c r="FB3531" s="388"/>
      <c r="FC3531" s="388"/>
      <c r="FD3531" s="388"/>
      <c r="FE3531" s="388"/>
      <c r="FF3531" s="388"/>
      <c r="FG3531" s="388"/>
      <c r="FH3531" s="388"/>
      <c r="FI3531" s="388"/>
      <c r="FJ3531" s="388"/>
      <c r="FK3531" s="388"/>
      <c r="FL3531" s="388"/>
      <c r="FM3531" s="388"/>
      <c r="FN3531" s="388"/>
      <c r="FO3531" s="388"/>
      <c r="FP3531" s="388"/>
      <c r="FQ3531" s="388"/>
      <c r="FR3531" s="388"/>
      <c r="FS3531" s="388"/>
      <c r="FT3531" s="388"/>
      <c r="FU3531" s="388"/>
      <c r="FV3531" s="388"/>
      <c r="FW3531" s="388"/>
    </row>
    <row r="3532" spans="1:179" s="18" customFormat="1" ht="21.75" customHeight="1">
      <c r="A3532" s="57">
        <v>3533</v>
      </c>
      <c r="B3532" s="18" t="s">
        <v>6</v>
      </c>
      <c r="C3532" s="533" t="s">
        <v>287</v>
      </c>
      <c r="D3532" s="391" t="s">
        <v>3999</v>
      </c>
      <c r="E3532" s="57">
        <v>1</v>
      </c>
      <c r="F3532" s="114" t="s">
        <v>3490</v>
      </c>
      <c r="G3532" s="388"/>
      <c r="H3532" s="388"/>
      <c r="I3532" s="388"/>
      <c r="J3532" s="388"/>
      <c r="K3532" s="388"/>
      <c r="L3532" s="388"/>
      <c r="M3532" s="388"/>
      <c r="N3532" s="388"/>
      <c r="O3532" s="388"/>
      <c r="P3532" s="388"/>
      <c r="Q3532" s="388"/>
      <c r="R3532" s="388"/>
      <c r="S3532" s="388"/>
      <c r="T3532" s="388"/>
      <c r="U3532" s="388"/>
      <c r="V3532" s="388"/>
      <c r="W3532" s="388"/>
      <c r="X3532" s="388"/>
      <c r="Y3532" s="388"/>
      <c r="Z3532" s="388"/>
      <c r="AA3532" s="388"/>
      <c r="AB3532" s="388"/>
      <c r="AC3532" s="388"/>
      <c r="AD3532" s="388"/>
      <c r="AE3532" s="388"/>
      <c r="AF3532" s="388"/>
      <c r="AG3532" s="388"/>
      <c r="AH3532" s="388"/>
      <c r="AI3532" s="388"/>
      <c r="AJ3532" s="388"/>
      <c r="AK3532" s="388"/>
      <c r="AL3532" s="388"/>
      <c r="AM3532" s="388"/>
      <c r="AN3532" s="388"/>
      <c r="AO3532" s="388"/>
      <c r="AP3532" s="388"/>
      <c r="AQ3532" s="388"/>
      <c r="AR3532" s="388"/>
      <c r="AS3532" s="388"/>
      <c r="AT3532" s="388"/>
      <c r="AU3532" s="388"/>
      <c r="AV3532" s="388"/>
      <c r="AW3532" s="388"/>
      <c r="AX3532" s="388"/>
      <c r="AY3532" s="388"/>
      <c r="AZ3532" s="388"/>
      <c r="BA3532" s="388"/>
      <c r="BB3532" s="388"/>
      <c r="BC3532" s="388"/>
      <c r="BD3532" s="388"/>
      <c r="BE3532" s="388"/>
      <c r="BF3532" s="388"/>
      <c r="BG3532" s="388"/>
      <c r="BH3532" s="388"/>
      <c r="BI3532" s="388"/>
      <c r="BJ3532" s="388"/>
      <c r="BK3532" s="388"/>
      <c r="BL3532" s="388"/>
      <c r="BM3532" s="388"/>
      <c r="BN3532" s="388"/>
      <c r="BO3532" s="388"/>
      <c r="BP3532" s="388"/>
      <c r="BQ3532" s="388"/>
      <c r="BR3532" s="388"/>
      <c r="BS3532" s="388"/>
      <c r="BT3532" s="388"/>
      <c r="BU3532" s="388"/>
      <c r="BV3532" s="388"/>
      <c r="BW3532" s="388"/>
      <c r="BX3532" s="388"/>
      <c r="BY3532" s="388"/>
      <c r="BZ3532" s="388"/>
      <c r="CA3532" s="388"/>
      <c r="CB3532" s="388"/>
      <c r="CC3532" s="388"/>
      <c r="CD3532" s="388"/>
      <c r="CE3532" s="388"/>
      <c r="CF3532" s="388"/>
      <c r="CG3532" s="388"/>
      <c r="CH3532" s="388"/>
      <c r="CI3532" s="388"/>
      <c r="CJ3532" s="388"/>
      <c r="CK3532" s="388"/>
      <c r="CL3532" s="388"/>
      <c r="CM3532" s="388"/>
      <c r="CN3532" s="388"/>
      <c r="CO3532" s="388"/>
      <c r="CP3532" s="388"/>
      <c r="CQ3532" s="388"/>
      <c r="CR3532" s="388"/>
      <c r="CS3532" s="388"/>
      <c r="CT3532" s="388"/>
      <c r="CU3532" s="388"/>
      <c r="CV3532" s="388"/>
      <c r="CW3532" s="388"/>
      <c r="CX3532" s="388"/>
      <c r="CY3532" s="388"/>
      <c r="CZ3532" s="388"/>
      <c r="DA3532" s="388"/>
      <c r="DB3532" s="388"/>
      <c r="DC3532" s="388"/>
      <c r="DD3532" s="388"/>
      <c r="DE3532" s="388"/>
      <c r="DF3532" s="388"/>
      <c r="DG3532" s="388"/>
      <c r="DH3532" s="388"/>
      <c r="DI3532" s="388"/>
      <c r="DJ3532" s="388"/>
      <c r="DK3532" s="388"/>
      <c r="DL3532" s="388"/>
      <c r="DM3532" s="388"/>
      <c r="DN3532" s="388"/>
      <c r="DO3532" s="388"/>
      <c r="DP3532" s="388"/>
      <c r="DQ3532" s="388"/>
      <c r="DR3532" s="388"/>
      <c r="DS3532" s="388"/>
      <c r="DT3532" s="388"/>
      <c r="DU3532" s="388"/>
      <c r="DV3532" s="388"/>
      <c r="DW3532" s="388"/>
      <c r="DX3532" s="388"/>
      <c r="DY3532" s="388"/>
      <c r="DZ3532" s="388"/>
      <c r="EA3532" s="388"/>
      <c r="EB3532" s="388"/>
      <c r="EC3532" s="388"/>
      <c r="ED3532" s="388"/>
      <c r="EE3532" s="388"/>
      <c r="EF3532" s="388"/>
      <c r="EG3532" s="388"/>
      <c r="EH3532" s="388"/>
      <c r="EI3532" s="388"/>
      <c r="EJ3532" s="388"/>
      <c r="EK3532" s="388"/>
      <c r="EL3532" s="388"/>
      <c r="EM3532" s="388"/>
      <c r="EN3532" s="388"/>
      <c r="EO3532" s="388"/>
      <c r="EP3532" s="388"/>
      <c r="EQ3532" s="388"/>
      <c r="ER3532" s="388"/>
      <c r="ES3532" s="388"/>
      <c r="ET3532" s="388"/>
      <c r="EU3532" s="388"/>
      <c r="EV3532" s="388"/>
      <c r="EW3532" s="388"/>
      <c r="EX3532" s="388"/>
      <c r="EY3532" s="388"/>
      <c r="EZ3532" s="388"/>
      <c r="FA3532" s="388"/>
      <c r="FB3532" s="388"/>
      <c r="FC3532" s="388"/>
      <c r="FD3532" s="388"/>
      <c r="FE3532" s="388"/>
      <c r="FF3532" s="388"/>
      <c r="FG3532" s="388"/>
      <c r="FH3532" s="388"/>
      <c r="FI3532" s="388"/>
      <c r="FJ3532" s="388"/>
      <c r="FK3532" s="388"/>
      <c r="FL3532" s="388"/>
      <c r="FM3532" s="388"/>
      <c r="FN3532" s="388"/>
      <c r="FO3532" s="388"/>
      <c r="FP3532" s="388"/>
      <c r="FQ3532" s="388"/>
      <c r="FR3532" s="388"/>
      <c r="FS3532" s="388"/>
      <c r="FT3532" s="388"/>
      <c r="FU3532" s="388"/>
      <c r="FV3532" s="388"/>
      <c r="FW3532" s="388"/>
    </row>
    <row r="3533" spans="1:179" s="18" customFormat="1" ht="21.75" customHeight="1">
      <c r="A3533" s="57">
        <v>3534</v>
      </c>
      <c r="B3533" s="111" t="s">
        <v>13</v>
      </c>
      <c r="C3533" s="533" t="s">
        <v>476</v>
      </c>
      <c r="D3533" s="2" t="s">
        <v>4081</v>
      </c>
      <c r="E3533" s="57">
        <v>2</v>
      </c>
      <c r="F3533" s="114" t="s">
        <v>3530</v>
      </c>
      <c r="G3533" s="388"/>
      <c r="H3533" s="388"/>
      <c r="I3533" s="388"/>
      <c r="J3533" s="388"/>
      <c r="K3533" s="388"/>
      <c r="L3533" s="388"/>
      <c r="M3533" s="388"/>
      <c r="N3533" s="388"/>
      <c r="O3533" s="388"/>
      <c r="P3533" s="388"/>
      <c r="Q3533" s="388"/>
      <c r="R3533" s="388"/>
      <c r="S3533" s="388"/>
      <c r="T3533" s="388"/>
      <c r="U3533" s="388"/>
      <c r="V3533" s="388"/>
      <c r="W3533" s="388"/>
      <c r="X3533" s="388"/>
      <c r="Y3533" s="388"/>
      <c r="Z3533" s="388"/>
      <c r="AA3533" s="388"/>
      <c r="AB3533" s="388"/>
      <c r="AC3533" s="388"/>
      <c r="AD3533" s="388"/>
      <c r="AE3533" s="388"/>
      <c r="AF3533" s="388"/>
      <c r="AG3533" s="388"/>
      <c r="AH3533" s="388"/>
      <c r="AI3533" s="388"/>
      <c r="AJ3533" s="388"/>
      <c r="AK3533" s="388"/>
      <c r="AL3533" s="388"/>
      <c r="AM3533" s="388"/>
      <c r="AN3533" s="388"/>
      <c r="AO3533" s="388"/>
      <c r="AP3533" s="388"/>
      <c r="AQ3533" s="388"/>
      <c r="AR3533" s="388"/>
      <c r="AS3533" s="388"/>
      <c r="AT3533" s="388"/>
      <c r="AU3533" s="388"/>
      <c r="AV3533" s="388"/>
      <c r="AW3533" s="388"/>
      <c r="AX3533" s="388"/>
      <c r="AY3533" s="388"/>
      <c r="AZ3533" s="388"/>
      <c r="BA3533" s="388"/>
      <c r="BB3533" s="388"/>
      <c r="BC3533" s="388"/>
      <c r="BD3533" s="388"/>
      <c r="BE3533" s="388"/>
      <c r="BF3533" s="388"/>
      <c r="BG3533" s="388"/>
      <c r="BH3533" s="388"/>
      <c r="BI3533" s="388"/>
      <c r="BJ3533" s="388"/>
      <c r="BK3533" s="388"/>
      <c r="BL3533" s="388"/>
      <c r="BM3533" s="388"/>
      <c r="BN3533" s="388"/>
      <c r="BO3533" s="388"/>
      <c r="BP3533" s="388"/>
      <c r="BQ3533" s="388"/>
      <c r="BR3533" s="388"/>
      <c r="BS3533" s="388"/>
      <c r="BT3533" s="388"/>
      <c r="BU3533" s="388"/>
      <c r="BV3533" s="388"/>
      <c r="BW3533" s="388"/>
      <c r="BX3533" s="388"/>
      <c r="BY3533" s="388"/>
      <c r="BZ3533" s="388"/>
      <c r="CA3533" s="388"/>
      <c r="CB3533" s="388"/>
      <c r="CC3533" s="388"/>
      <c r="CD3533" s="388"/>
      <c r="CE3533" s="388"/>
      <c r="CF3533" s="388"/>
      <c r="CG3533" s="388"/>
      <c r="CH3533" s="388"/>
      <c r="CI3533" s="388"/>
      <c r="CJ3533" s="388"/>
      <c r="CK3533" s="388"/>
      <c r="CL3533" s="388"/>
      <c r="CM3533" s="388"/>
      <c r="CN3533" s="388"/>
      <c r="CO3533" s="388"/>
      <c r="CP3533" s="388"/>
      <c r="CQ3533" s="388"/>
      <c r="CR3533" s="388"/>
      <c r="CS3533" s="388"/>
      <c r="CT3533" s="388"/>
      <c r="CU3533" s="388"/>
      <c r="CV3533" s="388"/>
      <c r="CW3533" s="388"/>
      <c r="CX3533" s="388"/>
      <c r="CY3533" s="388"/>
      <c r="CZ3533" s="388"/>
      <c r="DA3533" s="388"/>
      <c r="DB3533" s="388"/>
      <c r="DC3533" s="388"/>
      <c r="DD3533" s="388"/>
      <c r="DE3533" s="388"/>
      <c r="DF3533" s="388"/>
      <c r="DG3533" s="388"/>
      <c r="DH3533" s="388"/>
      <c r="DI3533" s="388"/>
      <c r="DJ3533" s="388"/>
      <c r="DK3533" s="388"/>
      <c r="DL3533" s="388"/>
      <c r="DM3533" s="388"/>
      <c r="DN3533" s="388"/>
      <c r="DO3533" s="388"/>
      <c r="DP3533" s="388"/>
      <c r="DQ3533" s="388"/>
      <c r="DR3533" s="388"/>
      <c r="DS3533" s="388"/>
      <c r="DT3533" s="388"/>
      <c r="DU3533" s="388"/>
      <c r="DV3533" s="388"/>
      <c r="DW3533" s="388"/>
      <c r="DX3533" s="388"/>
      <c r="DY3533" s="388"/>
      <c r="DZ3533" s="388"/>
      <c r="EA3533" s="388"/>
      <c r="EB3533" s="388"/>
      <c r="EC3533" s="388"/>
      <c r="ED3533" s="388"/>
      <c r="EE3533" s="388"/>
      <c r="EF3533" s="388"/>
      <c r="EG3533" s="388"/>
      <c r="EH3533" s="388"/>
      <c r="EI3533" s="388"/>
      <c r="EJ3533" s="388"/>
      <c r="EK3533" s="388"/>
      <c r="EL3533" s="388"/>
      <c r="EM3533" s="388"/>
      <c r="EN3533" s="388"/>
      <c r="EO3533" s="388"/>
      <c r="EP3533" s="388"/>
      <c r="EQ3533" s="388"/>
      <c r="ER3533" s="388"/>
      <c r="ES3533" s="388"/>
      <c r="ET3533" s="388"/>
      <c r="EU3533" s="388"/>
      <c r="EV3533" s="388"/>
      <c r="EW3533" s="388"/>
      <c r="EX3533" s="388"/>
      <c r="EY3533" s="388"/>
      <c r="EZ3533" s="388"/>
      <c r="FA3533" s="388"/>
      <c r="FB3533" s="388"/>
      <c r="FC3533" s="388"/>
      <c r="FD3533" s="388"/>
      <c r="FE3533" s="388"/>
      <c r="FF3533" s="388"/>
      <c r="FG3533" s="388"/>
      <c r="FH3533" s="388"/>
      <c r="FI3533" s="388"/>
      <c r="FJ3533" s="388"/>
      <c r="FK3533" s="388"/>
      <c r="FL3533" s="388"/>
      <c r="FM3533" s="388"/>
      <c r="FN3533" s="388"/>
      <c r="FO3533" s="388"/>
      <c r="FP3533" s="388"/>
      <c r="FQ3533" s="388"/>
      <c r="FR3533" s="388"/>
      <c r="FS3533" s="388"/>
      <c r="FT3533" s="388"/>
      <c r="FU3533" s="388"/>
      <c r="FV3533" s="388"/>
      <c r="FW3533" s="388"/>
    </row>
    <row r="3534" spans="1:179" s="18" customFormat="1" ht="21.75" customHeight="1">
      <c r="A3534" s="57">
        <v>3535</v>
      </c>
      <c r="B3534" s="111" t="s">
        <v>35</v>
      </c>
      <c r="C3534" s="533" t="s">
        <v>476</v>
      </c>
      <c r="D3534" s="2" t="s">
        <v>4082</v>
      </c>
      <c r="E3534" s="57">
        <v>4</v>
      </c>
      <c r="F3534" s="114" t="s">
        <v>3582</v>
      </c>
      <c r="G3534" s="388"/>
      <c r="H3534" s="388"/>
      <c r="I3534" s="388"/>
      <c r="J3534" s="388"/>
      <c r="K3534" s="388"/>
      <c r="L3534" s="388"/>
      <c r="M3534" s="388"/>
      <c r="N3534" s="388"/>
      <c r="O3534" s="388"/>
      <c r="P3534" s="388"/>
      <c r="Q3534" s="388"/>
      <c r="R3534" s="388"/>
      <c r="S3534" s="388"/>
      <c r="T3534" s="388"/>
      <c r="U3534" s="388"/>
      <c r="V3534" s="388"/>
      <c r="W3534" s="388"/>
      <c r="X3534" s="388"/>
      <c r="Y3534" s="388"/>
      <c r="Z3534" s="388"/>
      <c r="AA3534" s="388"/>
      <c r="AB3534" s="388"/>
      <c r="AC3534" s="388"/>
      <c r="AD3534" s="388"/>
      <c r="AE3534" s="388"/>
      <c r="AF3534" s="388"/>
      <c r="AG3534" s="388"/>
      <c r="AH3534" s="388"/>
      <c r="AI3534" s="388"/>
      <c r="AJ3534" s="388"/>
      <c r="AK3534" s="388"/>
      <c r="AL3534" s="388"/>
      <c r="AM3534" s="388"/>
      <c r="AN3534" s="388"/>
      <c r="AO3534" s="388"/>
      <c r="AP3534" s="388"/>
      <c r="AQ3534" s="388"/>
      <c r="AR3534" s="388"/>
      <c r="AS3534" s="388"/>
      <c r="AT3534" s="388"/>
      <c r="AU3534" s="388"/>
      <c r="AV3534" s="388"/>
      <c r="AW3534" s="388"/>
      <c r="AX3534" s="388"/>
      <c r="AY3534" s="388"/>
      <c r="AZ3534" s="388"/>
      <c r="BA3534" s="388"/>
      <c r="BB3534" s="388"/>
      <c r="BC3534" s="388"/>
      <c r="BD3534" s="388"/>
      <c r="BE3534" s="388"/>
      <c r="BF3534" s="388"/>
      <c r="BG3534" s="388"/>
      <c r="BH3534" s="388"/>
      <c r="BI3534" s="388"/>
      <c r="BJ3534" s="388"/>
      <c r="BK3534" s="388"/>
      <c r="BL3534" s="388"/>
      <c r="BM3534" s="388"/>
      <c r="BN3534" s="388"/>
      <c r="BO3534" s="388"/>
      <c r="BP3534" s="388"/>
      <c r="BQ3534" s="388"/>
      <c r="BR3534" s="388"/>
      <c r="BS3534" s="388"/>
      <c r="BT3534" s="388"/>
      <c r="BU3534" s="388"/>
      <c r="BV3534" s="388"/>
      <c r="BW3534" s="388"/>
      <c r="BX3534" s="388"/>
      <c r="BY3534" s="388"/>
      <c r="BZ3534" s="388"/>
      <c r="CA3534" s="388"/>
      <c r="CB3534" s="388"/>
      <c r="CC3534" s="388"/>
      <c r="CD3534" s="388"/>
      <c r="CE3534" s="388"/>
      <c r="CF3534" s="388"/>
      <c r="CG3534" s="388"/>
      <c r="CH3534" s="388"/>
      <c r="CI3534" s="388"/>
      <c r="CJ3534" s="388"/>
      <c r="CK3534" s="388"/>
      <c r="CL3534" s="388"/>
      <c r="CM3534" s="388"/>
      <c r="CN3534" s="388"/>
      <c r="CO3534" s="388"/>
      <c r="CP3534" s="388"/>
      <c r="CQ3534" s="388"/>
      <c r="CR3534" s="388"/>
      <c r="CS3534" s="388"/>
      <c r="CT3534" s="388"/>
      <c r="CU3534" s="388"/>
      <c r="CV3534" s="388"/>
      <c r="CW3534" s="388"/>
      <c r="CX3534" s="388"/>
      <c r="CY3534" s="388"/>
      <c r="CZ3534" s="388"/>
      <c r="DA3534" s="388"/>
      <c r="DB3534" s="388"/>
      <c r="DC3534" s="388"/>
      <c r="DD3534" s="388"/>
      <c r="DE3534" s="388"/>
      <c r="DF3534" s="388"/>
      <c r="DG3534" s="388"/>
      <c r="DH3534" s="388"/>
      <c r="DI3534" s="388"/>
      <c r="DJ3534" s="388"/>
      <c r="DK3534" s="388"/>
      <c r="DL3534" s="388"/>
      <c r="DM3534" s="388"/>
      <c r="DN3534" s="388"/>
      <c r="DO3534" s="388"/>
      <c r="DP3534" s="388"/>
      <c r="DQ3534" s="388"/>
      <c r="DR3534" s="388"/>
      <c r="DS3534" s="388"/>
      <c r="DT3534" s="388"/>
      <c r="DU3534" s="388"/>
      <c r="DV3534" s="388"/>
      <c r="DW3534" s="388"/>
      <c r="DX3534" s="388"/>
      <c r="DY3534" s="388"/>
      <c r="DZ3534" s="388"/>
      <c r="EA3534" s="388"/>
      <c r="EB3534" s="388"/>
      <c r="EC3534" s="388"/>
      <c r="ED3534" s="388"/>
      <c r="EE3534" s="388"/>
      <c r="EF3534" s="388"/>
      <c r="EG3534" s="388"/>
      <c r="EH3534" s="388"/>
      <c r="EI3534" s="388"/>
      <c r="EJ3534" s="388"/>
      <c r="EK3534" s="388"/>
      <c r="EL3534" s="388"/>
      <c r="EM3534" s="388"/>
      <c r="EN3534" s="388"/>
      <c r="EO3534" s="388"/>
      <c r="EP3534" s="388"/>
      <c r="EQ3534" s="388"/>
      <c r="ER3534" s="388"/>
      <c r="ES3534" s="388"/>
      <c r="ET3534" s="388"/>
      <c r="EU3534" s="388"/>
      <c r="EV3534" s="388"/>
      <c r="EW3534" s="388"/>
      <c r="EX3534" s="388"/>
      <c r="EY3534" s="388"/>
      <c r="EZ3534" s="388"/>
      <c r="FA3534" s="388"/>
      <c r="FB3534" s="388"/>
      <c r="FC3534" s="388"/>
      <c r="FD3534" s="388"/>
      <c r="FE3534" s="388"/>
      <c r="FF3534" s="388"/>
      <c r="FG3534" s="388"/>
      <c r="FH3534" s="388"/>
      <c r="FI3534" s="388"/>
      <c r="FJ3534" s="388"/>
      <c r="FK3534" s="388"/>
      <c r="FL3534" s="388"/>
      <c r="FM3534" s="388"/>
      <c r="FN3534" s="388"/>
      <c r="FO3534" s="388"/>
      <c r="FP3534" s="388"/>
      <c r="FQ3534" s="388"/>
      <c r="FR3534" s="388"/>
      <c r="FS3534" s="388"/>
      <c r="FT3534" s="388"/>
      <c r="FU3534" s="388"/>
      <c r="FV3534" s="388"/>
      <c r="FW3534" s="388"/>
    </row>
    <row r="3535" spans="1:6" s="18" customFormat="1" ht="21.75" customHeight="1">
      <c r="A3535" s="57">
        <v>3536</v>
      </c>
      <c r="B3535" s="111" t="s">
        <v>6</v>
      </c>
      <c r="C3535" s="533" t="s">
        <v>476</v>
      </c>
      <c r="D3535" s="2" t="s">
        <v>2505</v>
      </c>
      <c r="E3535" s="107">
        <v>1</v>
      </c>
      <c r="F3535" s="18" t="s">
        <v>3530</v>
      </c>
    </row>
    <row r="3536" spans="1:179" s="25" customFormat="1" ht="24" customHeight="1">
      <c r="A3536" s="57">
        <v>3537</v>
      </c>
      <c r="B3536" s="111" t="s">
        <v>6</v>
      </c>
      <c r="C3536" s="533" t="s">
        <v>476</v>
      </c>
      <c r="D3536" s="2" t="s">
        <v>4083</v>
      </c>
      <c r="E3536" s="57">
        <v>1</v>
      </c>
      <c r="F3536" s="114" t="s">
        <v>3575</v>
      </c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  <c r="W3536" s="1"/>
      <c r="X3536" s="1"/>
      <c r="Y3536" s="1"/>
      <c r="Z3536" s="1"/>
      <c r="AA3536" s="1"/>
      <c r="AB3536" s="1"/>
      <c r="AC3536" s="1"/>
      <c r="AD3536" s="1"/>
      <c r="AE3536" s="1"/>
      <c r="AF3536" s="1"/>
      <c r="AG3536" s="1"/>
      <c r="AH3536" s="1"/>
      <c r="AI3536" s="1"/>
      <c r="AJ3536" s="1"/>
      <c r="AK3536" s="1"/>
      <c r="AL3536" s="1"/>
      <c r="AM3536" s="1"/>
      <c r="AN3536" s="1"/>
      <c r="AO3536" s="1"/>
      <c r="AP3536" s="1"/>
      <c r="AQ3536" s="1"/>
      <c r="AR3536" s="1"/>
      <c r="AS3536" s="1"/>
      <c r="AT3536" s="1"/>
      <c r="AU3536" s="1"/>
      <c r="AV3536" s="1"/>
      <c r="AW3536" s="1"/>
      <c r="AX3536" s="1"/>
      <c r="AY3536" s="1"/>
      <c r="AZ3536" s="1"/>
      <c r="BA3536" s="1"/>
      <c r="BB3536" s="1"/>
      <c r="BC3536" s="1"/>
      <c r="BD3536" s="1"/>
      <c r="BE3536" s="1"/>
      <c r="BF3536" s="1"/>
      <c r="BG3536" s="1"/>
      <c r="BH3536" s="1"/>
      <c r="BI3536" s="1"/>
      <c r="BJ3536" s="1"/>
      <c r="BK3536" s="1"/>
      <c r="BL3536" s="1"/>
      <c r="BM3536" s="1"/>
      <c r="BN3536" s="1"/>
      <c r="BO3536" s="1"/>
      <c r="BP3536" s="1"/>
      <c r="BQ3536" s="1"/>
      <c r="BR3536" s="1"/>
      <c r="BS3536" s="1"/>
      <c r="BT3536" s="1"/>
      <c r="BU3536" s="1"/>
      <c r="BV3536" s="1"/>
      <c r="BW3536" s="1"/>
      <c r="BX3536" s="1"/>
      <c r="BY3536" s="1"/>
      <c r="BZ3536" s="1"/>
      <c r="CA3536" s="1"/>
      <c r="CB3536" s="1"/>
      <c r="CC3536" s="1"/>
      <c r="CD3536" s="1"/>
      <c r="CE3536" s="1"/>
      <c r="CF3536" s="1"/>
      <c r="CG3536" s="1"/>
      <c r="CH3536" s="1"/>
      <c r="CI3536" s="1"/>
      <c r="CJ3536" s="1"/>
      <c r="CK3536" s="1"/>
      <c r="CL3536" s="1"/>
      <c r="CM3536" s="1"/>
      <c r="CN3536" s="1"/>
      <c r="CO3536" s="1"/>
      <c r="CP3536" s="1"/>
      <c r="CQ3536" s="1"/>
      <c r="CR3536" s="1"/>
      <c r="CS3536" s="1"/>
      <c r="CT3536" s="1"/>
      <c r="CU3536" s="1"/>
      <c r="CV3536" s="1"/>
      <c r="CW3536" s="1"/>
      <c r="CX3536" s="1"/>
      <c r="CY3536" s="1"/>
      <c r="CZ3536" s="1"/>
      <c r="DA3536" s="1"/>
      <c r="DB3536" s="1"/>
      <c r="DC3536" s="1"/>
      <c r="DD3536" s="1"/>
      <c r="DE3536" s="1"/>
      <c r="DF3536" s="1"/>
      <c r="DG3536" s="1"/>
      <c r="DH3536" s="1"/>
      <c r="DI3536" s="1"/>
      <c r="DJ3536" s="1"/>
      <c r="DK3536" s="1"/>
      <c r="DL3536" s="1"/>
      <c r="DM3536" s="1"/>
      <c r="DN3536" s="1"/>
      <c r="DO3536" s="1"/>
      <c r="DP3536" s="1"/>
      <c r="DQ3536" s="1"/>
      <c r="DR3536" s="1"/>
      <c r="DS3536" s="1"/>
      <c r="DT3536" s="1"/>
      <c r="DU3536" s="1"/>
      <c r="DV3536" s="1"/>
      <c r="DW3536" s="1"/>
      <c r="DX3536" s="1"/>
      <c r="DY3536" s="1"/>
      <c r="DZ3536" s="1"/>
      <c r="EA3536" s="1"/>
      <c r="EB3536" s="1"/>
      <c r="EC3536" s="1"/>
      <c r="ED3536" s="1"/>
      <c r="EE3536" s="1"/>
      <c r="EF3536" s="1"/>
      <c r="EG3536" s="1"/>
      <c r="EH3536" s="1"/>
      <c r="EI3536" s="1"/>
      <c r="EJ3536" s="1"/>
      <c r="EK3536" s="1"/>
      <c r="EL3536" s="1"/>
      <c r="EM3536" s="1"/>
      <c r="EN3536" s="1"/>
      <c r="EO3536" s="1"/>
      <c r="EP3536" s="1"/>
      <c r="EQ3536" s="1"/>
      <c r="ER3536" s="1"/>
      <c r="ES3536" s="1"/>
      <c r="ET3536" s="1"/>
      <c r="EU3536" s="1"/>
      <c r="EV3536" s="1"/>
      <c r="EW3536" s="1"/>
      <c r="EX3536" s="1"/>
      <c r="EY3536" s="1"/>
      <c r="EZ3536" s="1"/>
      <c r="FA3536" s="1"/>
      <c r="FB3536" s="1"/>
      <c r="FC3536" s="1"/>
      <c r="FD3536" s="1"/>
      <c r="FE3536" s="1"/>
      <c r="FF3536" s="1"/>
      <c r="FG3536" s="1"/>
      <c r="FH3536" s="1"/>
      <c r="FI3536" s="1"/>
      <c r="FJ3536" s="1"/>
      <c r="FK3536" s="1"/>
      <c r="FL3536" s="1"/>
      <c r="FM3536" s="1"/>
      <c r="FN3536" s="1"/>
      <c r="FO3536" s="1"/>
      <c r="FP3536" s="1"/>
      <c r="FQ3536" s="1"/>
      <c r="FR3536" s="1"/>
      <c r="FS3536" s="1"/>
      <c r="FT3536" s="1"/>
      <c r="FU3536" s="1"/>
      <c r="FV3536" s="1"/>
      <c r="FW3536" s="1"/>
    </row>
    <row r="3537" spans="1:6" s="45" customFormat="1" ht="21.75" customHeight="1">
      <c r="A3537" s="57">
        <v>3538</v>
      </c>
      <c r="B3537" s="45" t="s">
        <v>35</v>
      </c>
      <c r="C3537" s="45" t="s">
        <v>840</v>
      </c>
      <c r="D3537" s="45" t="s">
        <v>4084</v>
      </c>
      <c r="E3537" s="45">
        <v>5</v>
      </c>
      <c r="F3537" s="45" t="s">
        <v>3565</v>
      </c>
    </row>
    <row r="3538" spans="1:6" s="45" customFormat="1" ht="21.75" customHeight="1">
      <c r="A3538" s="57">
        <v>3539</v>
      </c>
      <c r="B3538" s="45" t="s">
        <v>100</v>
      </c>
      <c r="C3538" s="45" t="s">
        <v>840</v>
      </c>
      <c r="D3538" s="45" t="s">
        <v>4085</v>
      </c>
      <c r="E3538" s="45">
        <v>5</v>
      </c>
      <c r="F3538" s="45" t="s">
        <v>3530</v>
      </c>
    </row>
    <row r="3539" spans="1:7" s="20" customFormat="1" ht="15.75" customHeight="1">
      <c r="A3539" s="57">
        <v>3540</v>
      </c>
      <c r="B3539" s="183" t="s">
        <v>6</v>
      </c>
      <c r="C3539" s="560" t="s">
        <v>7</v>
      </c>
      <c r="D3539" s="271" t="s">
        <v>4086</v>
      </c>
      <c r="E3539" s="92">
        <v>1</v>
      </c>
      <c r="F3539" s="273" t="s">
        <v>4087</v>
      </c>
      <c r="G3539" s="287"/>
    </row>
    <row r="3540" spans="1:7" s="20" customFormat="1" ht="15.75" customHeight="1">
      <c r="A3540" s="57">
        <v>3541</v>
      </c>
      <c r="B3540" s="183" t="s">
        <v>16</v>
      </c>
      <c r="C3540" s="560" t="s">
        <v>575</v>
      </c>
      <c r="D3540" s="271" t="s">
        <v>4088</v>
      </c>
      <c r="E3540" s="92">
        <v>4</v>
      </c>
      <c r="F3540" s="273" t="s">
        <v>4087</v>
      </c>
      <c r="G3540" s="287"/>
    </row>
    <row r="3541" spans="1:7" s="20" customFormat="1" ht="15.75" customHeight="1">
      <c r="A3541" s="57">
        <v>3542</v>
      </c>
      <c r="B3541" s="183" t="s">
        <v>6</v>
      </c>
      <c r="C3541" s="560" t="s">
        <v>19</v>
      </c>
      <c r="D3541" s="271" t="s">
        <v>4089</v>
      </c>
      <c r="E3541" s="92">
        <v>1</v>
      </c>
      <c r="F3541" s="273" t="s">
        <v>4090</v>
      </c>
      <c r="G3541" s="287"/>
    </row>
    <row r="3542" spans="1:7" s="20" customFormat="1" ht="15.75" customHeight="1">
      <c r="A3542" s="57">
        <v>3543</v>
      </c>
      <c r="B3542" s="183" t="s">
        <v>13</v>
      </c>
      <c r="C3542" s="560" t="s">
        <v>7</v>
      </c>
      <c r="D3542" s="271" t="s">
        <v>4091</v>
      </c>
      <c r="E3542" s="92">
        <v>2</v>
      </c>
      <c r="F3542" s="273" t="s">
        <v>4092</v>
      </c>
      <c r="G3542" s="287"/>
    </row>
    <row r="3543" spans="1:7" s="20" customFormat="1" ht="15.75" customHeight="1">
      <c r="A3543" s="57">
        <v>3544</v>
      </c>
      <c r="B3543" s="183" t="s">
        <v>6</v>
      </c>
      <c r="C3543" s="560" t="s">
        <v>76</v>
      </c>
      <c r="D3543" s="271" t="s">
        <v>4093</v>
      </c>
      <c r="E3543" s="92">
        <v>1</v>
      </c>
      <c r="F3543" s="273" t="s">
        <v>4094</v>
      </c>
      <c r="G3543" s="287"/>
    </row>
    <row r="3544" spans="1:7" s="20" customFormat="1" ht="15.75" customHeight="1">
      <c r="A3544" s="57">
        <v>3545</v>
      </c>
      <c r="B3544" s="183" t="s">
        <v>35</v>
      </c>
      <c r="C3544" s="393" t="s">
        <v>1466</v>
      </c>
      <c r="D3544" s="271" t="s">
        <v>4095</v>
      </c>
      <c r="E3544" s="92">
        <v>2</v>
      </c>
      <c r="F3544" s="273" t="s">
        <v>4096</v>
      </c>
      <c r="G3544" s="287"/>
    </row>
    <row r="3545" spans="1:7" s="20" customFormat="1" ht="15.75" customHeight="1">
      <c r="A3545" s="57">
        <v>3546</v>
      </c>
      <c r="B3545" s="183" t="s">
        <v>16</v>
      </c>
      <c r="C3545" s="560" t="s">
        <v>7</v>
      </c>
      <c r="D3545" s="271" t="s">
        <v>4097</v>
      </c>
      <c r="E3545" s="92">
        <v>3</v>
      </c>
      <c r="F3545" s="273" t="s">
        <v>4090</v>
      </c>
      <c r="G3545" s="287"/>
    </row>
    <row r="3546" spans="1:7" s="20" customFormat="1" ht="15.75" customHeight="1">
      <c r="A3546" s="57">
        <v>3547</v>
      </c>
      <c r="B3546" s="183" t="s">
        <v>16</v>
      </c>
      <c r="C3546" s="560" t="s">
        <v>7</v>
      </c>
      <c r="D3546" s="271" t="s">
        <v>4098</v>
      </c>
      <c r="E3546" s="92">
        <v>4</v>
      </c>
      <c r="F3546" s="273" t="s">
        <v>4090</v>
      </c>
      <c r="G3546" s="287"/>
    </row>
    <row r="3547" spans="1:7" s="20" customFormat="1" ht="15.75" customHeight="1">
      <c r="A3547" s="57">
        <v>3548</v>
      </c>
      <c r="B3547" s="183" t="s">
        <v>16</v>
      </c>
      <c r="C3547" s="560" t="s">
        <v>7</v>
      </c>
      <c r="D3547" s="271" t="s">
        <v>4099</v>
      </c>
      <c r="E3547" s="92">
        <v>1</v>
      </c>
      <c r="F3547" s="273" t="s">
        <v>4100</v>
      </c>
      <c r="G3547" s="287"/>
    </row>
    <row r="3548" spans="1:7" s="20" customFormat="1" ht="15.75" customHeight="1">
      <c r="A3548" s="57">
        <v>3549</v>
      </c>
      <c r="B3548" s="183" t="s">
        <v>35</v>
      </c>
      <c r="C3548" s="560" t="s">
        <v>19</v>
      </c>
      <c r="D3548" s="271" t="s">
        <v>4101</v>
      </c>
      <c r="E3548" s="92">
        <v>1</v>
      </c>
      <c r="F3548" s="273" t="s">
        <v>4102</v>
      </c>
      <c r="G3548" s="287"/>
    </row>
    <row r="3549" spans="1:7" s="20" customFormat="1" ht="15.75" customHeight="1">
      <c r="A3549" s="57">
        <v>3550</v>
      </c>
      <c r="B3549" s="183" t="s">
        <v>16</v>
      </c>
      <c r="C3549" s="560" t="s">
        <v>7</v>
      </c>
      <c r="D3549" s="271" t="s">
        <v>4103</v>
      </c>
      <c r="E3549" s="92">
        <v>2</v>
      </c>
      <c r="F3549" s="273" t="s">
        <v>4100</v>
      </c>
      <c r="G3549" s="287"/>
    </row>
    <row r="3550" spans="1:7" s="20" customFormat="1" ht="15.75" customHeight="1">
      <c r="A3550" s="57">
        <v>3551</v>
      </c>
      <c r="B3550" s="183" t="s">
        <v>6</v>
      </c>
      <c r="C3550" s="560" t="s">
        <v>269</v>
      </c>
      <c r="D3550" s="271" t="s">
        <v>4104</v>
      </c>
      <c r="E3550" s="92">
        <v>1</v>
      </c>
      <c r="F3550" s="273" t="s">
        <v>4105</v>
      </c>
      <c r="G3550" s="287"/>
    </row>
    <row r="3551" spans="1:7" s="20" customFormat="1" ht="15.75" customHeight="1">
      <c r="A3551" s="57">
        <v>3552</v>
      </c>
      <c r="B3551" s="183" t="s">
        <v>35</v>
      </c>
      <c r="C3551" s="560" t="s">
        <v>7</v>
      </c>
      <c r="D3551" s="271" t="s">
        <v>4106</v>
      </c>
      <c r="E3551" s="92">
        <v>3</v>
      </c>
      <c r="F3551" s="273" t="s">
        <v>4107</v>
      </c>
      <c r="G3551" s="287"/>
    </row>
    <row r="3552" spans="1:7" s="20" customFormat="1" ht="15.75" customHeight="1">
      <c r="A3552" s="57">
        <v>3553</v>
      </c>
      <c r="B3552" s="185" t="s">
        <v>6</v>
      </c>
      <c r="C3552" s="560" t="s">
        <v>758</v>
      </c>
      <c r="D3552" s="271" t="s">
        <v>4108</v>
      </c>
      <c r="E3552" s="92">
        <v>1</v>
      </c>
      <c r="F3552" s="273" t="s">
        <v>4094</v>
      </c>
      <c r="G3552" s="397"/>
    </row>
    <row r="3553" spans="1:7" s="20" customFormat="1" ht="15.75" customHeight="1">
      <c r="A3553" s="57">
        <v>3554</v>
      </c>
      <c r="B3553" s="183" t="s">
        <v>13</v>
      </c>
      <c r="C3553" s="560" t="s">
        <v>7</v>
      </c>
      <c r="D3553" s="271" t="s">
        <v>4109</v>
      </c>
      <c r="E3553" s="92">
        <v>1</v>
      </c>
      <c r="F3553" s="273" t="s">
        <v>4110</v>
      </c>
      <c r="G3553" s="287"/>
    </row>
    <row r="3554" spans="1:7" s="20" customFormat="1" ht="15.75" customHeight="1">
      <c r="A3554" s="57">
        <v>3555</v>
      </c>
      <c r="B3554" s="183" t="s">
        <v>6</v>
      </c>
      <c r="C3554" s="560" t="s">
        <v>19</v>
      </c>
      <c r="D3554" s="271" t="s">
        <v>4111</v>
      </c>
      <c r="E3554" s="92">
        <v>1</v>
      </c>
      <c r="F3554" s="273" t="s">
        <v>4112</v>
      </c>
      <c r="G3554" s="287"/>
    </row>
    <row r="3555" spans="1:7" s="20" customFormat="1" ht="15.75" customHeight="1">
      <c r="A3555" s="57">
        <v>3556</v>
      </c>
      <c r="B3555" s="183" t="s">
        <v>35</v>
      </c>
      <c r="C3555" s="560" t="s">
        <v>7</v>
      </c>
      <c r="D3555" s="271" t="s">
        <v>4113</v>
      </c>
      <c r="E3555" s="92">
        <v>2</v>
      </c>
      <c r="F3555" s="273" t="s">
        <v>4100</v>
      </c>
      <c r="G3555" s="287"/>
    </row>
    <row r="3556" spans="1:7" s="20" customFormat="1" ht="15.75" customHeight="1">
      <c r="A3556" s="57">
        <v>3557</v>
      </c>
      <c r="B3556" s="183" t="s">
        <v>16</v>
      </c>
      <c r="C3556" s="560" t="s">
        <v>7</v>
      </c>
      <c r="D3556" s="271" t="s">
        <v>4114</v>
      </c>
      <c r="E3556" s="92">
        <v>2</v>
      </c>
      <c r="F3556" s="273" t="s">
        <v>4100</v>
      </c>
      <c r="G3556" s="287"/>
    </row>
    <row r="3557" spans="1:7" s="20" customFormat="1" ht="15.75" customHeight="1">
      <c r="A3557" s="57">
        <v>3558</v>
      </c>
      <c r="B3557" s="183" t="s">
        <v>16</v>
      </c>
      <c r="C3557" s="560" t="s">
        <v>7</v>
      </c>
      <c r="D3557" s="271" t="s">
        <v>4115</v>
      </c>
      <c r="E3557" s="92">
        <v>1</v>
      </c>
      <c r="F3557" s="273" t="s">
        <v>4116</v>
      </c>
      <c r="G3557" s="287"/>
    </row>
    <row r="3558" spans="1:7" s="20" customFormat="1" ht="15.75" customHeight="1">
      <c r="A3558" s="57">
        <v>3559</v>
      </c>
      <c r="B3558" s="183" t="s">
        <v>13</v>
      </c>
      <c r="C3558" s="560" t="s">
        <v>7</v>
      </c>
      <c r="D3558" s="271" t="s">
        <v>4117</v>
      </c>
      <c r="E3558" s="92">
        <v>1</v>
      </c>
      <c r="F3558" s="273" t="s">
        <v>4118</v>
      </c>
      <c r="G3558" s="287"/>
    </row>
    <row r="3559" spans="1:7" s="20" customFormat="1" ht="15.75" customHeight="1">
      <c r="A3559" s="57">
        <v>3560</v>
      </c>
      <c r="B3559" s="183" t="s">
        <v>35</v>
      </c>
      <c r="C3559" s="560" t="s">
        <v>40</v>
      </c>
      <c r="D3559" s="271" t="s">
        <v>4119</v>
      </c>
      <c r="E3559" s="92">
        <v>1</v>
      </c>
      <c r="F3559" s="273" t="s">
        <v>4120</v>
      </c>
      <c r="G3559" s="287"/>
    </row>
    <row r="3560" spans="1:7" s="20" customFormat="1" ht="15.75" customHeight="1">
      <c r="A3560" s="57">
        <v>3561</v>
      </c>
      <c r="B3560" s="183" t="s">
        <v>100</v>
      </c>
      <c r="C3560" s="560" t="s">
        <v>19</v>
      </c>
      <c r="D3560" s="271" t="s">
        <v>4121</v>
      </c>
      <c r="E3560" s="92">
        <v>5</v>
      </c>
      <c r="F3560" s="273" t="s">
        <v>2343</v>
      </c>
      <c r="G3560" s="287"/>
    </row>
    <row r="3561" spans="1:7" s="20" customFormat="1" ht="15.75" customHeight="1">
      <c r="A3561" s="57">
        <v>3562</v>
      </c>
      <c r="B3561" s="183" t="s">
        <v>35</v>
      </c>
      <c r="C3561" s="560" t="s">
        <v>761</v>
      </c>
      <c r="D3561" s="271" t="s">
        <v>4122</v>
      </c>
      <c r="E3561" s="92">
        <v>3</v>
      </c>
      <c r="F3561" s="273" t="s">
        <v>4123</v>
      </c>
      <c r="G3561" s="287"/>
    </row>
    <row r="3562" spans="1:7" s="20" customFormat="1" ht="15.75" customHeight="1">
      <c r="A3562" s="57">
        <v>3563</v>
      </c>
      <c r="B3562" s="183" t="s">
        <v>35</v>
      </c>
      <c r="C3562" s="560" t="s">
        <v>7</v>
      </c>
      <c r="D3562" s="271" t="s">
        <v>4124</v>
      </c>
      <c r="E3562" s="92">
        <v>1</v>
      </c>
      <c r="F3562" s="273" t="s">
        <v>4125</v>
      </c>
      <c r="G3562" s="287"/>
    </row>
    <row r="3563" spans="1:7" s="20" customFormat="1" ht="15.75" customHeight="1">
      <c r="A3563" s="57">
        <v>3564</v>
      </c>
      <c r="B3563" s="183" t="s">
        <v>16</v>
      </c>
      <c r="C3563" s="560" t="s">
        <v>7</v>
      </c>
      <c r="D3563" s="271" t="s">
        <v>4126</v>
      </c>
      <c r="E3563" s="92">
        <v>1</v>
      </c>
      <c r="F3563" s="273" t="s">
        <v>4094</v>
      </c>
      <c r="G3563" s="287"/>
    </row>
    <row r="3564" spans="1:7" s="20" customFormat="1" ht="15.75" customHeight="1">
      <c r="A3564" s="57">
        <v>3565</v>
      </c>
      <c r="B3564" s="185" t="s">
        <v>6</v>
      </c>
      <c r="C3564" s="560" t="s">
        <v>4127</v>
      </c>
      <c r="D3564" s="271" t="s">
        <v>4128</v>
      </c>
      <c r="E3564" s="92">
        <v>1</v>
      </c>
      <c r="F3564" s="273" t="s">
        <v>4100</v>
      </c>
      <c r="G3564" s="287"/>
    </row>
    <row r="3565" spans="1:7" s="20" customFormat="1" ht="15.75" customHeight="1">
      <c r="A3565" s="57">
        <v>3566</v>
      </c>
      <c r="B3565" s="183" t="s">
        <v>100</v>
      </c>
      <c r="C3565" s="560" t="s">
        <v>19</v>
      </c>
      <c r="D3565" s="271" t="s">
        <v>4129</v>
      </c>
      <c r="E3565" s="92">
        <v>5</v>
      </c>
      <c r="F3565" s="273" t="s">
        <v>4130</v>
      </c>
      <c r="G3565" s="287"/>
    </row>
    <row r="3566" spans="1:7" s="20" customFormat="1" ht="15.75" customHeight="1">
      <c r="A3566" s="57">
        <v>3567</v>
      </c>
      <c r="B3566" s="183" t="s">
        <v>6</v>
      </c>
      <c r="C3566" s="560" t="s">
        <v>269</v>
      </c>
      <c r="D3566" s="271" t="s">
        <v>4131</v>
      </c>
      <c r="E3566" s="92">
        <v>1</v>
      </c>
      <c r="F3566" s="273" t="s">
        <v>4132</v>
      </c>
      <c r="G3566" s="287"/>
    </row>
    <row r="3567" spans="1:7" s="20" customFormat="1" ht="15.75" customHeight="1">
      <c r="A3567" s="57">
        <v>3568</v>
      </c>
      <c r="B3567" s="183" t="s">
        <v>35</v>
      </c>
      <c r="C3567" s="560" t="s">
        <v>19</v>
      </c>
      <c r="D3567" s="271" t="s">
        <v>4133</v>
      </c>
      <c r="E3567" s="92">
        <v>1</v>
      </c>
      <c r="F3567" s="273" t="s">
        <v>4134</v>
      </c>
      <c r="G3567" s="287"/>
    </row>
    <row r="3568" spans="1:7" s="20" customFormat="1" ht="15.75" customHeight="1">
      <c r="A3568" s="57">
        <v>3569</v>
      </c>
      <c r="B3568" s="183" t="s">
        <v>16</v>
      </c>
      <c r="C3568" s="560" t="s">
        <v>7</v>
      </c>
      <c r="D3568" s="271" t="s">
        <v>4135</v>
      </c>
      <c r="E3568" s="92">
        <v>1</v>
      </c>
      <c r="F3568" s="273" t="s">
        <v>4136</v>
      </c>
      <c r="G3568" s="287"/>
    </row>
    <row r="3569" spans="1:7" s="20" customFormat="1" ht="15.75" customHeight="1">
      <c r="A3569" s="57">
        <v>3570</v>
      </c>
      <c r="B3569" s="183" t="s">
        <v>16</v>
      </c>
      <c r="C3569" s="560" t="s">
        <v>7</v>
      </c>
      <c r="D3569" s="271" t="s">
        <v>4137</v>
      </c>
      <c r="E3569" s="92">
        <v>1</v>
      </c>
      <c r="F3569" s="273" t="s">
        <v>4138</v>
      </c>
      <c r="G3569" s="287"/>
    </row>
    <row r="3570" spans="1:7" s="20" customFormat="1" ht="15.75" customHeight="1">
      <c r="A3570" s="57">
        <v>3571</v>
      </c>
      <c r="B3570" s="183" t="s">
        <v>16</v>
      </c>
      <c r="C3570" s="560" t="s">
        <v>7</v>
      </c>
      <c r="D3570" s="271" t="s">
        <v>4139</v>
      </c>
      <c r="E3570" s="92">
        <v>2</v>
      </c>
      <c r="F3570" s="273" t="s">
        <v>4116</v>
      </c>
      <c r="G3570" s="287"/>
    </row>
    <row r="3571" spans="1:7" s="20" customFormat="1" ht="15.75" customHeight="1">
      <c r="A3571" s="57">
        <v>3572</v>
      </c>
      <c r="B3571" s="183" t="s">
        <v>16</v>
      </c>
      <c r="C3571" s="560" t="s">
        <v>7</v>
      </c>
      <c r="D3571" s="271" t="s">
        <v>4140</v>
      </c>
      <c r="E3571" s="92">
        <v>2</v>
      </c>
      <c r="F3571" s="273" t="s">
        <v>2343</v>
      </c>
      <c r="G3571" s="287"/>
    </row>
    <row r="3572" spans="1:7" s="20" customFormat="1" ht="15.75" customHeight="1">
      <c r="A3572" s="57">
        <v>3573</v>
      </c>
      <c r="B3572" s="183" t="s">
        <v>13</v>
      </c>
      <c r="C3572" s="560" t="s">
        <v>7</v>
      </c>
      <c r="D3572" s="271" t="s">
        <v>4141</v>
      </c>
      <c r="E3572" s="92">
        <v>3</v>
      </c>
      <c r="F3572" s="273" t="s">
        <v>4136</v>
      </c>
      <c r="G3572" s="287"/>
    </row>
    <row r="3573" spans="1:7" s="20" customFormat="1" ht="15.75" customHeight="1">
      <c r="A3573" s="57">
        <v>3574</v>
      </c>
      <c r="B3573" s="183" t="s">
        <v>16</v>
      </c>
      <c r="C3573" s="560" t="s">
        <v>7</v>
      </c>
      <c r="D3573" s="271" t="s">
        <v>4142</v>
      </c>
      <c r="E3573" s="92">
        <v>2</v>
      </c>
      <c r="F3573" s="273" t="s">
        <v>4110</v>
      </c>
      <c r="G3573" s="287"/>
    </row>
    <row r="3574" spans="1:7" s="20" customFormat="1" ht="15.75" customHeight="1">
      <c r="A3574" s="57">
        <v>3575</v>
      </c>
      <c r="B3574" s="394" t="s">
        <v>35</v>
      </c>
      <c r="C3574" s="560" t="s">
        <v>4143</v>
      </c>
      <c r="D3574" s="395" t="s">
        <v>4144</v>
      </c>
      <c r="E3574" s="398">
        <v>3</v>
      </c>
      <c r="F3574" s="399" t="s">
        <v>2343</v>
      </c>
      <c r="G3574" s="287"/>
    </row>
    <row r="3575" spans="1:7" s="20" customFormat="1" ht="15.75" customHeight="1">
      <c r="A3575" s="57">
        <v>3576</v>
      </c>
      <c r="B3575" s="20" t="s">
        <v>35</v>
      </c>
      <c r="C3575" s="393" t="s">
        <v>1372</v>
      </c>
      <c r="D3575" s="396" t="s">
        <v>4145</v>
      </c>
      <c r="E3575" s="92">
        <v>2</v>
      </c>
      <c r="F3575" s="273" t="s">
        <v>4146</v>
      </c>
      <c r="G3575" s="287"/>
    </row>
    <row r="3576" spans="1:7" s="20" customFormat="1" ht="15.75" customHeight="1">
      <c r="A3576" s="57">
        <v>3577</v>
      </c>
      <c r="B3576" s="183" t="s">
        <v>35</v>
      </c>
      <c r="C3576" s="560" t="s">
        <v>7</v>
      </c>
      <c r="D3576" s="271" t="s">
        <v>4147</v>
      </c>
      <c r="E3576" s="92">
        <v>2</v>
      </c>
      <c r="F3576" s="273" t="s">
        <v>4125</v>
      </c>
      <c r="G3576" s="287"/>
    </row>
    <row r="3577" spans="1:7" s="20" customFormat="1" ht="15.75" customHeight="1">
      <c r="A3577" s="57">
        <v>3578</v>
      </c>
      <c r="B3577" s="183" t="s">
        <v>6</v>
      </c>
      <c r="C3577" s="560" t="s">
        <v>761</v>
      </c>
      <c r="D3577" s="271" t="s">
        <v>4148</v>
      </c>
      <c r="E3577" s="92">
        <v>1</v>
      </c>
      <c r="F3577" s="273" t="s">
        <v>4120</v>
      </c>
      <c r="G3577" s="287"/>
    </row>
    <row r="3578" spans="1:7" s="20" customFormat="1" ht="15.75" customHeight="1">
      <c r="A3578" s="57">
        <v>3579</v>
      </c>
      <c r="B3578" s="183" t="s">
        <v>16</v>
      </c>
      <c r="C3578" s="560" t="s">
        <v>7</v>
      </c>
      <c r="D3578" s="271" t="s">
        <v>4149</v>
      </c>
      <c r="E3578" s="92">
        <v>2</v>
      </c>
      <c r="F3578" s="273" t="s">
        <v>4100</v>
      </c>
      <c r="G3578" s="287"/>
    </row>
    <row r="3579" spans="1:7" s="20" customFormat="1" ht="15.75" customHeight="1">
      <c r="A3579" s="57">
        <v>3580</v>
      </c>
      <c r="B3579" s="183" t="s">
        <v>6</v>
      </c>
      <c r="C3579" s="393" t="s">
        <v>4150</v>
      </c>
      <c r="D3579" s="271" t="s">
        <v>4151</v>
      </c>
      <c r="E3579" s="92">
        <v>1</v>
      </c>
      <c r="F3579" s="273" t="s">
        <v>4132</v>
      </c>
      <c r="G3579" s="287"/>
    </row>
    <row r="3580" spans="1:7" s="20" customFormat="1" ht="15.75" customHeight="1">
      <c r="A3580" s="57">
        <v>3581</v>
      </c>
      <c r="B3580" s="183" t="s">
        <v>35</v>
      </c>
      <c r="C3580" s="560" t="s">
        <v>7</v>
      </c>
      <c r="D3580" s="271" t="s">
        <v>4152</v>
      </c>
      <c r="E3580" s="92">
        <v>5</v>
      </c>
      <c r="F3580" s="273" t="s">
        <v>4120</v>
      </c>
      <c r="G3580" s="287"/>
    </row>
    <row r="3581" spans="1:7" s="20" customFormat="1" ht="15.75" customHeight="1">
      <c r="A3581" s="57">
        <v>3582</v>
      </c>
      <c r="B3581" s="183" t="s">
        <v>100</v>
      </c>
      <c r="C3581" s="560" t="s">
        <v>186</v>
      </c>
      <c r="D3581" s="271" t="s">
        <v>4153</v>
      </c>
      <c r="E3581" s="92">
        <v>3</v>
      </c>
      <c r="F3581" s="273" t="s">
        <v>4154</v>
      </c>
      <c r="G3581" s="287"/>
    </row>
    <row r="3582" spans="1:7" s="20" customFormat="1" ht="15.75" customHeight="1">
      <c r="A3582" s="57">
        <v>3583</v>
      </c>
      <c r="B3582" s="183" t="s">
        <v>16</v>
      </c>
      <c r="C3582" s="393" t="s">
        <v>4150</v>
      </c>
      <c r="D3582" s="271" t="s">
        <v>4155</v>
      </c>
      <c r="E3582" s="92">
        <v>2</v>
      </c>
      <c r="F3582" s="273" t="s">
        <v>4105</v>
      </c>
      <c r="G3582" s="287"/>
    </row>
    <row r="3583" spans="1:7" s="20" customFormat="1" ht="15.75" customHeight="1">
      <c r="A3583" s="57">
        <v>3584</v>
      </c>
      <c r="B3583" s="183" t="s">
        <v>16</v>
      </c>
      <c r="C3583" s="560" t="s">
        <v>19</v>
      </c>
      <c r="D3583" s="271" t="s">
        <v>4156</v>
      </c>
      <c r="E3583" s="92">
        <v>2</v>
      </c>
      <c r="F3583" s="273" t="s">
        <v>4105</v>
      </c>
      <c r="G3583" s="287"/>
    </row>
    <row r="3584" spans="1:7" s="20" customFormat="1" ht="15.75" customHeight="1">
      <c r="A3584" s="57">
        <v>3585</v>
      </c>
      <c r="B3584" s="183" t="s">
        <v>13</v>
      </c>
      <c r="C3584" s="560" t="s">
        <v>109</v>
      </c>
      <c r="D3584" s="271" t="s">
        <v>4157</v>
      </c>
      <c r="E3584" s="92">
        <v>3</v>
      </c>
      <c r="F3584" s="273" t="s">
        <v>4120</v>
      </c>
      <c r="G3584" s="287"/>
    </row>
    <row r="3585" spans="1:7" s="20" customFormat="1" ht="15.75" customHeight="1">
      <c r="A3585" s="57">
        <v>3586</v>
      </c>
      <c r="B3585" s="183" t="s">
        <v>6</v>
      </c>
      <c r="C3585" s="560" t="s">
        <v>19</v>
      </c>
      <c r="D3585" s="271" t="s">
        <v>4158</v>
      </c>
      <c r="E3585" s="92">
        <v>1</v>
      </c>
      <c r="F3585" s="273" t="s">
        <v>4105</v>
      </c>
      <c r="G3585" s="287"/>
    </row>
    <row r="3586" spans="1:7" s="20" customFormat="1" ht="15.75" customHeight="1">
      <c r="A3586" s="57">
        <v>3587</v>
      </c>
      <c r="B3586" s="183" t="s">
        <v>16</v>
      </c>
      <c r="C3586" s="560" t="s">
        <v>7</v>
      </c>
      <c r="D3586" s="271" t="s">
        <v>4159</v>
      </c>
      <c r="E3586" s="92">
        <v>2</v>
      </c>
      <c r="F3586" s="273" t="s">
        <v>4116</v>
      </c>
      <c r="G3586" s="287"/>
    </row>
    <row r="3587" spans="1:7" s="20" customFormat="1" ht="15.75" customHeight="1">
      <c r="A3587" s="57">
        <v>3588</v>
      </c>
      <c r="B3587" s="183" t="s">
        <v>16</v>
      </c>
      <c r="C3587" s="560" t="s">
        <v>7</v>
      </c>
      <c r="D3587" s="271" t="s">
        <v>4160</v>
      </c>
      <c r="E3587" s="92">
        <v>2</v>
      </c>
      <c r="F3587" s="273" t="s">
        <v>4146</v>
      </c>
      <c r="G3587" s="287"/>
    </row>
    <row r="3588" spans="1:7" s="20" customFormat="1" ht="15.75" customHeight="1">
      <c r="A3588" s="57">
        <v>3589</v>
      </c>
      <c r="B3588" s="183" t="s">
        <v>16</v>
      </c>
      <c r="C3588" s="560" t="s">
        <v>7</v>
      </c>
      <c r="D3588" s="271" t="s">
        <v>4161</v>
      </c>
      <c r="E3588" s="92">
        <v>2</v>
      </c>
      <c r="F3588" s="273" t="s">
        <v>4154</v>
      </c>
      <c r="G3588" s="287"/>
    </row>
    <row r="3589" spans="1:7" s="20" customFormat="1" ht="15.75" customHeight="1">
      <c r="A3589" s="57">
        <v>3590</v>
      </c>
      <c r="B3589" s="185" t="s">
        <v>35</v>
      </c>
      <c r="C3589" s="560" t="s">
        <v>125</v>
      </c>
      <c r="D3589" s="271" t="s">
        <v>4162</v>
      </c>
      <c r="E3589" s="92">
        <v>1</v>
      </c>
      <c r="F3589" s="273" t="s">
        <v>4107</v>
      </c>
      <c r="G3589" s="287"/>
    </row>
    <row r="3590" spans="1:7" s="20" customFormat="1" ht="15.75" customHeight="1">
      <c r="A3590" s="57">
        <v>3591</v>
      </c>
      <c r="B3590" s="183" t="s">
        <v>6</v>
      </c>
      <c r="C3590" s="560" t="s">
        <v>7</v>
      </c>
      <c r="D3590" s="271" t="s">
        <v>4163</v>
      </c>
      <c r="E3590" s="92">
        <v>1</v>
      </c>
      <c r="F3590" s="273" t="s">
        <v>4138</v>
      </c>
      <c r="G3590" s="287"/>
    </row>
    <row r="3591" spans="1:7" s="20" customFormat="1" ht="15.75" customHeight="1">
      <c r="A3591" s="57">
        <v>3592</v>
      </c>
      <c r="B3591" s="183" t="s">
        <v>35</v>
      </c>
      <c r="C3591" s="560" t="s">
        <v>7</v>
      </c>
      <c r="D3591" s="271" t="s">
        <v>4164</v>
      </c>
      <c r="E3591" s="92">
        <v>2</v>
      </c>
      <c r="F3591" s="273" t="s">
        <v>4110</v>
      </c>
      <c r="G3591" s="287"/>
    </row>
    <row r="3592" spans="1:7" s="20" customFormat="1" ht="15.75" customHeight="1">
      <c r="A3592" s="57">
        <v>3593</v>
      </c>
      <c r="B3592" s="183" t="s">
        <v>35</v>
      </c>
      <c r="C3592" s="560" t="s">
        <v>19</v>
      </c>
      <c r="D3592" s="271" t="s">
        <v>4165</v>
      </c>
      <c r="E3592" s="92">
        <v>2</v>
      </c>
      <c r="F3592" s="273" t="s">
        <v>4138</v>
      </c>
      <c r="G3592" s="287"/>
    </row>
    <row r="3593" spans="1:7" s="20" customFormat="1" ht="15.75" customHeight="1">
      <c r="A3593" s="57">
        <v>3594</v>
      </c>
      <c r="B3593" s="183" t="s">
        <v>16</v>
      </c>
      <c r="C3593" s="560" t="s">
        <v>7</v>
      </c>
      <c r="D3593" s="271" t="s">
        <v>4166</v>
      </c>
      <c r="E3593" s="92">
        <v>2</v>
      </c>
      <c r="F3593" s="273" t="s">
        <v>4100</v>
      </c>
      <c r="G3593" s="287"/>
    </row>
    <row r="3594" spans="1:7" s="20" customFormat="1" ht="15.75" customHeight="1">
      <c r="A3594" s="57">
        <v>3595</v>
      </c>
      <c r="B3594" s="183" t="s">
        <v>16</v>
      </c>
      <c r="C3594" s="560" t="s">
        <v>7</v>
      </c>
      <c r="D3594" s="271" t="s">
        <v>4167</v>
      </c>
      <c r="E3594" s="92">
        <v>2</v>
      </c>
      <c r="F3594" s="273" t="s">
        <v>4130</v>
      </c>
      <c r="G3594" s="287"/>
    </row>
    <row r="3595" spans="1:7" s="20" customFormat="1" ht="15.75" customHeight="1">
      <c r="A3595" s="57">
        <v>3596</v>
      </c>
      <c r="B3595" s="183" t="s">
        <v>16</v>
      </c>
      <c r="C3595" s="560" t="s">
        <v>7</v>
      </c>
      <c r="D3595" s="271" t="s">
        <v>4168</v>
      </c>
      <c r="E3595" s="92">
        <v>4</v>
      </c>
      <c r="F3595" s="273" t="s">
        <v>4100</v>
      </c>
      <c r="G3595" s="287"/>
    </row>
    <row r="3596" spans="1:7" s="20" customFormat="1" ht="15.75" customHeight="1">
      <c r="A3596" s="57">
        <v>3597</v>
      </c>
      <c r="B3596" s="183" t="s">
        <v>35</v>
      </c>
      <c r="C3596" s="393" t="s">
        <v>1466</v>
      </c>
      <c r="D3596" s="271" t="s">
        <v>4169</v>
      </c>
      <c r="E3596" s="92">
        <v>4</v>
      </c>
      <c r="F3596" s="273" t="s">
        <v>4110</v>
      </c>
      <c r="G3596" s="287"/>
    </row>
    <row r="3597" spans="1:7" s="20" customFormat="1" ht="15.75" customHeight="1">
      <c r="A3597" s="57">
        <v>3598</v>
      </c>
      <c r="B3597" s="183" t="s">
        <v>100</v>
      </c>
      <c r="C3597" s="560" t="s">
        <v>38</v>
      </c>
      <c r="D3597" s="271" t="s">
        <v>4170</v>
      </c>
      <c r="E3597" s="92">
        <v>5</v>
      </c>
      <c r="F3597" s="273" t="s">
        <v>4100</v>
      </c>
      <c r="G3597" s="287"/>
    </row>
    <row r="3598" spans="1:7" s="20" customFormat="1" ht="15.75" customHeight="1">
      <c r="A3598" s="57">
        <v>3599</v>
      </c>
      <c r="B3598" s="183" t="s">
        <v>16</v>
      </c>
      <c r="C3598" s="560" t="s">
        <v>7</v>
      </c>
      <c r="D3598" s="271" t="s">
        <v>3572</v>
      </c>
      <c r="E3598" s="92">
        <v>2</v>
      </c>
      <c r="F3598" s="273" t="s">
        <v>4146</v>
      </c>
      <c r="G3598" s="287"/>
    </row>
    <row r="3599" spans="1:7" s="20" customFormat="1" ht="15.75" customHeight="1">
      <c r="A3599" s="57">
        <v>3600</v>
      </c>
      <c r="B3599" s="183" t="s">
        <v>13</v>
      </c>
      <c r="C3599" s="560" t="s">
        <v>7</v>
      </c>
      <c r="D3599" s="271" t="s">
        <v>4171</v>
      </c>
      <c r="E3599" s="92">
        <v>3</v>
      </c>
      <c r="F3599" s="273" t="s">
        <v>4154</v>
      </c>
      <c r="G3599" s="287"/>
    </row>
    <row r="3600" spans="1:7" s="20" customFormat="1" ht="15.75" customHeight="1">
      <c r="A3600" s="57">
        <v>3601</v>
      </c>
      <c r="B3600" s="183" t="s">
        <v>26</v>
      </c>
      <c r="C3600" s="560" t="s">
        <v>109</v>
      </c>
      <c r="D3600" s="271" t="s">
        <v>4172</v>
      </c>
      <c r="E3600" s="92">
        <v>2</v>
      </c>
      <c r="F3600" s="273" t="s">
        <v>4112</v>
      </c>
      <c r="G3600" s="287"/>
    </row>
    <row r="3601" spans="1:7" s="20" customFormat="1" ht="15.75" customHeight="1">
      <c r="A3601" s="57">
        <v>3602</v>
      </c>
      <c r="B3601" s="183" t="s">
        <v>16</v>
      </c>
      <c r="C3601" s="560" t="s">
        <v>7</v>
      </c>
      <c r="D3601" s="271" t="s">
        <v>4173</v>
      </c>
      <c r="E3601" s="92">
        <v>1</v>
      </c>
      <c r="F3601" s="273" t="s">
        <v>4174</v>
      </c>
      <c r="G3601" s="287"/>
    </row>
    <row r="3602" spans="1:7" s="20" customFormat="1" ht="15.75" customHeight="1">
      <c r="A3602" s="57">
        <v>3603</v>
      </c>
      <c r="B3602" s="183" t="s">
        <v>6</v>
      </c>
      <c r="C3602" s="573" t="s">
        <v>433</v>
      </c>
      <c r="D3602" s="271" t="s">
        <v>2593</v>
      </c>
      <c r="E3602" s="92">
        <v>1</v>
      </c>
      <c r="F3602" s="273" t="s">
        <v>4132</v>
      </c>
      <c r="G3602" s="287"/>
    </row>
    <row r="3603" spans="1:7" s="20" customFormat="1" ht="15.75" customHeight="1">
      <c r="A3603" s="57">
        <v>3604</v>
      </c>
      <c r="B3603" s="183" t="s">
        <v>6</v>
      </c>
      <c r="C3603" s="573" t="s">
        <v>1653</v>
      </c>
      <c r="D3603" s="271" t="s">
        <v>4175</v>
      </c>
      <c r="E3603" s="92">
        <v>1</v>
      </c>
      <c r="F3603" s="273" t="s">
        <v>2343</v>
      </c>
      <c r="G3603" s="287"/>
    </row>
    <row r="3604" spans="1:7" s="20" customFormat="1" ht="15.75" customHeight="1">
      <c r="A3604" s="57">
        <v>3605</v>
      </c>
      <c r="B3604" s="183" t="s">
        <v>16</v>
      </c>
      <c r="C3604" s="560" t="s">
        <v>7</v>
      </c>
      <c r="D3604" s="271" t="s">
        <v>4176</v>
      </c>
      <c r="E3604" s="92">
        <v>2</v>
      </c>
      <c r="F3604" s="273" t="s">
        <v>4146</v>
      </c>
      <c r="G3604" s="287"/>
    </row>
    <row r="3605" spans="1:7" s="20" customFormat="1" ht="15.75" customHeight="1">
      <c r="A3605" s="57">
        <v>3606</v>
      </c>
      <c r="B3605" s="183" t="s">
        <v>35</v>
      </c>
      <c r="C3605" s="560" t="s">
        <v>7</v>
      </c>
      <c r="D3605" s="271" t="s">
        <v>4177</v>
      </c>
      <c r="E3605" s="92">
        <v>3</v>
      </c>
      <c r="F3605" s="273" t="s">
        <v>4094</v>
      </c>
      <c r="G3605" s="287"/>
    </row>
    <row r="3606" spans="1:7" s="20" customFormat="1" ht="15.75" customHeight="1">
      <c r="A3606" s="57">
        <v>3607</v>
      </c>
      <c r="B3606" s="183" t="s">
        <v>6</v>
      </c>
      <c r="C3606" s="560" t="s">
        <v>7</v>
      </c>
      <c r="D3606" s="271" t="s">
        <v>4178</v>
      </c>
      <c r="E3606" s="92">
        <v>1</v>
      </c>
      <c r="F3606" s="273" t="s">
        <v>4179</v>
      </c>
      <c r="G3606" s="287"/>
    </row>
    <row r="3607" spans="1:7" s="20" customFormat="1" ht="15.75" customHeight="1">
      <c r="A3607" s="57">
        <v>3608</v>
      </c>
      <c r="B3607" s="183" t="s">
        <v>13</v>
      </c>
      <c r="C3607" s="560" t="s">
        <v>7</v>
      </c>
      <c r="D3607" s="271" t="s">
        <v>4180</v>
      </c>
      <c r="E3607" s="92">
        <v>1</v>
      </c>
      <c r="F3607" s="273" t="s">
        <v>4090</v>
      </c>
      <c r="G3607" s="287"/>
    </row>
    <row r="3608" spans="1:7" s="20" customFormat="1" ht="15.75" customHeight="1">
      <c r="A3608" s="57">
        <v>3609</v>
      </c>
      <c r="B3608" s="183" t="s">
        <v>16</v>
      </c>
      <c r="C3608" s="560" t="s">
        <v>197</v>
      </c>
      <c r="D3608" s="271" t="s">
        <v>4181</v>
      </c>
      <c r="E3608" s="92">
        <v>3</v>
      </c>
      <c r="F3608" s="273" t="s">
        <v>4090</v>
      </c>
      <c r="G3608" s="287"/>
    </row>
    <row r="3609" spans="1:7" s="20" customFormat="1" ht="15.75" customHeight="1">
      <c r="A3609" s="57">
        <v>3610</v>
      </c>
      <c r="B3609" s="183" t="s">
        <v>16</v>
      </c>
      <c r="C3609" s="560" t="s">
        <v>7</v>
      </c>
      <c r="D3609" s="271" t="s">
        <v>4182</v>
      </c>
      <c r="E3609" s="92">
        <v>2</v>
      </c>
      <c r="F3609" s="273" t="s">
        <v>4100</v>
      </c>
      <c r="G3609" s="287"/>
    </row>
    <row r="3610" spans="1:7" s="20" customFormat="1" ht="15.75" customHeight="1">
      <c r="A3610" s="57">
        <v>3611</v>
      </c>
      <c r="B3610" s="183" t="s">
        <v>16</v>
      </c>
      <c r="C3610" s="560" t="s">
        <v>7</v>
      </c>
      <c r="D3610" s="400" t="s">
        <v>4183</v>
      </c>
      <c r="E3610" s="92">
        <v>2</v>
      </c>
      <c r="F3610" s="273" t="s">
        <v>2343</v>
      </c>
      <c r="G3610" s="287"/>
    </row>
    <row r="3611" spans="1:7" s="20" customFormat="1" ht="15.75" customHeight="1">
      <c r="A3611" s="57">
        <v>3612</v>
      </c>
      <c r="B3611" s="183" t="s">
        <v>35</v>
      </c>
      <c r="C3611" s="560" t="s">
        <v>7</v>
      </c>
      <c r="D3611" s="271" t="s">
        <v>4184</v>
      </c>
      <c r="E3611" s="92">
        <v>2</v>
      </c>
      <c r="F3611" s="273" t="s">
        <v>4118</v>
      </c>
      <c r="G3611" s="287"/>
    </row>
    <row r="3612" spans="1:7" s="20" customFormat="1" ht="15.75" customHeight="1">
      <c r="A3612" s="57">
        <v>3613</v>
      </c>
      <c r="B3612" s="183" t="s">
        <v>35</v>
      </c>
      <c r="C3612" s="560" t="s">
        <v>7</v>
      </c>
      <c r="D3612" s="271" t="s">
        <v>4185</v>
      </c>
      <c r="E3612" s="92">
        <v>1</v>
      </c>
      <c r="F3612" s="273" t="s">
        <v>4186</v>
      </c>
      <c r="G3612" s="287"/>
    </row>
    <row r="3613" spans="1:7" s="20" customFormat="1" ht="15.75" customHeight="1">
      <c r="A3613" s="57">
        <v>3614</v>
      </c>
      <c r="B3613" s="185" t="s">
        <v>6</v>
      </c>
      <c r="C3613" s="393" t="s">
        <v>4187</v>
      </c>
      <c r="D3613" s="271" t="s">
        <v>4188</v>
      </c>
      <c r="E3613" s="92">
        <v>1</v>
      </c>
      <c r="F3613" s="273" t="s">
        <v>4138</v>
      </c>
      <c r="G3613" s="287"/>
    </row>
    <row r="3614" spans="1:7" s="20" customFormat="1" ht="15.75" customHeight="1">
      <c r="A3614" s="57">
        <v>3615</v>
      </c>
      <c r="B3614" s="183" t="s">
        <v>100</v>
      </c>
      <c r="C3614" s="560" t="s">
        <v>76</v>
      </c>
      <c r="D3614" s="271" t="s">
        <v>4189</v>
      </c>
      <c r="E3614" s="92">
        <v>6</v>
      </c>
      <c r="F3614" s="273" t="s">
        <v>4190</v>
      </c>
      <c r="G3614" s="287"/>
    </row>
    <row r="3615" spans="1:7" s="20" customFormat="1" ht="15.75" customHeight="1">
      <c r="A3615" s="57">
        <v>3616</v>
      </c>
      <c r="B3615" s="183" t="s">
        <v>6</v>
      </c>
      <c r="C3615" s="560" t="s">
        <v>7</v>
      </c>
      <c r="D3615" s="271" t="s">
        <v>4191</v>
      </c>
      <c r="E3615" s="92">
        <v>1</v>
      </c>
      <c r="F3615" s="273" t="s">
        <v>4096</v>
      </c>
      <c r="G3615" s="287"/>
    </row>
    <row r="3616" spans="1:7" s="20" customFormat="1" ht="15.75" customHeight="1">
      <c r="A3616" s="57">
        <v>3617</v>
      </c>
      <c r="B3616" s="183" t="s">
        <v>35</v>
      </c>
      <c r="C3616" s="393" t="s">
        <v>1372</v>
      </c>
      <c r="D3616" s="271" t="s">
        <v>4192</v>
      </c>
      <c r="E3616" s="92">
        <v>2</v>
      </c>
      <c r="F3616" s="273" t="s">
        <v>4134</v>
      </c>
      <c r="G3616" s="287"/>
    </row>
    <row r="3617" spans="1:7" s="20" customFormat="1" ht="15.75" customHeight="1">
      <c r="A3617" s="57">
        <v>3618</v>
      </c>
      <c r="B3617" s="183" t="s">
        <v>16</v>
      </c>
      <c r="C3617" s="560" t="s">
        <v>7</v>
      </c>
      <c r="D3617" s="271" t="s">
        <v>4193</v>
      </c>
      <c r="E3617" s="92">
        <v>4</v>
      </c>
      <c r="F3617" s="273" t="s">
        <v>4107</v>
      </c>
      <c r="G3617" s="287"/>
    </row>
    <row r="3618" spans="1:7" s="20" customFormat="1" ht="15.75" customHeight="1">
      <c r="A3618" s="57">
        <v>3619</v>
      </c>
      <c r="B3618" s="183" t="s">
        <v>100</v>
      </c>
      <c r="C3618" s="560" t="s">
        <v>122</v>
      </c>
      <c r="D3618" s="271" t="s">
        <v>4194</v>
      </c>
      <c r="E3618" s="92">
        <v>4</v>
      </c>
      <c r="F3618" s="273" t="s">
        <v>4179</v>
      </c>
      <c r="G3618" s="287"/>
    </row>
    <row r="3619" spans="1:7" s="20" customFormat="1" ht="15.75" customHeight="1">
      <c r="A3619" s="57">
        <v>3620</v>
      </c>
      <c r="B3619" s="183" t="s">
        <v>100</v>
      </c>
      <c r="C3619" s="560" t="s">
        <v>19</v>
      </c>
      <c r="D3619" s="271" t="s">
        <v>4195</v>
      </c>
      <c r="E3619" s="92">
        <v>3</v>
      </c>
      <c r="F3619" s="273" t="s">
        <v>4136</v>
      </c>
      <c r="G3619" s="287"/>
    </row>
    <row r="3620" spans="1:7" s="20" customFormat="1" ht="15.75" customHeight="1">
      <c r="A3620" s="57">
        <v>3621</v>
      </c>
      <c r="B3620" s="183" t="s">
        <v>16</v>
      </c>
      <c r="C3620" s="560" t="s">
        <v>7</v>
      </c>
      <c r="D3620" s="271" t="s">
        <v>4196</v>
      </c>
      <c r="E3620" s="92">
        <v>3</v>
      </c>
      <c r="F3620" s="273" t="s">
        <v>4186</v>
      </c>
      <c r="G3620" s="287"/>
    </row>
    <row r="3621" spans="1:7" s="20" customFormat="1" ht="15.75" customHeight="1">
      <c r="A3621" s="57">
        <v>3622</v>
      </c>
      <c r="B3621" s="183" t="s">
        <v>35</v>
      </c>
      <c r="C3621" s="560" t="s">
        <v>758</v>
      </c>
      <c r="D3621" s="271" t="s">
        <v>4197</v>
      </c>
      <c r="E3621" s="92">
        <v>1</v>
      </c>
      <c r="F3621" s="273" t="s">
        <v>4198</v>
      </c>
      <c r="G3621" s="287"/>
    </row>
    <row r="3622" spans="1:7" s="20" customFormat="1" ht="15.75" customHeight="1">
      <c r="A3622" s="57">
        <v>3623</v>
      </c>
      <c r="B3622" s="183" t="s">
        <v>35</v>
      </c>
      <c r="C3622" s="560" t="s">
        <v>19</v>
      </c>
      <c r="D3622" s="271" t="s">
        <v>4199</v>
      </c>
      <c r="E3622" s="92">
        <v>3</v>
      </c>
      <c r="F3622" s="273" t="s">
        <v>4130</v>
      </c>
      <c r="G3622" s="287"/>
    </row>
    <row r="3623" spans="1:7" s="20" customFormat="1" ht="15.75" customHeight="1">
      <c r="A3623" s="57">
        <v>3624</v>
      </c>
      <c r="B3623" s="183" t="s">
        <v>6</v>
      </c>
      <c r="C3623" s="560" t="s">
        <v>7</v>
      </c>
      <c r="D3623" s="271" t="s">
        <v>4200</v>
      </c>
      <c r="E3623" s="92">
        <v>1</v>
      </c>
      <c r="F3623" s="273" t="s">
        <v>4094</v>
      </c>
      <c r="G3623" s="287"/>
    </row>
    <row r="3624" spans="1:7" s="20" customFormat="1" ht="15.75" customHeight="1">
      <c r="A3624" s="57">
        <v>3625</v>
      </c>
      <c r="B3624" s="183" t="s">
        <v>16</v>
      </c>
      <c r="C3624" s="560" t="s">
        <v>7</v>
      </c>
      <c r="D3624" s="271" t="s">
        <v>4201</v>
      </c>
      <c r="E3624" s="92">
        <v>3</v>
      </c>
      <c r="F3624" s="273" t="s">
        <v>4202</v>
      </c>
      <c r="G3624" s="287"/>
    </row>
    <row r="3625" spans="1:7" s="20" customFormat="1" ht="15.75" customHeight="1">
      <c r="A3625" s="57">
        <v>3626</v>
      </c>
      <c r="B3625" s="183" t="s">
        <v>13</v>
      </c>
      <c r="C3625" s="560" t="s">
        <v>19</v>
      </c>
      <c r="D3625" s="271" t="s">
        <v>4203</v>
      </c>
      <c r="E3625" s="92">
        <v>1</v>
      </c>
      <c r="F3625" s="273" t="s">
        <v>4132</v>
      </c>
      <c r="G3625" s="287"/>
    </row>
    <row r="3626" spans="1:7" s="20" customFormat="1" ht="15.75" customHeight="1">
      <c r="A3626" s="57">
        <v>3627</v>
      </c>
      <c r="B3626" s="183" t="s">
        <v>6</v>
      </c>
      <c r="C3626" s="560" t="s">
        <v>122</v>
      </c>
      <c r="D3626" s="271" t="s">
        <v>4204</v>
      </c>
      <c r="E3626" s="92">
        <v>1</v>
      </c>
      <c r="F3626" s="273" t="s">
        <v>4205</v>
      </c>
      <c r="G3626" s="287"/>
    </row>
    <row r="3627" spans="1:7" s="20" customFormat="1" ht="15.75" customHeight="1">
      <c r="A3627" s="57">
        <v>3628</v>
      </c>
      <c r="B3627" s="183" t="s">
        <v>100</v>
      </c>
      <c r="C3627" s="560" t="s">
        <v>38</v>
      </c>
      <c r="D3627" s="271" t="s">
        <v>4206</v>
      </c>
      <c r="E3627" s="92">
        <v>3</v>
      </c>
      <c r="F3627" s="273" t="s">
        <v>4100</v>
      </c>
      <c r="G3627" s="287"/>
    </row>
    <row r="3628" spans="1:7" s="20" customFormat="1" ht="15.75" customHeight="1">
      <c r="A3628" s="57">
        <v>3629</v>
      </c>
      <c r="B3628" s="183" t="s">
        <v>16</v>
      </c>
      <c r="C3628" s="560" t="s">
        <v>7</v>
      </c>
      <c r="D3628" s="271" t="s">
        <v>4207</v>
      </c>
      <c r="E3628" s="92">
        <v>2</v>
      </c>
      <c r="F3628" s="273" t="s">
        <v>4179</v>
      </c>
      <c r="G3628" s="287"/>
    </row>
    <row r="3629" spans="1:7" s="20" customFormat="1" ht="15.75" customHeight="1">
      <c r="A3629" s="57">
        <v>3630</v>
      </c>
      <c r="B3629" s="183" t="s">
        <v>16</v>
      </c>
      <c r="C3629" s="560" t="s">
        <v>7</v>
      </c>
      <c r="D3629" s="271" t="s">
        <v>4208</v>
      </c>
      <c r="E3629" s="92">
        <v>3</v>
      </c>
      <c r="F3629" s="273" t="s">
        <v>4209</v>
      </c>
      <c r="G3629" s="287"/>
    </row>
    <row r="3630" spans="1:7" s="20" customFormat="1" ht="15.75" customHeight="1">
      <c r="A3630" s="57">
        <v>3631</v>
      </c>
      <c r="B3630" s="185" t="s">
        <v>100</v>
      </c>
      <c r="C3630" s="560" t="s">
        <v>758</v>
      </c>
      <c r="D3630" s="271" t="s">
        <v>4210</v>
      </c>
      <c r="E3630" s="92">
        <v>3</v>
      </c>
      <c r="F3630" s="273" t="s">
        <v>4198</v>
      </c>
      <c r="G3630" s="287"/>
    </row>
    <row r="3631" spans="1:7" s="20" customFormat="1" ht="15.75" customHeight="1">
      <c r="A3631" s="57">
        <v>3632</v>
      </c>
      <c r="B3631" s="183" t="s">
        <v>26</v>
      </c>
      <c r="C3631" s="560" t="s">
        <v>94</v>
      </c>
      <c r="D3631" s="271" t="s">
        <v>4211</v>
      </c>
      <c r="E3631" s="92">
        <v>1</v>
      </c>
      <c r="F3631" s="273" t="s">
        <v>2343</v>
      </c>
      <c r="G3631" s="287"/>
    </row>
    <row r="3632" spans="1:7" s="20" customFormat="1" ht="15.75" customHeight="1">
      <c r="A3632" s="57">
        <v>3633</v>
      </c>
      <c r="B3632" s="183" t="s">
        <v>35</v>
      </c>
      <c r="C3632" s="393" t="s">
        <v>4150</v>
      </c>
      <c r="D3632" s="271" t="s">
        <v>4212</v>
      </c>
      <c r="E3632" s="92">
        <v>3</v>
      </c>
      <c r="F3632" s="273" t="s">
        <v>4100</v>
      </c>
      <c r="G3632" s="287"/>
    </row>
    <row r="3633" spans="1:7" s="20" customFormat="1" ht="15.75" customHeight="1">
      <c r="A3633" s="57">
        <v>3634</v>
      </c>
      <c r="B3633" s="183" t="s">
        <v>35</v>
      </c>
      <c r="C3633" s="560" t="s">
        <v>7</v>
      </c>
      <c r="D3633" s="271" t="s">
        <v>4213</v>
      </c>
      <c r="E3633" s="92">
        <v>2</v>
      </c>
      <c r="F3633" s="273" t="s">
        <v>4214</v>
      </c>
      <c r="G3633" s="287"/>
    </row>
    <row r="3634" spans="1:7" s="20" customFormat="1" ht="15.75" customHeight="1">
      <c r="A3634" s="57">
        <v>3635</v>
      </c>
      <c r="B3634" s="183" t="s">
        <v>6</v>
      </c>
      <c r="C3634" s="573" t="s">
        <v>1653</v>
      </c>
      <c r="D3634" s="271" t="s">
        <v>4215</v>
      </c>
      <c r="E3634" s="92">
        <v>1</v>
      </c>
      <c r="F3634" s="273" t="s">
        <v>2343</v>
      </c>
      <c r="G3634" s="287"/>
    </row>
    <row r="3635" spans="1:7" s="20" customFormat="1" ht="15.75" customHeight="1">
      <c r="A3635" s="57">
        <v>3636</v>
      </c>
      <c r="B3635" s="183" t="s">
        <v>26</v>
      </c>
      <c r="C3635" s="560" t="s">
        <v>4216</v>
      </c>
      <c r="D3635" s="271" t="s">
        <v>4217</v>
      </c>
      <c r="E3635" s="92">
        <v>1</v>
      </c>
      <c r="F3635" s="273" t="s">
        <v>4179</v>
      </c>
      <c r="G3635" s="287"/>
    </row>
    <row r="3636" spans="1:7" s="20" customFormat="1" ht="15.75" customHeight="1">
      <c r="A3636" s="57">
        <v>3637</v>
      </c>
      <c r="B3636" s="183" t="s">
        <v>35</v>
      </c>
      <c r="C3636" s="560" t="s">
        <v>7</v>
      </c>
      <c r="D3636" s="271" t="s">
        <v>4218</v>
      </c>
      <c r="E3636" s="92">
        <v>3</v>
      </c>
      <c r="F3636" s="273" t="s">
        <v>4120</v>
      </c>
      <c r="G3636" s="287"/>
    </row>
    <row r="3637" spans="1:7" s="20" customFormat="1" ht="15.75" customHeight="1">
      <c r="A3637" s="57">
        <v>3638</v>
      </c>
      <c r="B3637" s="183" t="s">
        <v>16</v>
      </c>
      <c r="C3637" s="560" t="s">
        <v>7</v>
      </c>
      <c r="D3637" s="271" t="s">
        <v>4219</v>
      </c>
      <c r="E3637" s="92">
        <v>1</v>
      </c>
      <c r="F3637" s="273" t="s">
        <v>4090</v>
      </c>
      <c r="G3637" s="287"/>
    </row>
    <row r="3638" spans="1:7" s="20" customFormat="1" ht="15.75" customHeight="1">
      <c r="A3638" s="57">
        <v>3639</v>
      </c>
      <c r="B3638" s="183" t="s">
        <v>35</v>
      </c>
      <c r="C3638" s="560" t="s">
        <v>7</v>
      </c>
      <c r="D3638" s="271" t="s">
        <v>4220</v>
      </c>
      <c r="E3638" s="92">
        <v>1</v>
      </c>
      <c r="F3638" s="273" t="s">
        <v>4221</v>
      </c>
      <c r="G3638" s="287"/>
    </row>
    <row r="3639" spans="1:7" s="20" customFormat="1" ht="15.75" customHeight="1">
      <c r="A3639" s="57">
        <v>3640</v>
      </c>
      <c r="B3639" s="183" t="s">
        <v>35</v>
      </c>
      <c r="C3639" s="560" t="s">
        <v>19</v>
      </c>
      <c r="D3639" s="271" t="s">
        <v>4222</v>
      </c>
      <c r="E3639" s="92">
        <v>1</v>
      </c>
      <c r="F3639" s="273" t="s">
        <v>4132</v>
      </c>
      <c r="G3639" s="287"/>
    </row>
    <row r="3640" spans="1:7" s="20" customFormat="1" ht="15.75" customHeight="1">
      <c r="A3640" s="57">
        <v>3641</v>
      </c>
      <c r="B3640" s="183" t="s">
        <v>6</v>
      </c>
      <c r="C3640" s="560" t="s">
        <v>38</v>
      </c>
      <c r="D3640" s="271" t="s">
        <v>4223</v>
      </c>
      <c r="E3640" s="92">
        <v>1</v>
      </c>
      <c r="F3640" s="273" t="s">
        <v>4146</v>
      </c>
      <c r="G3640" s="287"/>
    </row>
    <row r="3641" spans="1:7" s="20" customFormat="1" ht="15.75" customHeight="1">
      <c r="A3641" s="57">
        <v>3642</v>
      </c>
      <c r="B3641" s="183" t="s">
        <v>35</v>
      </c>
      <c r="C3641" s="560" t="s">
        <v>7</v>
      </c>
      <c r="D3641" s="271" t="s">
        <v>4224</v>
      </c>
      <c r="E3641" s="92">
        <v>1</v>
      </c>
      <c r="F3641" s="273" t="s">
        <v>4186</v>
      </c>
      <c r="G3641" s="287"/>
    </row>
    <row r="3642" spans="1:7" s="20" customFormat="1" ht="15.75" customHeight="1">
      <c r="A3642" s="57">
        <v>3643</v>
      </c>
      <c r="B3642" s="183" t="s">
        <v>35</v>
      </c>
      <c r="C3642" s="560" t="s">
        <v>7</v>
      </c>
      <c r="D3642" s="271" t="s">
        <v>1556</v>
      </c>
      <c r="E3642" s="92">
        <v>2</v>
      </c>
      <c r="F3642" s="273" t="s">
        <v>4094</v>
      </c>
      <c r="G3642" s="287"/>
    </row>
    <row r="3643" spans="1:7" s="20" customFormat="1" ht="15.75" customHeight="1">
      <c r="A3643" s="57">
        <v>3644</v>
      </c>
      <c r="B3643" s="183" t="s">
        <v>16</v>
      </c>
      <c r="C3643" s="560" t="s">
        <v>7</v>
      </c>
      <c r="D3643" s="271" t="s">
        <v>4225</v>
      </c>
      <c r="E3643" s="92">
        <v>1</v>
      </c>
      <c r="F3643" s="273" t="s">
        <v>4214</v>
      </c>
      <c r="G3643" s="287"/>
    </row>
    <row r="3644" spans="1:7" s="20" customFormat="1" ht="15.75" customHeight="1">
      <c r="A3644" s="57">
        <v>3645</v>
      </c>
      <c r="B3644" s="183" t="s">
        <v>16</v>
      </c>
      <c r="C3644" s="560" t="s">
        <v>40</v>
      </c>
      <c r="D3644" s="271" t="s">
        <v>4226</v>
      </c>
      <c r="E3644" s="92">
        <v>1</v>
      </c>
      <c r="F3644" s="273" t="s">
        <v>4227</v>
      </c>
      <c r="G3644" s="287"/>
    </row>
    <row r="3645" spans="1:7" s="20" customFormat="1" ht="15.75" customHeight="1">
      <c r="A3645" s="57">
        <v>3646</v>
      </c>
      <c r="B3645" s="183" t="s">
        <v>6</v>
      </c>
      <c r="C3645" s="560" t="s">
        <v>7</v>
      </c>
      <c r="D3645" s="271" t="s">
        <v>4228</v>
      </c>
      <c r="E3645" s="92">
        <v>1</v>
      </c>
      <c r="F3645" s="273" t="s">
        <v>4146</v>
      </c>
      <c r="G3645" s="287"/>
    </row>
    <row r="3646" spans="1:7" s="20" customFormat="1" ht="15.75" customHeight="1">
      <c r="A3646" s="57">
        <v>3647</v>
      </c>
      <c r="B3646" s="183" t="s">
        <v>6</v>
      </c>
      <c r="C3646" s="393" t="s">
        <v>4150</v>
      </c>
      <c r="D3646" s="271" t="s">
        <v>4229</v>
      </c>
      <c r="E3646" s="92">
        <v>1</v>
      </c>
      <c r="F3646" s="273" t="s">
        <v>4230</v>
      </c>
      <c r="G3646" s="287"/>
    </row>
    <row r="3647" spans="1:7" s="20" customFormat="1" ht="15.75" customHeight="1">
      <c r="A3647" s="57">
        <v>3648</v>
      </c>
      <c r="B3647" s="183" t="s">
        <v>16</v>
      </c>
      <c r="C3647" s="560" t="s">
        <v>7</v>
      </c>
      <c r="D3647" s="271" t="s">
        <v>4231</v>
      </c>
      <c r="E3647" s="92">
        <v>3</v>
      </c>
      <c r="F3647" s="273" t="s">
        <v>4232</v>
      </c>
      <c r="G3647" s="287"/>
    </row>
    <row r="3648" spans="1:7" s="20" customFormat="1" ht="15.75" customHeight="1">
      <c r="A3648" s="57">
        <v>3649</v>
      </c>
      <c r="B3648" s="183" t="s">
        <v>35</v>
      </c>
      <c r="C3648" s="560" t="s">
        <v>186</v>
      </c>
      <c r="D3648" s="271" t="s">
        <v>4233</v>
      </c>
      <c r="E3648" s="92">
        <v>2</v>
      </c>
      <c r="F3648" s="273" t="s">
        <v>4234</v>
      </c>
      <c r="G3648" s="287"/>
    </row>
    <row r="3649" spans="1:6" s="20" customFormat="1" ht="15.75" customHeight="1">
      <c r="A3649" s="57">
        <v>3650</v>
      </c>
      <c r="B3649" s="183" t="s">
        <v>16</v>
      </c>
      <c r="C3649" s="560" t="s">
        <v>7</v>
      </c>
      <c r="D3649" s="271" t="s">
        <v>4235</v>
      </c>
      <c r="E3649" s="92">
        <v>1</v>
      </c>
      <c r="F3649" s="273" t="s">
        <v>4236</v>
      </c>
    </row>
    <row r="3650" spans="1:7" s="20" customFormat="1" ht="15.75" customHeight="1">
      <c r="A3650" s="57">
        <v>3651</v>
      </c>
      <c r="B3650" s="183" t="s">
        <v>6</v>
      </c>
      <c r="C3650" s="393" t="s">
        <v>4237</v>
      </c>
      <c r="D3650" s="271" t="s">
        <v>4238</v>
      </c>
      <c r="E3650" s="92">
        <v>1</v>
      </c>
      <c r="F3650" s="273" t="s">
        <v>4146</v>
      </c>
      <c r="G3650" s="287"/>
    </row>
    <row r="3651" spans="1:7" s="20" customFormat="1" ht="15.75" customHeight="1">
      <c r="A3651" s="57">
        <v>3652</v>
      </c>
      <c r="B3651" s="183" t="s">
        <v>6</v>
      </c>
      <c r="C3651" s="393" t="s">
        <v>4150</v>
      </c>
      <c r="D3651" s="271" t="s">
        <v>4239</v>
      </c>
      <c r="E3651" s="92">
        <v>1</v>
      </c>
      <c r="F3651" s="273" t="s">
        <v>4230</v>
      </c>
      <c r="G3651" s="287"/>
    </row>
    <row r="3652" spans="1:7" s="20" customFormat="1" ht="15.75" customHeight="1">
      <c r="A3652" s="57">
        <v>3653</v>
      </c>
      <c r="B3652" s="183" t="s">
        <v>35</v>
      </c>
      <c r="C3652" s="560" t="s">
        <v>19</v>
      </c>
      <c r="D3652" s="271" t="s">
        <v>4240</v>
      </c>
      <c r="E3652" s="92">
        <v>2</v>
      </c>
      <c r="F3652" s="273" t="s">
        <v>4132</v>
      </c>
      <c r="G3652" s="287"/>
    </row>
    <row r="3653" spans="1:7" s="20" customFormat="1" ht="15.75" customHeight="1">
      <c r="A3653" s="57">
        <v>3654</v>
      </c>
      <c r="B3653" s="183" t="s">
        <v>35</v>
      </c>
      <c r="C3653" s="560" t="s">
        <v>19</v>
      </c>
      <c r="D3653" s="271" t="s">
        <v>4241</v>
      </c>
      <c r="E3653" s="92">
        <v>1</v>
      </c>
      <c r="F3653" s="273" t="s">
        <v>4087</v>
      </c>
      <c r="G3653" s="287"/>
    </row>
    <row r="3654" spans="1:7" s="20" customFormat="1" ht="15.75" customHeight="1">
      <c r="A3654" s="57">
        <v>3655</v>
      </c>
      <c r="B3654" s="183" t="s">
        <v>6</v>
      </c>
      <c r="C3654" s="560" t="s">
        <v>269</v>
      </c>
      <c r="D3654" s="271" t="s">
        <v>4242</v>
      </c>
      <c r="E3654" s="92">
        <v>1</v>
      </c>
      <c r="F3654" s="273" t="s">
        <v>3582</v>
      </c>
      <c r="G3654" s="287"/>
    </row>
    <row r="3655" spans="1:7" s="20" customFormat="1" ht="15.75" customHeight="1">
      <c r="A3655" s="57">
        <v>3656</v>
      </c>
      <c r="B3655" s="183" t="s">
        <v>6</v>
      </c>
      <c r="C3655" s="560" t="s">
        <v>38</v>
      </c>
      <c r="D3655" s="271" t="s">
        <v>4243</v>
      </c>
      <c r="E3655" s="92">
        <v>1</v>
      </c>
      <c r="F3655" s="273" t="s">
        <v>4136</v>
      </c>
      <c r="G3655" s="287"/>
    </row>
    <row r="3656" spans="1:7" s="20" customFormat="1" ht="15.75" customHeight="1">
      <c r="A3656" s="57">
        <v>3657</v>
      </c>
      <c r="B3656" s="183" t="s">
        <v>6</v>
      </c>
      <c r="C3656" s="393" t="s">
        <v>4187</v>
      </c>
      <c r="D3656" s="271" t="s">
        <v>4244</v>
      </c>
      <c r="E3656" s="92">
        <v>1</v>
      </c>
      <c r="F3656" s="273" t="s">
        <v>4138</v>
      </c>
      <c r="G3656" s="287"/>
    </row>
    <row r="3657" spans="1:7" s="20" customFormat="1" ht="15.75" customHeight="1">
      <c r="A3657" s="57">
        <v>3658</v>
      </c>
      <c r="B3657" s="183" t="s">
        <v>6</v>
      </c>
      <c r="C3657" s="393" t="s">
        <v>4245</v>
      </c>
      <c r="D3657" s="271" t="s">
        <v>4246</v>
      </c>
      <c r="E3657" s="92">
        <v>1</v>
      </c>
      <c r="F3657" s="273" t="s">
        <v>4096</v>
      </c>
      <c r="G3657" s="287"/>
    </row>
    <row r="3658" spans="1:7" s="20" customFormat="1" ht="15.75" customHeight="1">
      <c r="A3658" s="57">
        <v>3659</v>
      </c>
      <c r="B3658" s="183" t="s">
        <v>6</v>
      </c>
      <c r="C3658" s="560" t="s">
        <v>275</v>
      </c>
      <c r="D3658" s="271" t="s">
        <v>4247</v>
      </c>
      <c r="E3658" s="92">
        <v>1</v>
      </c>
      <c r="F3658" s="273" t="s">
        <v>4248</v>
      </c>
      <c r="G3658" s="287"/>
    </row>
    <row r="3659" spans="1:7" s="20" customFormat="1" ht="15.75" customHeight="1">
      <c r="A3659" s="57">
        <v>3660</v>
      </c>
      <c r="B3659" s="183" t="s">
        <v>16</v>
      </c>
      <c r="C3659" s="560" t="s">
        <v>7</v>
      </c>
      <c r="D3659" s="271" t="s">
        <v>4249</v>
      </c>
      <c r="E3659" s="92">
        <v>1</v>
      </c>
      <c r="F3659" s="273" t="s">
        <v>4236</v>
      </c>
      <c r="G3659" s="287"/>
    </row>
    <row r="3660" spans="1:7" s="20" customFormat="1" ht="15.75" customHeight="1">
      <c r="A3660" s="57">
        <v>3661</v>
      </c>
      <c r="B3660" s="183" t="s">
        <v>6</v>
      </c>
      <c r="C3660" s="560" t="s">
        <v>311</v>
      </c>
      <c r="D3660" s="271" t="s">
        <v>4250</v>
      </c>
      <c r="E3660" s="92">
        <v>1</v>
      </c>
      <c r="F3660" s="273" t="s">
        <v>4251</v>
      </c>
      <c r="G3660" s="287"/>
    </row>
    <row r="3661" spans="1:7" s="20" customFormat="1" ht="15.75" customHeight="1">
      <c r="A3661" s="57">
        <v>3662</v>
      </c>
      <c r="B3661" s="183" t="s">
        <v>35</v>
      </c>
      <c r="C3661" s="393" t="s">
        <v>1540</v>
      </c>
      <c r="D3661" s="271" t="s">
        <v>4252</v>
      </c>
      <c r="E3661" s="92">
        <v>4</v>
      </c>
      <c r="F3661" s="273" t="s">
        <v>4132</v>
      </c>
      <c r="G3661" s="287"/>
    </row>
    <row r="3662" spans="1:7" s="20" customFormat="1" ht="15.75" customHeight="1">
      <c r="A3662" s="57">
        <v>3663</v>
      </c>
      <c r="B3662" s="183" t="s">
        <v>35</v>
      </c>
      <c r="C3662" s="560" t="s">
        <v>40</v>
      </c>
      <c r="D3662" s="271" t="s">
        <v>4253</v>
      </c>
      <c r="E3662" s="92">
        <v>2</v>
      </c>
      <c r="F3662" s="273" t="s">
        <v>4118</v>
      </c>
      <c r="G3662" s="287"/>
    </row>
    <row r="3663" spans="1:7" s="20" customFormat="1" ht="15.75" customHeight="1">
      <c r="A3663" s="57">
        <v>3664</v>
      </c>
      <c r="B3663" s="183" t="s">
        <v>35</v>
      </c>
      <c r="C3663" s="393" t="s">
        <v>4150</v>
      </c>
      <c r="D3663" s="271" t="s">
        <v>4254</v>
      </c>
      <c r="E3663" s="92">
        <v>2</v>
      </c>
      <c r="F3663" s="273" t="s">
        <v>4154</v>
      </c>
      <c r="G3663" s="287"/>
    </row>
    <row r="3664" spans="1:7" s="20" customFormat="1" ht="15.75" customHeight="1">
      <c r="A3664" s="57">
        <v>3665</v>
      </c>
      <c r="B3664" s="312" t="s">
        <v>6</v>
      </c>
      <c r="C3664" s="574" t="s">
        <v>54</v>
      </c>
      <c r="D3664" s="332" t="s">
        <v>4255</v>
      </c>
      <c r="E3664" s="331">
        <v>1</v>
      </c>
      <c r="F3664" s="402" t="s">
        <v>4146</v>
      </c>
      <c r="G3664" s="287"/>
    </row>
    <row r="3665" spans="1:7" s="20" customFormat="1" ht="15.75" customHeight="1">
      <c r="A3665" s="57">
        <v>3666</v>
      </c>
      <c r="B3665" s="183" t="s">
        <v>16</v>
      </c>
      <c r="C3665" s="560" t="s">
        <v>197</v>
      </c>
      <c r="D3665" s="271" t="s">
        <v>4256</v>
      </c>
      <c r="E3665" s="92">
        <v>1</v>
      </c>
      <c r="F3665" s="273" t="s">
        <v>4154</v>
      </c>
      <c r="G3665" s="287"/>
    </row>
    <row r="3666" spans="1:7" s="20" customFormat="1" ht="15.75" customHeight="1">
      <c r="A3666" s="57">
        <v>3667</v>
      </c>
      <c r="B3666" s="183" t="s">
        <v>35</v>
      </c>
      <c r="C3666" s="393" t="s">
        <v>1540</v>
      </c>
      <c r="D3666" s="271" t="s">
        <v>4257</v>
      </c>
      <c r="E3666" s="92">
        <v>1</v>
      </c>
      <c r="F3666" s="273" t="s">
        <v>4232</v>
      </c>
      <c r="G3666" s="287"/>
    </row>
    <row r="3667" spans="1:7" s="20" customFormat="1" ht="15.75" customHeight="1">
      <c r="A3667" s="57">
        <v>3668</v>
      </c>
      <c r="B3667" s="183" t="s">
        <v>6</v>
      </c>
      <c r="C3667" s="560" t="s">
        <v>7</v>
      </c>
      <c r="D3667" s="271" t="s">
        <v>4258</v>
      </c>
      <c r="E3667" s="92">
        <v>1</v>
      </c>
      <c r="F3667" s="273" t="s">
        <v>4092</v>
      </c>
      <c r="G3667" s="287"/>
    </row>
    <row r="3668" spans="1:7" s="20" customFormat="1" ht="15.75" customHeight="1">
      <c r="A3668" s="57">
        <v>3669</v>
      </c>
      <c r="B3668" s="183" t="s">
        <v>16</v>
      </c>
      <c r="C3668" s="560" t="s">
        <v>7</v>
      </c>
      <c r="D3668" s="271" t="s">
        <v>4259</v>
      </c>
      <c r="E3668" s="92">
        <v>2</v>
      </c>
      <c r="F3668" s="273" t="s">
        <v>4154</v>
      </c>
      <c r="G3668" s="287"/>
    </row>
    <row r="3669" spans="1:7" s="20" customFormat="1" ht="15.75" customHeight="1">
      <c r="A3669" s="57">
        <v>3670</v>
      </c>
      <c r="B3669" s="183" t="s">
        <v>16</v>
      </c>
      <c r="C3669" s="560" t="s">
        <v>7</v>
      </c>
      <c r="D3669" s="271" t="s">
        <v>3537</v>
      </c>
      <c r="E3669" s="92">
        <v>2</v>
      </c>
      <c r="F3669" s="273" t="s">
        <v>4205</v>
      </c>
      <c r="G3669" s="287"/>
    </row>
    <row r="3670" spans="1:7" s="20" customFormat="1" ht="15.75" customHeight="1">
      <c r="A3670" s="57">
        <v>3671</v>
      </c>
      <c r="B3670" s="183" t="s">
        <v>16</v>
      </c>
      <c r="C3670" s="560" t="s">
        <v>7</v>
      </c>
      <c r="D3670" s="271" t="s">
        <v>4260</v>
      </c>
      <c r="E3670" s="92">
        <v>1</v>
      </c>
      <c r="F3670" s="273" t="s">
        <v>4094</v>
      </c>
      <c r="G3670" s="287"/>
    </row>
    <row r="3671" spans="1:7" s="20" customFormat="1" ht="15.75" customHeight="1">
      <c r="A3671" s="57">
        <v>3672</v>
      </c>
      <c r="B3671" s="183" t="s">
        <v>35</v>
      </c>
      <c r="C3671" s="560" t="s">
        <v>7</v>
      </c>
      <c r="D3671" s="271" t="s">
        <v>4261</v>
      </c>
      <c r="E3671" s="92">
        <v>3</v>
      </c>
      <c r="F3671" s="273" t="s">
        <v>4146</v>
      </c>
      <c r="G3671" s="287"/>
    </row>
    <row r="3672" spans="1:7" s="20" customFormat="1" ht="15.75" customHeight="1">
      <c r="A3672" s="57">
        <v>3673</v>
      </c>
      <c r="B3672" s="183" t="s">
        <v>35</v>
      </c>
      <c r="C3672" s="560" t="s">
        <v>19</v>
      </c>
      <c r="D3672" s="271" t="s">
        <v>4262</v>
      </c>
      <c r="E3672" s="92">
        <v>2</v>
      </c>
      <c r="F3672" s="273" t="s">
        <v>4120</v>
      </c>
      <c r="G3672" s="287"/>
    </row>
    <row r="3673" spans="1:7" s="20" customFormat="1" ht="15.75" customHeight="1">
      <c r="A3673" s="57">
        <v>3674</v>
      </c>
      <c r="B3673" s="183" t="s">
        <v>6</v>
      </c>
      <c r="C3673" s="560" t="s">
        <v>76</v>
      </c>
      <c r="D3673" s="271" t="s">
        <v>4263</v>
      </c>
      <c r="E3673" s="92">
        <v>1</v>
      </c>
      <c r="F3673" s="273" t="s">
        <v>4138</v>
      </c>
      <c r="G3673" s="287"/>
    </row>
    <row r="3674" spans="1:7" s="20" customFormat="1" ht="15.75" customHeight="1">
      <c r="A3674" s="57">
        <v>3675</v>
      </c>
      <c r="B3674" s="183" t="s">
        <v>13</v>
      </c>
      <c r="C3674" s="393" t="s">
        <v>4237</v>
      </c>
      <c r="D3674" s="271" t="s">
        <v>4264</v>
      </c>
      <c r="E3674" s="92">
        <v>2</v>
      </c>
      <c r="F3674" s="273" t="s">
        <v>4265</v>
      </c>
      <c r="G3674" s="287"/>
    </row>
    <row r="3675" spans="1:7" s="20" customFormat="1" ht="15.75" customHeight="1">
      <c r="A3675" s="57">
        <v>3676</v>
      </c>
      <c r="B3675" s="183" t="s">
        <v>6</v>
      </c>
      <c r="C3675" s="560" t="s">
        <v>7</v>
      </c>
      <c r="D3675" s="271" t="s">
        <v>4266</v>
      </c>
      <c r="E3675" s="92">
        <v>1</v>
      </c>
      <c r="F3675" s="273" t="s">
        <v>4267</v>
      </c>
      <c r="G3675" s="287"/>
    </row>
    <row r="3676" spans="1:7" s="20" customFormat="1" ht="15.75" customHeight="1">
      <c r="A3676" s="57">
        <v>3677</v>
      </c>
      <c r="B3676" s="183" t="s">
        <v>6</v>
      </c>
      <c r="C3676" s="560" t="s">
        <v>7</v>
      </c>
      <c r="D3676" s="271" t="s">
        <v>4268</v>
      </c>
      <c r="E3676" s="92">
        <v>1</v>
      </c>
      <c r="F3676" s="273" t="s">
        <v>4146</v>
      </c>
      <c r="G3676" s="287"/>
    </row>
    <row r="3677" spans="1:7" s="20" customFormat="1" ht="15.75" customHeight="1">
      <c r="A3677" s="57">
        <v>3678</v>
      </c>
      <c r="B3677" s="183" t="s">
        <v>6</v>
      </c>
      <c r="C3677" s="560" t="s">
        <v>515</v>
      </c>
      <c r="D3677" s="271" t="s">
        <v>4269</v>
      </c>
      <c r="E3677" s="92">
        <v>1</v>
      </c>
      <c r="F3677" s="273" t="s">
        <v>4270</v>
      </c>
      <c r="G3677" s="287"/>
    </row>
    <row r="3678" spans="1:7" s="20" customFormat="1" ht="15.75" customHeight="1">
      <c r="A3678" s="57">
        <v>3679</v>
      </c>
      <c r="B3678" s="183" t="s">
        <v>6</v>
      </c>
      <c r="C3678" s="560" t="s">
        <v>36</v>
      </c>
      <c r="D3678" s="271" t="s">
        <v>4271</v>
      </c>
      <c r="E3678" s="92">
        <v>1</v>
      </c>
      <c r="F3678" s="273" t="s">
        <v>4094</v>
      </c>
      <c r="G3678" s="287"/>
    </row>
    <row r="3679" spans="1:7" s="20" customFormat="1" ht="15.75" customHeight="1">
      <c r="A3679" s="57">
        <v>3680</v>
      </c>
      <c r="B3679" s="183" t="s">
        <v>6</v>
      </c>
      <c r="C3679" s="560" t="s">
        <v>7</v>
      </c>
      <c r="D3679" s="271" t="s">
        <v>4272</v>
      </c>
      <c r="E3679" s="92">
        <v>1</v>
      </c>
      <c r="F3679" s="273" t="s">
        <v>4096</v>
      </c>
      <c r="G3679" s="287"/>
    </row>
    <row r="3680" spans="1:7" s="20" customFormat="1" ht="15.75" customHeight="1">
      <c r="A3680" s="57">
        <v>3681</v>
      </c>
      <c r="B3680" s="183" t="s">
        <v>6</v>
      </c>
      <c r="C3680" s="560" t="s">
        <v>7</v>
      </c>
      <c r="D3680" s="271" t="s">
        <v>4273</v>
      </c>
      <c r="E3680" s="92">
        <v>1</v>
      </c>
      <c r="F3680" s="273" t="s">
        <v>4179</v>
      </c>
      <c r="G3680" s="287"/>
    </row>
    <row r="3681" spans="1:7" s="20" customFormat="1" ht="15.75" customHeight="1">
      <c r="A3681" s="57">
        <v>3682</v>
      </c>
      <c r="B3681" s="183" t="s">
        <v>6</v>
      </c>
      <c r="C3681" s="560" t="s">
        <v>7</v>
      </c>
      <c r="D3681" s="271" t="s">
        <v>4274</v>
      </c>
      <c r="E3681" s="92">
        <v>1</v>
      </c>
      <c r="F3681" s="273" t="s">
        <v>4202</v>
      </c>
      <c r="G3681" s="287"/>
    </row>
    <row r="3682" spans="1:7" s="20" customFormat="1" ht="15.75" customHeight="1">
      <c r="A3682" s="57">
        <v>3683</v>
      </c>
      <c r="B3682" s="183" t="s">
        <v>13</v>
      </c>
      <c r="C3682" s="560" t="s">
        <v>7</v>
      </c>
      <c r="D3682" s="271" t="s">
        <v>4275</v>
      </c>
      <c r="E3682" s="92">
        <v>3</v>
      </c>
      <c r="F3682" s="273" t="s">
        <v>4123</v>
      </c>
      <c r="G3682" s="287"/>
    </row>
    <row r="3683" spans="1:7" s="20" customFormat="1" ht="15.75" customHeight="1">
      <c r="A3683" s="57">
        <v>3684</v>
      </c>
      <c r="B3683" s="183" t="s">
        <v>35</v>
      </c>
      <c r="C3683" s="560" t="s">
        <v>7</v>
      </c>
      <c r="D3683" s="271" t="s">
        <v>4276</v>
      </c>
      <c r="E3683" s="92">
        <v>1</v>
      </c>
      <c r="F3683" s="273" t="s">
        <v>4138</v>
      </c>
      <c r="G3683" s="287"/>
    </row>
    <row r="3684" spans="1:7" s="20" customFormat="1" ht="15.75" customHeight="1">
      <c r="A3684" s="57">
        <v>3685</v>
      </c>
      <c r="B3684" s="183" t="s">
        <v>100</v>
      </c>
      <c r="C3684" s="560" t="s">
        <v>7</v>
      </c>
      <c r="D3684" s="271" t="s">
        <v>4277</v>
      </c>
      <c r="E3684" s="92">
        <v>5</v>
      </c>
      <c r="F3684" s="273" t="s">
        <v>4134</v>
      </c>
      <c r="G3684" s="287"/>
    </row>
    <row r="3685" spans="1:7" s="20" customFormat="1" ht="15.75" customHeight="1">
      <c r="A3685" s="57">
        <v>3686</v>
      </c>
      <c r="B3685" s="183" t="s">
        <v>100</v>
      </c>
      <c r="C3685" s="560" t="s">
        <v>122</v>
      </c>
      <c r="D3685" s="271" t="s">
        <v>4278</v>
      </c>
      <c r="E3685" s="92">
        <v>5</v>
      </c>
      <c r="F3685" s="273" t="s">
        <v>4154</v>
      </c>
      <c r="G3685" s="287"/>
    </row>
    <row r="3686" spans="1:7" s="20" customFormat="1" ht="15.75" customHeight="1">
      <c r="A3686" s="57">
        <v>3687</v>
      </c>
      <c r="B3686" s="183" t="s">
        <v>35</v>
      </c>
      <c r="C3686" s="560" t="s">
        <v>7</v>
      </c>
      <c r="D3686" s="271" t="s">
        <v>4279</v>
      </c>
      <c r="E3686" s="92">
        <v>5</v>
      </c>
      <c r="F3686" s="273" t="s">
        <v>4136</v>
      </c>
      <c r="G3686" s="287"/>
    </row>
    <row r="3687" spans="1:7" s="20" customFormat="1" ht="15.75" customHeight="1">
      <c r="A3687" s="57">
        <v>3688</v>
      </c>
      <c r="B3687" s="183" t="s">
        <v>13</v>
      </c>
      <c r="C3687" s="560" t="s">
        <v>7</v>
      </c>
      <c r="D3687" s="271" t="s">
        <v>4280</v>
      </c>
      <c r="E3687" s="92">
        <v>2</v>
      </c>
      <c r="F3687" s="273" t="s">
        <v>4118</v>
      </c>
      <c r="G3687" s="287"/>
    </row>
    <row r="3688" spans="1:7" s="20" customFormat="1" ht="15.75" customHeight="1">
      <c r="A3688" s="57">
        <v>3689</v>
      </c>
      <c r="B3688" s="183" t="s">
        <v>6</v>
      </c>
      <c r="C3688" s="560" t="s">
        <v>7</v>
      </c>
      <c r="D3688" s="271" t="s">
        <v>2477</v>
      </c>
      <c r="E3688" s="92">
        <v>1</v>
      </c>
      <c r="F3688" s="273" t="s">
        <v>4230</v>
      </c>
      <c r="G3688" s="287"/>
    </row>
    <row r="3689" spans="1:7" s="20" customFormat="1" ht="15.75" customHeight="1">
      <c r="A3689" s="57">
        <v>3690</v>
      </c>
      <c r="B3689" s="183" t="s">
        <v>100</v>
      </c>
      <c r="C3689" s="393" t="s">
        <v>4281</v>
      </c>
      <c r="D3689" s="271" t="s">
        <v>4282</v>
      </c>
      <c r="E3689" s="92">
        <v>6</v>
      </c>
      <c r="F3689" s="273" t="s">
        <v>4179</v>
      </c>
      <c r="G3689" s="287"/>
    </row>
    <row r="3690" spans="1:7" s="20" customFormat="1" ht="15.75" customHeight="1">
      <c r="A3690" s="57">
        <v>3691</v>
      </c>
      <c r="B3690" s="183" t="s">
        <v>16</v>
      </c>
      <c r="C3690" s="560" t="s">
        <v>7</v>
      </c>
      <c r="D3690" s="271" t="s">
        <v>4283</v>
      </c>
      <c r="E3690" s="92">
        <v>2</v>
      </c>
      <c r="F3690" s="273" t="s">
        <v>4284</v>
      </c>
      <c r="G3690" s="287"/>
    </row>
    <row r="3691" spans="1:7" s="20" customFormat="1" ht="15.75" customHeight="1">
      <c r="A3691" s="57">
        <v>3692</v>
      </c>
      <c r="B3691" s="183" t="s">
        <v>16</v>
      </c>
      <c r="C3691" s="560" t="s">
        <v>7</v>
      </c>
      <c r="D3691" s="271" t="s">
        <v>4285</v>
      </c>
      <c r="E3691" s="92">
        <v>1</v>
      </c>
      <c r="F3691" s="273" t="s">
        <v>4236</v>
      </c>
      <c r="G3691" s="287"/>
    </row>
    <row r="3692" spans="1:7" s="20" customFormat="1" ht="15.75" customHeight="1">
      <c r="A3692" s="57">
        <v>3693</v>
      </c>
      <c r="B3692" s="185" t="s">
        <v>13</v>
      </c>
      <c r="C3692" s="560" t="s">
        <v>4286</v>
      </c>
      <c r="D3692" s="271" t="s">
        <v>4287</v>
      </c>
      <c r="E3692" s="92">
        <v>3</v>
      </c>
      <c r="F3692" s="273" t="s">
        <v>4267</v>
      </c>
      <c r="G3692" s="287"/>
    </row>
    <row r="3693" spans="1:7" s="20" customFormat="1" ht="15.75" customHeight="1">
      <c r="A3693" s="57">
        <v>3694</v>
      </c>
      <c r="B3693" s="183" t="s">
        <v>35</v>
      </c>
      <c r="C3693" s="560" t="s">
        <v>7</v>
      </c>
      <c r="D3693" s="271" t="s">
        <v>4288</v>
      </c>
      <c r="E3693" s="92">
        <v>3</v>
      </c>
      <c r="F3693" s="273" t="s">
        <v>4179</v>
      </c>
      <c r="G3693" s="287"/>
    </row>
    <row r="3694" spans="1:7" s="20" customFormat="1" ht="15.75" customHeight="1">
      <c r="A3694" s="57">
        <v>3695</v>
      </c>
      <c r="B3694" s="183" t="s">
        <v>16</v>
      </c>
      <c r="C3694" s="560" t="s">
        <v>7</v>
      </c>
      <c r="D3694" s="271" t="s">
        <v>4289</v>
      </c>
      <c r="E3694" s="92">
        <v>1</v>
      </c>
      <c r="F3694" s="273" t="s">
        <v>4154</v>
      </c>
      <c r="G3694" s="287"/>
    </row>
    <row r="3695" spans="1:7" s="20" customFormat="1" ht="15.75" customHeight="1">
      <c r="A3695" s="57">
        <v>3696</v>
      </c>
      <c r="B3695" s="183" t="s">
        <v>6</v>
      </c>
      <c r="C3695" s="560" t="s">
        <v>146</v>
      </c>
      <c r="D3695" s="271" t="s">
        <v>4290</v>
      </c>
      <c r="E3695" s="92">
        <v>1</v>
      </c>
      <c r="F3695" s="273" t="s">
        <v>4190</v>
      </c>
      <c r="G3695" s="287"/>
    </row>
    <row r="3696" spans="1:7" s="20" customFormat="1" ht="15.75" customHeight="1">
      <c r="A3696" s="57">
        <v>3697</v>
      </c>
      <c r="B3696" s="183" t="s">
        <v>16</v>
      </c>
      <c r="C3696" s="560" t="s">
        <v>7</v>
      </c>
      <c r="D3696" s="271" t="s">
        <v>4291</v>
      </c>
      <c r="E3696" s="92">
        <v>2</v>
      </c>
      <c r="F3696" s="273" t="s">
        <v>4116</v>
      </c>
      <c r="G3696" s="287"/>
    </row>
    <row r="3697" spans="1:7" s="20" customFormat="1" ht="15.75" customHeight="1">
      <c r="A3697" s="57">
        <v>3698</v>
      </c>
      <c r="B3697" s="183" t="s">
        <v>35</v>
      </c>
      <c r="C3697" s="560" t="s">
        <v>7</v>
      </c>
      <c r="D3697" s="271" t="s">
        <v>4292</v>
      </c>
      <c r="E3697" s="92">
        <v>1</v>
      </c>
      <c r="F3697" s="273" t="s">
        <v>4154</v>
      </c>
      <c r="G3697" s="287"/>
    </row>
    <row r="3698" spans="1:7" s="20" customFormat="1" ht="15.75" customHeight="1">
      <c r="A3698" s="57">
        <v>3699</v>
      </c>
      <c r="B3698" s="183" t="s">
        <v>6</v>
      </c>
      <c r="C3698" s="560" t="s">
        <v>19</v>
      </c>
      <c r="D3698" s="271" t="s">
        <v>4293</v>
      </c>
      <c r="E3698" s="92">
        <v>1</v>
      </c>
      <c r="F3698" s="273" t="s">
        <v>4221</v>
      </c>
      <c r="G3698" s="287"/>
    </row>
    <row r="3699" spans="1:7" s="20" customFormat="1" ht="15.75" customHeight="1">
      <c r="A3699" s="57">
        <v>3700</v>
      </c>
      <c r="B3699" s="183" t="s">
        <v>16</v>
      </c>
      <c r="C3699" s="393" t="s">
        <v>4150</v>
      </c>
      <c r="D3699" s="271" t="s">
        <v>4294</v>
      </c>
      <c r="E3699" s="92">
        <v>1</v>
      </c>
      <c r="F3699" s="273" t="s">
        <v>4105</v>
      </c>
      <c r="G3699" s="287"/>
    </row>
    <row r="3700" spans="1:7" s="20" customFormat="1" ht="15.75" customHeight="1">
      <c r="A3700" s="57">
        <v>3701</v>
      </c>
      <c r="B3700" s="183" t="s">
        <v>35</v>
      </c>
      <c r="C3700" s="560" t="s">
        <v>7</v>
      </c>
      <c r="D3700" s="271" t="s">
        <v>4295</v>
      </c>
      <c r="E3700" s="92">
        <v>4</v>
      </c>
      <c r="F3700" s="273" t="s">
        <v>4230</v>
      </c>
      <c r="G3700" s="287"/>
    </row>
    <row r="3701" spans="1:7" s="20" customFormat="1" ht="15.75" customHeight="1">
      <c r="A3701" s="57">
        <v>3702</v>
      </c>
      <c r="B3701" s="183" t="s">
        <v>35</v>
      </c>
      <c r="C3701" s="560" t="s">
        <v>7</v>
      </c>
      <c r="D3701" s="271" t="s">
        <v>4296</v>
      </c>
      <c r="E3701" s="92">
        <v>3</v>
      </c>
      <c r="F3701" s="273" t="s">
        <v>4190</v>
      </c>
      <c r="G3701" s="287"/>
    </row>
    <row r="3702" spans="1:7" s="20" customFormat="1" ht="15.75" customHeight="1">
      <c r="A3702" s="57">
        <v>3703</v>
      </c>
      <c r="B3702" s="183" t="s">
        <v>16</v>
      </c>
      <c r="C3702" s="560" t="s">
        <v>197</v>
      </c>
      <c r="D3702" s="271" t="s">
        <v>4297</v>
      </c>
      <c r="E3702" s="92">
        <v>5</v>
      </c>
      <c r="F3702" s="273" t="s">
        <v>3582</v>
      </c>
      <c r="G3702" s="287"/>
    </row>
    <row r="3703" spans="1:7" s="20" customFormat="1" ht="15.75" customHeight="1">
      <c r="A3703" s="57">
        <v>3704</v>
      </c>
      <c r="B3703" s="183" t="s">
        <v>16</v>
      </c>
      <c r="C3703" s="560" t="s">
        <v>7</v>
      </c>
      <c r="D3703" s="271" t="s">
        <v>4298</v>
      </c>
      <c r="E3703" s="92">
        <v>1</v>
      </c>
      <c r="F3703" s="273" t="s">
        <v>4299</v>
      </c>
      <c r="G3703" s="287"/>
    </row>
    <row r="3704" spans="1:7" s="20" customFormat="1" ht="15.75" customHeight="1">
      <c r="A3704" s="57">
        <v>3705</v>
      </c>
      <c r="B3704" s="183" t="s">
        <v>6</v>
      </c>
      <c r="C3704" s="560" t="s">
        <v>19</v>
      </c>
      <c r="D3704" s="271" t="s">
        <v>4300</v>
      </c>
      <c r="E3704" s="92">
        <v>1</v>
      </c>
      <c r="F3704" s="273" t="s">
        <v>4232</v>
      </c>
      <c r="G3704" s="287"/>
    </row>
    <row r="3705" spans="1:7" s="20" customFormat="1" ht="15.75" customHeight="1">
      <c r="A3705" s="57">
        <v>3706</v>
      </c>
      <c r="B3705" s="183" t="s">
        <v>6</v>
      </c>
      <c r="C3705" s="560" t="s">
        <v>183</v>
      </c>
      <c r="D3705" s="271" t="s">
        <v>4301</v>
      </c>
      <c r="E3705" s="92">
        <v>1</v>
      </c>
      <c r="F3705" s="273" t="s">
        <v>4190</v>
      </c>
      <c r="G3705" s="287"/>
    </row>
    <row r="3706" spans="1:7" s="20" customFormat="1" ht="15.75" customHeight="1">
      <c r="A3706" s="57">
        <v>3707</v>
      </c>
      <c r="B3706" s="183" t="s">
        <v>6</v>
      </c>
      <c r="C3706" s="560" t="s">
        <v>197</v>
      </c>
      <c r="D3706" s="271" t="s">
        <v>4302</v>
      </c>
      <c r="E3706" s="92">
        <v>1</v>
      </c>
      <c r="F3706" s="273" t="s">
        <v>4205</v>
      </c>
      <c r="G3706" s="287"/>
    </row>
    <row r="3707" spans="1:7" s="20" customFormat="1" ht="15.75" customHeight="1">
      <c r="A3707" s="57">
        <v>3708</v>
      </c>
      <c r="B3707" s="183" t="s">
        <v>16</v>
      </c>
      <c r="C3707" s="560" t="s">
        <v>7</v>
      </c>
      <c r="D3707" s="271" t="s">
        <v>4303</v>
      </c>
      <c r="E3707" s="92">
        <v>1</v>
      </c>
      <c r="F3707" s="273" t="s">
        <v>4146</v>
      </c>
      <c r="G3707" s="287"/>
    </row>
    <row r="3708" spans="1:7" s="20" customFormat="1" ht="15.75" customHeight="1">
      <c r="A3708" s="57">
        <v>3709</v>
      </c>
      <c r="B3708" s="312" t="s">
        <v>6</v>
      </c>
      <c r="C3708" s="574" t="s">
        <v>54</v>
      </c>
      <c r="D3708" s="332" t="s">
        <v>4304</v>
      </c>
      <c r="E3708" s="331">
        <v>1</v>
      </c>
      <c r="F3708" s="402" t="s">
        <v>4094</v>
      </c>
      <c r="G3708" s="287"/>
    </row>
    <row r="3709" spans="1:7" s="20" customFormat="1" ht="15.75" customHeight="1">
      <c r="A3709" s="57">
        <v>3710</v>
      </c>
      <c r="B3709" s="183" t="s">
        <v>6</v>
      </c>
      <c r="C3709" s="560" t="s">
        <v>122</v>
      </c>
      <c r="D3709" s="271" t="s">
        <v>4305</v>
      </c>
      <c r="E3709" s="92">
        <v>1</v>
      </c>
      <c r="F3709" s="273" t="s">
        <v>4096</v>
      </c>
      <c r="G3709" s="287"/>
    </row>
    <row r="3710" spans="1:7" s="20" customFormat="1" ht="15.75" customHeight="1">
      <c r="A3710" s="57">
        <v>3711</v>
      </c>
      <c r="B3710" s="185" t="s">
        <v>16</v>
      </c>
      <c r="C3710" s="560" t="s">
        <v>94</v>
      </c>
      <c r="D3710" s="271" t="s">
        <v>4306</v>
      </c>
      <c r="E3710" s="92">
        <v>2</v>
      </c>
      <c r="F3710" s="273" t="s">
        <v>2343</v>
      </c>
      <c r="G3710" s="287"/>
    </row>
    <row r="3711" spans="1:7" s="20" customFormat="1" ht="15.75" customHeight="1">
      <c r="A3711" s="57">
        <v>3712</v>
      </c>
      <c r="B3711" s="183" t="s">
        <v>35</v>
      </c>
      <c r="C3711" s="560" t="s">
        <v>7</v>
      </c>
      <c r="D3711" s="271" t="s">
        <v>4307</v>
      </c>
      <c r="E3711" s="92">
        <v>2</v>
      </c>
      <c r="F3711" s="273" t="s">
        <v>4299</v>
      </c>
      <c r="G3711" s="287"/>
    </row>
    <row r="3712" spans="1:7" s="20" customFormat="1" ht="15.75" customHeight="1">
      <c r="A3712" s="57">
        <v>3713</v>
      </c>
      <c r="B3712" s="312" t="s">
        <v>35</v>
      </c>
      <c r="C3712" s="574" t="s">
        <v>54</v>
      </c>
      <c r="D3712" s="332" t="s">
        <v>4308</v>
      </c>
      <c r="E3712" s="331">
        <v>1</v>
      </c>
      <c r="F3712" s="402" t="s">
        <v>4146</v>
      </c>
      <c r="G3712" s="287"/>
    </row>
    <row r="3713" spans="1:7" s="20" customFormat="1" ht="15.75" customHeight="1">
      <c r="A3713" s="57">
        <v>3714</v>
      </c>
      <c r="B3713" s="183" t="s">
        <v>16</v>
      </c>
      <c r="C3713" s="560" t="s">
        <v>7</v>
      </c>
      <c r="D3713" s="271" t="s">
        <v>4309</v>
      </c>
      <c r="E3713" s="92">
        <v>1</v>
      </c>
      <c r="F3713" s="273" t="s">
        <v>4090</v>
      </c>
      <c r="G3713" s="287"/>
    </row>
    <row r="3714" spans="1:7" s="20" customFormat="1" ht="15.75" customHeight="1">
      <c r="A3714" s="57">
        <v>3715</v>
      </c>
      <c r="B3714" s="183" t="s">
        <v>16</v>
      </c>
      <c r="C3714" s="560" t="s">
        <v>7</v>
      </c>
      <c r="D3714" s="271" t="s">
        <v>4310</v>
      </c>
      <c r="E3714" s="92">
        <v>2</v>
      </c>
      <c r="F3714" s="273" t="s">
        <v>4154</v>
      </c>
      <c r="G3714" s="287"/>
    </row>
    <row r="3715" spans="1:7" s="20" customFormat="1" ht="15.75" customHeight="1">
      <c r="A3715" s="57">
        <v>3716</v>
      </c>
      <c r="B3715" s="183" t="s">
        <v>16</v>
      </c>
      <c r="C3715" s="560" t="s">
        <v>7</v>
      </c>
      <c r="D3715" s="271" t="s">
        <v>4311</v>
      </c>
      <c r="E3715" s="92">
        <v>2</v>
      </c>
      <c r="F3715" s="273" t="s">
        <v>4299</v>
      </c>
      <c r="G3715" s="287"/>
    </row>
    <row r="3716" spans="1:7" s="20" customFormat="1" ht="15.75" customHeight="1">
      <c r="A3716" s="57">
        <v>3717</v>
      </c>
      <c r="B3716" s="183" t="s">
        <v>6</v>
      </c>
      <c r="C3716" s="393" t="s">
        <v>1466</v>
      </c>
      <c r="D3716" s="271" t="s">
        <v>4312</v>
      </c>
      <c r="E3716" s="92">
        <v>1</v>
      </c>
      <c r="F3716" s="273" t="s">
        <v>4313</v>
      </c>
      <c r="G3716" s="287"/>
    </row>
    <row r="3717" spans="1:7" s="20" customFormat="1" ht="15.75" customHeight="1">
      <c r="A3717" s="57">
        <v>3718</v>
      </c>
      <c r="B3717" s="183" t="s">
        <v>100</v>
      </c>
      <c r="C3717" s="560" t="s">
        <v>197</v>
      </c>
      <c r="D3717" s="271" t="s">
        <v>4314</v>
      </c>
      <c r="E3717" s="92">
        <v>6</v>
      </c>
      <c r="F3717" s="273" t="s">
        <v>3582</v>
      </c>
      <c r="G3717" s="287"/>
    </row>
    <row r="3718" spans="1:7" s="20" customFormat="1" ht="15.75" customHeight="1">
      <c r="A3718" s="57">
        <v>3719</v>
      </c>
      <c r="B3718" s="183" t="s">
        <v>16</v>
      </c>
      <c r="C3718" s="560" t="s">
        <v>7</v>
      </c>
      <c r="D3718" s="271" t="s">
        <v>4315</v>
      </c>
      <c r="E3718" s="92">
        <v>2</v>
      </c>
      <c r="F3718" s="273" t="s">
        <v>4116</v>
      </c>
      <c r="G3718" s="287"/>
    </row>
    <row r="3719" spans="1:7" s="20" customFormat="1" ht="15.75" customHeight="1">
      <c r="A3719" s="57">
        <v>3720</v>
      </c>
      <c r="B3719" s="183" t="s">
        <v>16</v>
      </c>
      <c r="C3719" s="560" t="s">
        <v>19</v>
      </c>
      <c r="D3719" s="271" t="s">
        <v>4316</v>
      </c>
      <c r="E3719" s="92">
        <v>2</v>
      </c>
      <c r="F3719" s="273" t="s">
        <v>4202</v>
      </c>
      <c r="G3719" s="287"/>
    </row>
    <row r="3720" spans="1:7" s="20" customFormat="1" ht="15.75" customHeight="1">
      <c r="A3720" s="57">
        <v>3721</v>
      </c>
      <c r="B3720" s="183" t="s">
        <v>16</v>
      </c>
      <c r="C3720" s="560" t="s">
        <v>611</v>
      </c>
      <c r="D3720" s="271" t="s">
        <v>4317</v>
      </c>
      <c r="E3720" s="92">
        <v>1</v>
      </c>
      <c r="F3720" s="273" t="s">
        <v>3582</v>
      </c>
      <c r="G3720" s="287"/>
    </row>
    <row r="3721" spans="1:7" s="20" customFormat="1" ht="15.75" customHeight="1">
      <c r="A3721" s="57">
        <v>3722</v>
      </c>
      <c r="B3721" s="183" t="s">
        <v>16</v>
      </c>
      <c r="C3721" s="560" t="s">
        <v>7</v>
      </c>
      <c r="D3721" s="271" t="s">
        <v>4318</v>
      </c>
      <c r="E3721" s="92">
        <v>2</v>
      </c>
      <c r="F3721" s="273" t="s">
        <v>4094</v>
      </c>
      <c r="G3721" s="287"/>
    </row>
    <row r="3722" spans="1:7" s="20" customFormat="1" ht="15.75" customHeight="1">
      <c r="A3722" s="57">
        <v>3723</v>
      </c>
      <c r="B3722" s="183" t="s">
        <v>16</v>
      </c>
      <c r="C3722" s="560" t="s">
        <v>7</v>
      </c>
      <c r="D3722" s="271" t="s">
        <v>4319</v>
      </c>
      <c r="E3722" s="92">
        <v>1</v>
      </c>
      <c r="F3722" s="273" t="s">
        <v>4146</v>
      </c>
      <c r="G3722" s="287"/>
    </row>
    <row r="3723" spans="1:7" s="20" customFormat="1" ht="15.75" customHeight="1">
      <c r="A3723" s="57">
        <v>3724</v>
      </c>
      <c r="B3723" s="183" t="s">
        <v>35</v>
      </c>
      <c r="C3723" s="560" t="s">
        <v>7</v>
      </c>
      <c r="D3723" s="271" t="s">
        <v>4320</v>
      </c>
      <c r="E3723" s="92">
        <v>1</v>
      </c>
      <c r="F3723" s="273" t="s">
        <v>4134</v>
      </c>
      <c r="G3723" s="287"/>
    </row>
    <row r="3724" spans="1:7" s="20" customFormat="1" ht="15.75" customHeight="1">
      <c r="A3724" s="57">
        <v>3725</v>
      </c>
      <c r="B3724" s="183" t="s">
        <v>16</v>
      </c>
      <c r="C3724" s="560" t="s">
        <v>7</v>
      </c>
      <c r="D3724" s="271" t="s">
        <v>4321</v>
      </c>
      <c r="E3724" s="92">
        <v>1</v>
      </c>
      <c r="F3724" s="273" t="s">
        <v>4299</v>
      </c>
      <c r="G3724" s="287"/>
    </row>
    <row r="3725" spans="1:7" s="20" customFormat="1" ht="15.75" customHeight="1">
      <c r="A3725" s="57">
        <v>3726</v>
      </c>
      <c r="B3725" s="183" t="s">
        <v>35</v>
      </c>
      <c r="C3725" s="560" t="s">
        <v>7</v>
      </c>
      <c r="D3725" s="271" t="s">
        <v>4322</v>
      </c>
      <c r="E3725" s="92">
        <v>1</v>
      </c>
      <c r="F3725" s="273" t="s">
        <v>4123</v>
      </c>
      <c r="G3725" s="287"/>
    </row>
    <row r="3726" spans="1:7" s="20" customFormat="1" ht="15.75" customHeight="1">
      <c r="A3726" s="57">
        <v>3727</v>
      </c>
      <c r="B3726" s="183" t="s">
        <v>16</v>
      </c>
      <c r="C3726" s="560" t="s">
        <v>7</v>
      </c>
      <c r="D3726" s="271" t="s">
        <v>4323</v>
      </c>
      <c r="E3726" s="92">
        <v>2</v>
      </c>
      <c r="F3726" s="273" t="s">
        <v>4270</v>
      </c>
      <c r="G3726" s="287"/>
    </row>
    <row r="3727" spans="1:7" s="20" customFormat="1" ht="15.75" customHeight="1">
      <c r="A3727" s="57">
        <v>3728</v>
      </c>
      <c r="B3727" s="183" t="s">
        <v>16</v>
      </c>
      <c r="C3727" s="393" t="s">
        <v>4150</v>
      </c>
      <c r="D3727" s="271" t="s">
        <v>4324</v>
      </c>
      <c r="E3727" s="92">
        <v>2</v>
      </c>
      <c r="F3727" s="273" t="s">
        <v>4100</v>
      </c>
      <c r="G3727" s="287"/>
    </row>
    <row r="3728" spans="1:7" s="20" customFormat="1" ht="15.75" customHeight="1">
      <c r="A3728" s="57">
        <v>3729</v>
      </c>
      <c r="B3728" s="183" t="s">
        <v>16</v>
      </c>
      <c r="C3728" s="560" t="s">
        <v>7</v>
      </c>
      <c r="D3728" s="271" t="s">
        <v>4325</v>
      </c>
      <c r="E3728" s="92">
        <v>2</v>
      </c>
      <c r="F3728" s="273" t="s">
        <v>3582</v>
      </c>
      <c r="G3728" s="287"/>
    </row>
    <row r="3729" spans="1:7" s="20" customFormat="1" ht="15.75" customHeight="1">
      <c r="A3729" s="57">
        <v>3730</v>
      </c>
      <c r="B3729" s="183" t="s">
        <v>16</v>
      </c>
      <c r="C3729" s="560" t="s">
        <v>19</v>
      </c>
      <c r="D3729" s="271" t="s">
        <v>4326</v>
      </c>
      <c r="E3729" s="92">
        <v>3</v>
      </c>
      <c r="F3729" s="273" t="s">
        <v>4132</v>
      </c>
      <c r="G3729" s="287"/>
    </row>
    <row r="3730" spans="1:7" s="20" customFormat="1" ht="15.75" customHeight="1">
      <c r="A3730" s="57">
        <v>3731</v>
      </c>
      <c r="B3730" s="183" t="s">
        <v>16</v>
      </c>
      <c r="C3730" s="560" t="s">
        <v>7</v>
      </c>
      <c r="D3730" s="271" t="s">
        <v>4327</v>
      </c>
      <c r="E3730" s="92">
        <v>2</v>
      </c>
      <c r="F3730" s="273" t="s">
        <v>2343</v>
      </c>
      <c r="G3730" s="287"/>
    </row>
    <row r="3731" spans="1:7" s="20" customFormat="1" ht="15.75" customHeight="1">
      <c r="A3731" s="57">
        <v>3732</v>
      </c>
      <c r="B3731" s="183" t="s">
        <v>6</v>
      </c>
      <c r="C3731" s="560" t="s">
        <v>368</v>
      </c>
      <c r="D3731" s="271" t="s">
        <v>4328</v>
      </c>
      <c r="E3731" s="92">
        <v>1</v>
      </c>
      <c r="F3731" s="273" t="s">
        <v>4186</v>
      </c>
      <c r="G3731" s="287"/>
    </row>
    <row r="3732" spans="1:7" s="20" customFormat="1" ht="15.75" customHeight="1">
      <c r="A3732" s="57">
        <v>3733</v>
      </c>
      <c r="B3732" s="183" t="s">
        <v>16</v>
      </c>
      <c r="C3732" s="560" t="s">
        <v>7</v>
      </c>
      <c r="D3732" s="271" t="s">
        <v>4329</v>
      </c>
      <c r="E3732" s="92">
        <v>4</v>
      </c>
      <c r="F3732" s="273" t="s">
        <v>4116</v>
      </c>
      <c r="G3732" s="287"/>
    </row>
    <row r="3733" spans="1:7" s="20" customFormat="1" ht="15.75" customHeight="1">
      <c r="A3733" s="57">
        <v>3734</v>
      </c>
      <c r="B3733" s="183" t="s">
        <v>35</v>
      </c>
      <c r="C3733" s="393" t="s">
        <v>4150</v>
      </c>
      <c r="D3733" s="271" t="s">
        <v>4330</v>
      </c>
      <c r="E3733" s="92">
        <v>3</v>
      </c>
      <c r="F3733" s="273" t="s">
        <v>4265</v>
      </c>
      <c r="G3733" s="287"/>
    </row>
    <row r="3734" spans="1:7" s="20" customFormat="1" ht="15.75" customHeight="1">
      <c r="A3734" s="57">
        <v>3735</v>
      </c>
      <c r="B3734" s="183" t="s">
        <v>16</v>
      </c>
      <c r="C3734" s="560" t="s">
        <v>7</v>
      </c>
      <c r="D3734" s="271" t="s">
        <v>4288</v>
      </c>
      <c r="E3734" s="92">
        <v>2</v>
      </c>
      <c r="F3734" s="273" t="s">
        <v>4154</v>
      </c>
      <c r="G3734" s="287"/>
    </row>
    <row r="3735" spans="1:7" s="20" customFormat="1" ht="15.75" customHeight="1">
      <c r="A3735" s="57">
        <v>3736</v>
      </c>
      <c r="B3735" s="183" t="s">
        <v>35</v>
      </c>
      <c r="C3735" s="560" t="s">
        <v>575</v>
      </c>
      <c r="D3735" s="271" t="s">
        <v>4331</v>
      </c>
      <c r="E3735" s="92">
        <v>1</v>
      </c>
      <c r="F3735" s="273" t="s">
        <v>4270</v>
      </c>
      <c r="G3735" s="287"/>
    </row>
    <row r="3736" spans="1:7" s="20" customFormat="1" ht="15.75" customHeight="1">
      <c r="A3736" s="57">
        <v>3737</v>
      </c>
      <c r="B3736" s="183" t="s">
        <v>16</v>
      </c>
      <c r="C3736" s="560" t="s">
        <v>7</v>
      </c>
      <c r="D3736" s="271" t="s">
        <v>4332</v>
      </c>
      <c r="E3736" s="92">
        <v>2</v>
      </c>
      <c r="F3736" s="273" t="s">
        <v>4209</v>
      </c>
      <c r="G3736" s="287"/>
    </row>
    <row r="3737" spans="1:7" s="20" customFormat="1" ht="15.75" customHeight="1">
      <c r="A3737" s="57">
        <v>3738</v>
      </c>
      <c r="B3737" s="183" t="s">
        <v>100</v>
      </c>
      <c r="C3737" s="560" t="s">
        <v>7</v>
      </c>
      <c r="D3737" s="271" t="s">
        <v>4333</v>
      </c>
      <c r="E3737" s="92">
        <v>5</v>
      </c>
      <c r="F3737" s="273" t="s">
        <v>4270</v>
      </c>
      <c r="G3737" s="287"/>
    </row>
    <row r="3738" spans="1:7" s="20" customFormat="1" ht="15.75" customHeight="1">
      <c r="A3738" s="57">
        <v>3739</v>
      </c>
      <c r="B3738" s="183" t="s">
        <v>16</v>
      </c>
      <c r="C3738" s="560" t="s">
        <v>7</v>
      </c>
      <c r="D3738" s="271" t="s">
        <v>4334</v>
      </c>
      <c r="E3738" s="92">
        <v>2</v>
      </c>
      <c r="F3738" s="273" t="s">
        <v>3582</v>
      </c>
      <c r="G3738" s="287"/>
    </row>
    <row r="3739" spans="1:7" s="20" customFormat="1" ht="15.75" customHeight="1">
      <c r="A3739" s="57">
        <v>3740</v>
      </c>
      <c r="B3739" s="183" t="s">
        <v>16</v>
      </c>
      <c r="C3739" s="560" t="s">
        <v>19</v>
      </c>
      <c r="D3739" s="271" t="s">
        <v>2144</v>
      </c>
      <c r="E3739" s="92">
        <v>2</v>
      </c>
      <c r="F3739" s="273" t="s">
        <v>3582</v>
      </c>
      <c r="G3739" s="287"/>
    </row>
    <row r="3740" spans="1:7" s="20" customFormat="1" ht="15.75" customHeight="1">
      <c r="A3740" s="57">
        <v>3741</v>
      </c>
      <c r="B3740" s="183" t="s">
        <v>16</v>
      </c>
      <c r="C3740" s="560" t="s">
        <v>19</v>
      </c>
      <c r="D3740" s="271" t="s">
        <v>4335</v>
      </c>
      <c r="E3740" s="92">
        <v>2</v>
      </c>
      <c r="F3740" s="273" t="s">
        <v>4087</v>
      </c>
      <c r="G3740" s="287"/>
    </row>
    <row r="3741" spans="1:7" s="20" customFormat="1" ht="15.75" customHeight="1">
      <c r="A3741" s="57">
        <v>3742</v>
      </c>
      <c r="B3741" s="183" t="s">
        <v>16</v>
      </c>
      <c r="C3741" s="560" t="s">
        <v>7</v>
      </c>
      <c r="D3741" s="271" t="s">
        <v>4336</v>
      </c>
      <c r="E3741" s="92">
        <v>4</v>
      </c>
      <c r="F3741" s="273" t="s">
        <v>4116</v>
      </c>
      <c r="G3741" s="287"/>
    </row>
    <row r="3742" spans="1:7" s="20" customFormat="1" ht="15.75" customHeight="1">
      <c r="A3742" s="57">
        <v>3743</v>
      </c>
      <c r="B3742" s="183" t="s">
        <v>6</v>
      </c>
      <c r="C3742" s="560" t="s">
        <v>7</v>
      </c>
      <c r="D3742" s="271" t="s">
        <v>4337</v>
      </c>
      <c r="E3742" s="92">
        <v>1</v>
      </c>
      <c r="F3742" s="273" t="s">
        <v>4146</v>
      </c>
      <c r="G3742" s="287"/>
    </row>
    <row r="3743" spans="1:7" s="20" customFormat="1" ht="15.75" customHeight="1">
      <c r="A3743" s="57">
        <v>3744</v>
      </c>
      <c r="B3743" s="183" t="s">
        <v>6</v>
      </c>
      <c r="C3743" s="560" t="s">
        <v>122</v>
      </c>
      <c r="D3743" s="271" t="s">
        <v>4338</v>
      </c>
      <c r="E3743" s="92">
        <v>1</v>
      </c>
      <c r="F3743" s="273" t="s">
        <v>4096</v>
      </c>
      <c r="G3743" s="287"/>
    </row>
    <row r="3744" spans="1:7" s="20" customFormat="1" ht="15.75" customHeight="1">
      <c r="A3744" s="57">
        <v>3745</v>
      </c>
      <c r="B3744" s="183" t="s">
        <v>100</v>
      </c>
      <c r="C3744" s="560" t="s">
        <v>311</v>
      </c>
      <c r="D3744" s="271" t="s">
        <v>4339</v>
      </c>
      <c r="E3744" s="92">
        <v>3</v>
      </c>
      <c r="F3744" s="273" t="s">
        <v>4299</v>
      </c>
      <c r="G3744" s="287"/>
    </row>
    <row r="3745" spans="1:7" s="20" customFormat="1" ht="15.75" customHeight="1">
      <c r="A3745" s="57">
        <v>3746</v>
      </c>
      <c r="B3745" s="183" t="s">
        <v>6</v>
      </c>
      <c r="C3745" s="560" t="s">
        <v>7</v>
      </c>
      <c r="D3745" s="271" t="s">
        <v>4340</v>
      </c>
      <c r="E3745" s="92">
        <v>1</v>
      </c>
      <c r="F3745" s="273" t="s">
        <v>4096</v>
      </c>
      <c r="G3745" s="287"/>
    </row>
    <row r="3746" spans="1:7" s="20" customFormat="1" ht="15.75" customHeight="1">
      <c r="A3746" s="57">
        <v>3747</v>
      </c>
      <c r="B3746" s="183" t="s">
        <v>100</v>
      </c>
      <c r="C3746" s="560" t="s">
        <v>269</v>
      </c>
      <c r="D3746" s="271" t="s">
        <v>4341</v>
      </c>
      <c r="E3746" s="92">
        <v>5</v>
      </c>
      <c r="F3746" s="273" t="s">
        <v>4205</v>
      </c>
      <c r="G3746" s="287"/>
    </row>
    <row r="3747" spans="1:7" s="20" customFormat="1" ht="15.75" customHeight="1">
      <c r="A3747" s="57">
        <v>3748</v>
      </c>
      <c r="B3747" s="183" t="s">
        <v>6</v>
      </c>
      <c r="C3747" s="560" t="s">
        <v>368</v>
      </c>
      <c r="D3747" s="271" t="s">
        <v>4342</v>
      </c>
      <c r="E3747" s="92">
        <v>1</v>
      </c>
      <c r="F3747" s="273" t="s">
        <v>3582</v>
      </c>
      <c r="G3747" s="287"/>
    </row>
    <row r="3748" spans="1:7" s="20" customFormat="1" ht="15.75" customHeight="1">
      <c r="A3748" s="57">
        <v>3749</v>
      </c>
      <c r="B3748" s="183" t="s">
        <v>16</v>
      </c>
      <c r="C3748" s="560" t="s">
        <v>7</v>
      </c>
      <c r="D3748" s="271" t="s">
        <v>4343</v>
      </c>
      <c r="E3748" s="92">
        <v>2</v>
      </c>
      <c r="F3748" s="273" t="s">
        <v>4186</v>
      </c>
      <c r="G3748" s="287"/>
    </row>
    <row r="3749" spans="1:7" s="20" customFormat="1" ht="15.75" customHeight="1">
      <c r="A3749" s="57">
        <v>3750</v>
      </c>
      <c r="B3749" s="183" t="s">
        <v>100</v>
      </c>
      <c r="C3749" s="560" t="s">
        <v>94</v>
      </c>
      <c r="D3749" s="271" t="s">
        <v>4344</v>
      </c>
      <c r="E3749" s="92">
        <v>5</v>
      </c>
      <c r="F3749" s="273" t="s">
        <v>2343</v>
      </c>
      <c r="G3749" s="287"/>
    </row>
    <row r="3750" spans="1:7" s="20" customFormat="1" ht="15.75" customHeight="1">
      <c r="A3750" s="57">
        <v>3751</v>
      </c>
      <c r="B3750" s="183" t="s">
        <v>6</v>
      </c>
      <c r="C3750" s="560" t="s">
        <v>7</v>
      </c>
      <c r="D3750" s="271" t="s">
        <v>4345</v>
      </c>
      <c r="E3750" s="92">
        <v>1</v>
      </c>
      <c r="F3750" s="273" t="s">
        <v>4132</v>
      </c>
      <c r="G3750" s="287"/>
    </row>
    <row r="3751" spans="1:7" s="20" customFormat="1" ht="15.75" customHeight="1">
      <c r="A3751" s="57">
        <v>3752</v>
      </c>
      <c r="B3751" s="183" t="s">
        <v>16</v>
      </c>
      <c r="C3751" s="560" t="s">
        <v>7</v>
      </c>
      <c r="D3751" s="271" t="s">
        <v>4346</v>
      </c>
      <c r="E3751" s="92">
        <v>1</v>
      </c>
      <c r="F3751" s="273" t="s">
        <v>4094</v>
      </c>
      <c r="G3751" s="287"/>
    </row>
    <row r="3752" spans="1:7" s="20" customFormat="1" ht="15.75" customHeight="1">
      <c r="A3752" s="57">
        <v>3753</v>
      </c>
      <c r="B3752" s="183" t="s">
        <v>13</v>
      </c>
      <c r="C3752" s="393" t="s">
        <v>1540</v>
      </c>
      <c r="D3752" s="271" t="s">
        <v>4347</v>
      </c>
      <c r="E3752" s="92">
        <v>3</v>
      </c>
      <c r="F3752" s="273" t="s">
        <v>4299</v>
      </c>
      <c r="G3752" s="287"/>
    </row>
    <row r="3753" spans="1:7" s="20" customFormat="1" ht="15.75" customHeight="1">
      <c r="A3753" s="57">
        <v>3754</v>
      </c>
      <c r="B3753" s="183" t="s">
        <v>35</v>
      </c>
      <c r="C3753" s="573" t="s">
        <v>433</v>
      </c>
      <c r="D3753" s="271" t="s">
        <v>4348</v>
      </c>
      <c r="E3753" s="92">
        <v>1</v>
      </c>
      <c r="F3753" s="273" t="s">
        <v>2343</v>
      </c>
      <c r="G3753" s="287"/>
    </row>
    <row r="3754" spans="1:7" s="20" customFormat="1" ht="15.75" customHeight="1">
      <c r="A3754" s="57">
        <v>3755</v>
      </c>
      <c r="B3754" s="183" t="s">
        <v>6</v>
      </c>
      <c r="C3754" s="560" t="s">
        <v>186</v>
      </c>
      <c r="D3754" s="271" t="s">
        <v>4349</v>
      </c>
      <c r="E3754" s="92">
        <v>1</v>
      </c>
      <c r="F3754" s="273" t="s">
        <v>4094</v>
      </c>
      <c r="G3754" s="287"/>
    </row>
    <row r="3755" spans="1:7" s="20" customFormat="1" ht="15.75" customHeight="1">
      <c r="A3755" s="57">
        <v>3756</v>
      </c>
      <c r="B3755" s="183" t="s">
        <v>35</v>
      </c>
      <c r="C3755" s="560" t="s">
        <v>7</v>
      </c>
      <c r="D3755" s="271" t="s">
        <v>4350</v>
      </c>
      <c r="E3755" s="92">
        <v>2</v>
      </c>
      <c r="F3755" s="273" t="s">
        <v>4134</v>
      </c>
      <c r="G3755" s="287"/>
    </row>
    <row r="3756" spans="1:7" s="20" customFormat="1" ht="15.75" customHeight="1">
      <c r="A3756" s="57">
        <v>3757</v>
      </c>
      <c r="B3756" s="183" t="s">
        <v>35</v>
      </c>
      <c r="C3756" s="560" t="s">
        <v>7</v>
      </c>
      <c r="D3756" s="271" t="s">
        <v>4351</v>
      </c>
      <c r="E3756" s="92">
        <v>1</v>
      </c>
      <c r="F3756" s="273" t="s">
        <v>4154</v>
      </c>
      <c r="G3756" s="287"/>
    </row>
    <row r="3757" spans="1:7" s="20" customFormat="1" ht="15.75" customHeight="1">
      <c r="A3757" s="57">
        <v>3758</v>
      </c>
      <c r="B3757" s="183" t="s">
        <v>16</v>
      </c>
      <c r="C3757" s="560" t="s">
        <v>7</v>
      </c>
      <c r="D3757" s="271" t="s">
        <v>4352</v>
      </c>
      <c r="E3757" s="92">
        <v>3</v>
      </c>
      <c r="F3757" s="273" t="s">
        <v>4087</v>
      </c>
      <c r="G3757" s="287"/>
    </row>
    <row r="3758" spans="1:7" s="20" customFormat="1" ht="15.75" customHeight="1">
      <c r="A3758" s="57">
        <v>3759</v>
      </c>
      <c r="B3758" s="183" t="s">
        <v>16</v>
      </c>
      <c r="C3758" s="560" t="s">
        <v>19</v>
      </c>
      <c r="D3758" s="271" t="s">
        <v>4353</v>
      </c>
      <c r="E3758" s="92">
        <v>3</v>
      </c>
      <c r="F3758" s="273" t="s">
        <v>4132</v>
      </c>
      <c r="G3758" s="287"/>
    </row>
    <row r="3759" spans="1:7" s="20" customFormat="1" ht="15.75" customHeight="1">
      <c r="A3759" s="57">
        <v>3760</v>
      </c>
      <c r="B3759" s="183" t="s">
        <v>16</v>
      </c>
      <c r="C3759" s="560" t="s">
        <v>7</v>
      </c>
      <c r="D3759" s="271" t="s">
        <v>4354</v>
      </c>
      <c r="E3759" s="92">
        <v>1</v>
      </c>
      <c r="F3759" s="273" t="s">
        <v>4299</v>
      </c>
      <c r="G3759" s="287"/>
    </row>
    <row r="3760" spans="1:7" s="20" customFormat="1" ht="15.75" customHeight="1">
      <c r="A3760" s="57">
        <v>3761</v>
      </c>
      <c r="B3760" s="183" t="s">
        <v>16</v>
      </c>
      <c r="C3760" s="560" t="s">
        <v>7</v>
      </c>
      <c r="D3760" s="271" t="s">
        <v>4355</v>
      </c>
      <c r="E3760" s="92">
        <v>1</v>
      </c>
      <c r="F3760" s="273" t="s">
        <v>4096</v>
      </c>
      <c r="G3760" s="287"/>
    </row>
    <row r="3761" spans="1:7" s="20" customFormat="1" ht="15.75" customHeight="1">
      <c r="A3761" s="57">
        <v>3762</v>
      </c>
      <c r="B3761" s="183" t="s">
        <v>6</v>
      </c>
      <c r="C3761" s="560" t="s">
        <v>611</v>
      </c>
      <c r="D3761" s="271" t="s">
        <v>4356</v>
      </c>
      <c r="E3761" s="92">
        <v>1</v>
      </c>
      <c r="F3761" s="273" t="s">
        <v>3582</v>
      </c>
      <c r="G3761" s="287"/>
    </row>
    <row r="3762" spans="1:7" s="20" customFormat="1" ht="15.75" customHeight="1">
      <c r="A3762" s="57">
        <v>3763</v>
      </c>
      <c r="B3762" s="183" t="s">
        <v>6</v>
      </c>
      <c r="C3762" s="560" t="s">
        <v>7</v>
      </c>
      <c r="D3762" s="271" t="s">
        <v>4357</v>
      </c>
      <c r="E3762" s="92">
        <v>1</v>
      </c>
      <c r="F3762" s="273" t="s">
        <v>4202</v>
      </c>
      <c r="G3762" s="287"/>
    </row>
    <row r="3763" spans="1:7" s="20" customFormat="1" ht="15.75" customHeight="1">
      <c r="A3763" s="57">
        <v>3764</v>
      </c>
      <c r="B3763" s="183" t="s">
        <v>35</v>
      </c>
      <c r="C3763" s="560" t="s">
        <v>7</v>
      </c>
      <c r="D3763" s="271" t="s">
        <v>4358</v>
      </c>
      <c r="E3763" s="92">
        <v>2</v>
      </c>
      <c r="F3763" s="273" t="s">
        <v>4087</v>
      </c>
      <c r="G3763" s="287"/>
    </row>
    <row r="3764" spans="1:7" s="20" customFormat="1" ht="15.75" customHeight="1">
      <c r="A3764" s="57">
        <v>3765</v>
      </c>
      <c r="B3764" s="183" t="s">
        <v>35</v>
      </c>
      <c r="C3764" s="560" t="s">
        <v>7</v>
      </c>
      <c r="D3764" s="271" t="s">
        <v>4359</v>
      </c>
      <c r="E3764" s="92">
        <v>2</v>
      </c>
      <c r="F3764" s="273" t="s">
        <v>4174</v>
      </c>
      <c r="G3764" s="287"/>
    </row>
    <row r="3765" spans="1:7" s="20" customFormat="1" ht="15.75" customHeight="1">
      <c r="A3765" s="57">
        <v>3766</v>
      </c>
      <c r="B3765" s="183" t="s">
        <v>26</v>
      </c>
      <c r="C3765" s="560" t="s">
        <v>7</v>
      </c>
      <c r="D3765" s="271" t="s">
        <v>4360</v>
      </c>
      <c r="E3765" s="92">
        <v>1</v>
      </c>
      <c r="F3765" s="273" t="s">
        <v>4230</v>
      </c>
      <c r="G3765" s="287"/>
    </row>
    <row r="3766" spans="1:7" s="20" customFormat="1" ht="15.75" customHeight="1">
      <c r="A3766" s="57">
        <v>3767</v>
      </c>
      <c r="B3766" s="183" t="s">
        <v>16</v>
      </c>
      <c r="C3766" s="560" t="s">
        <v>7</v>
      </c>
      <c r="D3766" s="271" t="s">
        <v>4361</v>
      </c>
      <c r="E3766" s="92">
        <v>2</v>
      </c>
      <c r="F3766" s="273" t="s">
        <v>4227</v>
      </c>
      <c r="G3766" s="287"/>
    </row>
    <row r="3767" spans="1:7" s="20" customFormat="1" ht="15.75" customHeight="1">
      <c r="A3767" s="57">
        <v>3768</v>
      </c>
      <c r="B3767" s="183" t="s">
        <v>16</v>
      </c>
      <c r="C3767" s="560" t="s">
        <v>7</v>
      </c>
      <c r="D3767" s="271" t="s">
        <v>4362</v>
      </c>
      <c r="E3767" s="92">
        <v>4</v>
      </c>
      <c r="F3767" s="273" t="s">
        <v>4130</v>
      </c>
      <c r="G3767" s="287"/>
    </row>
    <row r="3768" spans="1:7" s="20" customFormat="1" ht="15.75" customHeight="1">
      <c r="A3768" s="57">
        <v>3769</v>
      </c>
      <c r="B3768" s="183" t="s">
        <v>6</v>
      </c>
      <c r="C3768" s="560" t="s">
        <v>94</v>
      </c>
      <c r="D3768" s="271" t="s">
        <v>4363</v>
      </c>
      <c r="E3768" s="92">
        <v>1</v>
      </c>
      <c r="F3768" s="273" t="s">
        <v>4094</v>
      </c>
      <c r="G3768" s="287"/>
    </row>
    <row r="3769" spans="1:7" s="20" customFormat="1" ht="15.75" customHeight="1">
      <c r="A3769" s="57">
        <v>3770</v>
      </c>
      <c r="B3769" s="183" t="s">
        <v>16</v>
      </c>
      <c r="C3769" s="560" t="s">
        <v>7</v>
      </c>
      <c r="D3769" s="271" t="s">
        <v>4364</v>
      </c>
      <c r="E3769" s="92">
        <v>1</v>
      </c>
      <c r="F3769" s="273" t="s">
        <v>4134</v>
      </c>
      <c r="G3769" s="287"/>
    </row>
    <row r="3770" spans="1:7" s="20" customFormat="1" ht="15.75" customHeight="1">
      <c r="A3770" s="57">
        <v>3771</v>
      </c>
      <c r="B3770" s="183" t="s">
        <v>100</v>
      </c>
      <c r="C3770" s="560" t="s">
        <v>36</v>
      </c>
      <c r="D3770" s="271" t="s">
        <v>4365</v>
      </c>
      <c r="E3770" s="92">
        <v>5</v>
      </c>
      <c r="F3770" s="273" t="s">
        <v>4134</v>
      </c>
      <c r="G3770" s="287"/>
    </row>
    <row r="3771" spans="1:7" s="20" customFormat="1" ht="15.75" customHeight="1">
      <c r="A3771" s="57">
        <v>3772</v>
      </c>
      <c r="B3771" s="183" t="s">
        <v>16</v>
      </c>
      <c r="C3771" s="560" t="s">
        <v>7</v>
      </c>
      <c r="D3771" s="271" t="s">
        <v>4366</v>
      </c>
      <c r="E3771" s="92">
        <v>2</v>
      </c>
      <c r="F3771" s="273" t="s">
        <v>4094</v>
      </c>
      <c r="G3771" s="287"/>
    </row>
    <row r="3772" spans="1:7" s="20" customFormat="1" ht="15.75" customHeight="1">
      <c r="A3772" s="57">
        <v>3773</v>
      </c>
      <c r="B3772" s="183" t="s">
        <v>16</v>
      </c>
      <c r="C3772" s="560" t="s">
        <v>7</v>
      </c>
      <c r="D3772" s="271" t="s">
        <v>4367</v>
      </c>
      <c r="E3772" s="92">
        <v>1</v>
      </c>
      <c r="F3772" s="273" t="s">
        <v>4251</v>
      </c>
      <c r="G3772" s="287"/>
    </row>
    <row r="3773" spans="1:7" s="20" customFormat="1" ht="15.75" customHeight="1">
      <c r="A3773" s="57">
        <v>3774</v>
      </c>
      <c r="B3773" s="183" t="s">
        <v>35</v>
      </c>
      <c r="C3773" s="393" t="s">
        <v>4150</v>
      </c>
      <c r="D3773" s="271" t="s">
        <v>4368</v>
      </c>
      <c r="E3773" s="92">
        <v>1</v>
      </c>
      <c r="F3773" s="273" t="s">
        <v>4299</v>
      </c>
      <c r="G3773" s="287"/>
    </row>
    <row r="3774" spans="1:7" s="20" customFormat="1" ht="15.75" customHeight="1">
      <c r="A3774" s="57">
        <v>3775</v>
      </c>
      <c r="B3774" s="183" t="s">
        <v>35</v>
      </c>
      <c r="C3774" s="560" t="s">
        <v>7</v>
      </c>
      <c r="D3774" s="271" t="s">
        <v>4369</v>
      </c>
      <c r="E3774" s="92">
        <v>2</v>
      </c>
      <c r="F3774" s="273" t="s">
        <v>4227</v>
      </c>
      <c r="G3774" s="287"/>
    </row>
    <row r="3775" spans="1:7" s="20" customFormat="1" ht="15.75" customHeight="1">
      <c r="A3775" s="57">
        <v>3776</v>
      </c>
      <c r="B3775" s="183" t="s">
        <v>100</v>
      </c>
      <c r="C3775" s="560" t="s">
        <v>7</v>
      </c>
      <c r="D3775" s="271" t="s">
        <v>4370</v>
      </c>
      <c r="E3775" s="92">
        <v>5</v>
      </c>
      <c r="F3775" s="273" t="s">
        <v>4186</v>
      </c>
      <c r="G3775" s="287"/>
    </row>
    <row r="3776" spans="1:7" s="20" customFormat="1" ht="15.75" customHeight="1">
      <c r="A3776" s="57">
        <v>3777</v>
      </c>
      <c r="B3776" s="183" t="s">
        <v>6</v>
      </c>
      <c r="C3776" s="560" t="s">
        <v>7</v>
      </c>
      <c r="D3776" s="271" t="s">
        <v>4371</v>
      </c>
      <c r="E3776" s="92">
        <v>1</v>
      </c>
      <c r="F3776" s="273" t="s">
        <v>3582</v>
      </c>
      <c r="G3776" s="287"/>
    </row>
    <row r="3777" spans="1:7" s="20" customFormat="1" ht="15.75" customHeight="1">
      <c r="A3777" s="57">
        <v>3778</v>
      </c>
      <c r="B3777" s="183" t="s">
        <v>6</v>
      </c>
      <c r="C3777" s="560" t="s">
        <v>19</v>
      </c>
      <c r="D3777" s="271" t="s">
        <v>4372</v>
      </c>
      <c r="E3777" s="92">
        <v>1</v>
      </c>
      <c r="F3777" s="273" t="s">
        <v>4270</v>
      </c>
      <c r="G3777" s="287"/>
    </row>
    <row r="3778" spans="1:7" s="20" customFormat="1" ht="15.75" customHeight="1">
      <c r="A3778" s="57">
        <v>3779</v>
      </c>
      <c r="B3778" s="183" t="s">
        <v>35</v>
      </c>
      <c r="C3778" s="560" t="s">
        <v>36</v>
      </c>
      <c r="D3778" s="271" t="s">
        <v>4373</v>
      </c>
      <c r="E3778" s="92">
        <v>1</v>
      </c>
      <c r="F3778" s="273" t="s">
        <v>4094</v>
      </c>
      <c r="G3778" s="287"/>
    </row>
    <row r="3779" spans="1:7" s="20" customFormat="1" ht="15.75" customHeight="1">
      <c r="A3779" s="57">
        <v>3780</v>
      </c>
      <c r="B3779" s="183" t="s">
        <v>13</v>
      </c>
      <c r="C3779" s="560" t="s">
        <v>183</v>
      </c>
      <c r="D3779" s="271" t="s">
        <v>4374</v>
      </c>
      <c r="E3779" s="92">
        <v>1</v>
      </c>
      <c r="F3779" s="273" t="s">
        <v>4214</v>
      </c>
      <c r="G3779" s="287"/>
    </row>
    <row r="3780" spans="1:7" s="20" customFormat="1" ht="15.75" customHeight="1">
      <c r="A3780" s="57">
        <v>3781</v>
      </c>
      <c r="B3780" s="183" t="s">
        <v>16</v>
      </c>
      <c r="C3780" s="560" t="s">
        <v>7</v>
      </c>
      <c r="D3780" s="271" t="s">
        <v>1681</v>
      </c>
      <c r="E3780" s="92">
        <v>4</v>
      </c>
      <c r="F3780" s="273" t="s">
        <v>4094</v>
      </c>
      <c r="G3780" s="287"/>
    </row>
    <row r="3781" spans="1:7" s="20" customFormat="1" ht="15.75" customHeight="1">
      <c r="A3781" s="57">
        <v>3782</v>
      </c>
      <c r="B3781" s="183" t="s">
        <v>35</v>
      </c>
      <c r="C3781" s="560" t="s">
        <v>146</v>
      </c>
      <c r="D3781" s="271" t="s">
        <v>4375</v>
      </c>
      <c r="E3781" s="92">
        <v>2</v>
      </c>
      <c r="F3781" s="273" t="s">
        <v>4090</v>
      </c>
      <c r="G3781" s="287"/>
    </row>
    <row r="3782" spans="1:7" s="20" customFormat="1" ht="15.75" customHeight="1">
      <c r="A3782" s="57">
        <v>3783</v>
      </c>
      <c r="B3782" s="183" t="s">
        <v>6</v>
      </c>
      <c r="C3782" s="560" t="s">
        <v>758</v>
      </c>
      <c r="D3782" s="271" t="s">
        <v>4376</v>
      </c>
      <c r="E3782" s="92">
        <v>1</v>
      </c>
      <c r="F3782" s="273" t="s">
        <v>4377</v>
      </c>
      <c r="G3782" s="287"/>
    </row>
    <row r="3783" spans="1:7" s="20" customFormat="1" ht="15.75" customHeight="1">
      <c r="A3783" s="57">
        <v>3784</v>
      </c>
      <c r="B3783" s="183" t="s">
        <v>6</v>
      </c>
      <c r="C3783" s="393" t="s">
        <v>1540</v>
      </c>
      <c r="D3783" s="271" t="s">
        <v>2907</v>
      </c>
      <c r="E3783" s="92">
        <v>1</v>
      </c>
      <c r="F3783" s="273" t="s">
        <v>4267</v>
      </c>
      <c r="G3783" s="287"/>
    </row>
    <row r="3784" spans="1:7" s="20" customFormat="1" ht="15.75" customHeight="1">
      <c r="A3784" s="57">
        <v>3785</v>
      </c>
      <c r="B3784" s="183" t="s">
        <v>35</v>
      </c>
      <c r="C3784" s="560" t="s">
        <v>7</v>
      </c>
      <c r="D3784" s="271" t="s">
        <v>4378</v>
      </c>
      <c r="E3784" s="92">
        <v>2</v>
      </c>
      <c r="F3784" s="273" t="s">
        <v>4094</v>
      </c>
      <c r="G3784" s="287"/>
    </row>
    <row r="3785" spans="1:7" s="20" customFormat="1" ht="15.75" customHeight="1">
      <c r="A3785" s="57">
        <v>3786</v>
      </c>
      <c r="B3785" s="183" t="s">
        <v>6</v>
      </c>
      <c r="C3785" s="560" t="s">
        <v>611</v>
      </c>
      <c r="D3785" s="271" t="s">
        <v>4379</v>
      </c>
      <c r="E3785" s="92">
        <v>1</v>
      </c>
      <c r="F3785" s="273" t="s">
        <v>4087</v>
      </c>
      <c r="G3785" s="287"/>
    </row>
    <row r="3786" spans="1:7" s="20" customFormat="1" ht="15.75" customHeight="1">
      <c r="A3786" s="57">
        <v>3787</v>
      </c>
      <c r="B3786" s="183" t="s">
        <v>35</v>
      </c>
      <c r="C3786" s="393" t="s">
        <v>1466</v>
      </c>
      <c r="D3786" s="271" t="s">
        <v>4380</v>
      </c>
      <c r="E3786" s="92">
        <v>2</v>
      </c>
      <c r="F3786" s="273" t="s">
        <v>4096</v>
      </c>
      <c r="G3786" s="287"/>
    </row>
    <row r="3787" spans="1:7" s="20" customFormat="1" ht="15.75" customHeight="1">
      <c r="A3787" s="57">
        <v>3788</v>
      </c>
      <c r="B3787" s="183" t="s">
        <v>16</v>
      </c>
      <c r="C3787" s="560" t="s">
        <v>7</v>
      </c>
      <c r="D3787" s="271" t="s">
        <v>4381</v>
      </c>
      <c r="E3787" s="92">
        <v>5</v>
      </c>
      <c r="F3787" s="273" t="s">
        <v>4094</v>
      </c>
      <c r="G3787" s="287"/>
    </row>
    <row r="3788" spans="1:7" s="20" customFormat="1" ht="15.75" customHeight="1">
      <c r="A3788" s="57">
        <v>3789</v>
      </c>
      <c r="B3788" s="183" t="s">
        <v>100</v>
      </c>
      <c r="C3788" s="560" t="s">
        <v>775</v>
      </c>
      <c r="D3788" s="271" t="s">
        <v>4382</v>
      </c>
      <c r="E3788" s="92">
        <v>3</v>
      </c>
      <c r="F3788" s="273" t="s">
        <v>4383</v>
      </c>
      <c r="G3788" s="287"/>
    </row>
    <row r="3789" spans="1:7" s="20" customFormat="1" ht="15.75" customHeight="1">
      <c r="A3789" s="57">
        <v>3790</v>
      </c>
      <c r="B3789" s="183" t="s">
        <v>16</v>
      </c>
      <c r="C3789" s="560" t="s">
        <v>122</v>
      </c>
      <c r="D3789" s="271" t="s">
        <v>4384</v>
      </c>
      <c r="E3789" s="92">
        <v>2</v>
      </c>
      <c r="F3789" s="273" t="s">
        <v>4087</v>
      </c>
      <c r="G3789" s="287"/>
    </row>
    <row r="3790" spans="1:7" s="20" customFormat="1" ht="15.75" customHeight="1">
      <c r="A3790" s="57">
        <v>3791</v>
      </c>
      <c r="B3790" s="185" t="s">
        <v>16</v>
      </c>
      <c r="C3790" s="560" t="s">
        <v>125</v>
      </c>
      <c r="D3790" s="271" t="s">
        <v>4385</v>
      </c>
      <c r="E3790" s="92">
        <v>2</v>
      </c>
      <c r="F3790" s="273" t="s">
        <v>3582</v>
      </c>
      <c r="G3790" s="287"/>
    </row>
    <row r="3791" spans="1:7" s="20" customFormat="1" ht="15.75" customHeight="1">
      <c r="A3791" s="57">
        <v>3792</v>
      </c>
      <c r="B3791" s="183" t="s">
        <v>16</v>
      </c>
      <c r="C3791" s="393" t="s">
        <v>1540</v>
      </c>
      <c r="D3791" s="271" t="s">
        <v>4386</v>
      </c>
      <c r="E3791" s="92">
        <v>3</v>
      </c>
      <c r="F3791" s="273" t="s">
        <v>4313</v>
      </c>
      <c r="G3791" s="287"/>
    </row>
    <row r="3792" spans="1:7" s="20" customFormat="1" ht="15.75" customHeight="1">
      <c r="A3792" s="57">
        <v>3793</v>
      </c>
      <c r="B3792" s="183" t="s">
        <v>35</v>
      </c>
      <c r="C3792" s="560" t="s">
        <v>269</v>
      </c>
      <c r="D3792" s="271" t="s">
        <v>4387</v>
      </c>
      <c r="E3792" s="92">
        <v>2</v>
      </c>
      <c r="F3792" s="273" t="s">
        <v>4190</v>
      </c>
      <c r="G3792" s="287"/>
    </row>
    <row r="3793" spans="1:7" s="20" customFormat="1" ht="15.75" customHeight="1">
      <c r="A3793" s="57">
        <v>3794</v>
      </c>
      <c r="B3793" s="183" t="s">
        <v>6</v>
      </c>
      <c r="C3793" s="573" t="s">
        <v>433</v>
      </c>
      <c r="D3793" s="271" t="s">
        <v>1037</v>
      </c>
      <c r="E3793" s="92">
        <v>1</v>
      </c>
      <c r="F3793" s="273" t="s">
        <v>4388</v>
      </c>
      <c r="G3793" s="287"/>
    </row>
    <row r="3794" spans="1:7" s="20" customFormat="1" ht="15.75" customHeight="1">
      <c r="A3794" s="57">
        <v>3795</v>
      </c>
      <c r="B3794" s="183" t="s">
        <v>6</v>
      </c>
      <c r="C3794" s="393" t="s">
        <v>4281</v>
      </c>
      <c r="D3794" s="271" t="s">
        <v>4389</v>
      </c>
      <c r="E3794" s="92">
        <v>1</v>
      </c>
      <c r="F3794" s="273" t="s">
        <v>4132</v>
      </c>
      <c r="G3794" s="287"/>
    </row>
    <row r="3795" spans="1:7" s="20" customFormat="1" ht="15.75" customHeight="1">
      <c r="A3795" s="57">
        <v>3796</v>
      </c>
      <c r="B3795" s="185" t="s">
        <v>100</v>
      </c>
      <c r="C3795" s="393" t="s">
        <v>4237</v>
      </c>
      <c r="D3795" s="271" t="s">
        <v>4390</v>
      </c>
      <c r="E3795" s="92">
        <v>2</v>
      </c>
      <c r="F3795" s="273" t="s">
        <v>4383</v>
      </c>
      <c r="G3795" s="287"/>
    </row>
    <row r="3796" spans="1:7" s="20" customFormat="1" ht="15.75" customHeight="1">
      <c r="A3796" s="57">
        <v>3797</v>
      </c>
      <c r="B3796" s="183" t="s">
        <v>16</v>
      </c>
      <c r="C3796" s="560" t="s">
        <v>7</v>
      </c>
      <c r="D3796" s="271" t="s">
        <v>4391</v>
      </c>
      <c r="E3796" s="92">
        <v>4</v>
      </c>
      <c r="F3796" s="273" t="s">
        <v>4299</v>
      </c>
      <c r="G3796" s="287"/>
    </row>
    <row r="3797" spans="1:7" s="20" customFormat="1" ht="15.75" customHeight="1">
      <c r="A3797" s="57">
        <v>3798</v>
      </c>
      <c r="B3797" s="185" t="s">
        <v>100</v>
      </c>
      <c r="C3797" s="393" t="s">
        <v>4237</v>
      </c>
      <c r="D3797" s="271" t="s">
        <v>4392</v>
      </c>
      <c r="E3797" s="92">
        <v>2</v>
      </c>
      <c r="F3797" s="273" t="s">
        <v>2343</v>
      </c>
      <c r="G3797" s="287"/>
    </row>
    <row r="3798" spans="1:7" s="20" customFormat="1" ht="15.75" customHeight="1">
      <c r="A3798" s="57">
        <v>3799</v>
      </c>
      <c r="B3798" s="183" t="s">
        <v>35</v>
      </c>
      <c r="C3798" s="560" t="s">
        <v>40</v>
      </c>
      <c r="D3798" s="271" t="s">
        <v>2907</v>
      </c>
      <c r="E3798" s="92">
        <v>2</v>
      </c>
      <c r="F3798" s="273" t="s">
        <v>3582</v>
      </c>
      <c r="G3798" s="287"/>
    </row>
    <row r="3799" spans="1:7" s="20" customFormat="1" ht="15.75" customHeight="1">
      <c r="A3799" s="57">
        <v>3800</v>
      </c>
      <c r="B3799" s="183" t="s">
        <v>6</v>
      </c>
      <c r="C3799" s="560" t="s">
        <v>186</v>
      </c>
      <c r="D3799" s="271" t="s">
        <v>4393</v>
      </c>
      <c r="E3799" s="92">
        <v>1</v>
      </c>
      <c r="F3799" s="273" t="s">
        <v>4394</v>
      </c>
      <c r="G3799" s="287"/>
    </row>
    <row r="3800" spans="1:7" s="20" customFormat="1" ht="15.75" customHeight="1">
      <c r="A3800" s="57">
        <v>3801</v>
      </c>
      <c r="B3800" s="183" t="s">
        <v>16</v>
      </c>
      <c r="C3800" s="560" t="s">
        <v>7</v>
      </c>
      <c r="D3800" s="271" t="s">
        <v>4395</v>
      </c>
      <c r="E3800" s="92">
        <v>1</v>
      </c>
      <c r="F3800" s="273" t="s">
        <v>3582</v>
      </c>
      <c r="G3800" s="287"/>
    </row>
    <row r="3801" spans="1:7" s="20" customFormat="1" ht="15.75" customHeight="1">
      <c r="A3801" s="57">
        <v>3802</v>
      </c>
      <c r="B3801" s="183" t="s">
        <v>16</v>
      </c>
      <c r="C3801" s="560" t="s">
        <v>611</v>
      </c>
      <c r="D3801" s="271" t="s">
        <v>4396</v>
      </c>
      <c r="E3801" s="92">
        <v>3</v>
      </c>
      <c r="F3801" s="273" t="s">
        <v>4125</v>
      </c>
      <c r="G3801" s="287"/>
    </row>
    <row r="3802" spans="1:7" s="20" customFormat="1" ht="15.75" customHeight="1">
      <c r="A3802" s="57">
        <v>3803</v>
      </c>
      <c r="B3802" s="183" t="s">
        <v>16</v>
      </c>
      <c r="C3802" s="560" t="s">
        <v>7</v>
      </c>
      <c r="D3802" s="271" t="s">
        <v>4397</v>
      </c>
      <c r="E3802" s="92">
        <v>1</v>
      </c>
      <c r="F3802" s="273" t="s">
        <v>4094</v>
      </c>
      <c r="G3802" s="287"/>
    </row>
    <row r="3803" spans="1:7" s="20" customFormat="1" ht="15.75" customHeight="1">
      <c r="A3803" s="57">
        <v>3804</v>
      </c>
      <c r="B3803" s="183" t="s">
        <v>6</v>
      </c>
      <c r="C3803" s="560" t="s">
        <v>19</v>
      </c>
      <c r="D3803" s="271" t="s">
        <v>4398</v>
      </c>
      <c r="E3803" s="92">
        <v>1</v>
      </c>
      <c r="F3803" s="273" t="s">
        <v>4399</v>
      </c>
      <c r="G3803" s="287"/>
    </row>
    <row r="3804" spans="1:7" s="20" customFormat="1" ht="15.75" customHeight="1">
      <c r="A3804" s="57">
        <v>3805</v>
      </c>
      <c r="B3804" s="183" t="s">
        <v>6</v>
      </c>
      <c r="C3804" s="560" t="s">
        <v>7</v>
      </c>
      <c r="D3804" s="271" t="s">
        <v>4400</v>
      </c>
      <c r="E3804" s="92">
        <v>1</v>
      </c>
      <c r="F3804" s="273" t="s">
        <v>4202</v>
      </c>
      <c r="G3804" s="287"/>
    </row>
    <row r="3805" spans="1:7" s="20" customFormat="1" ht="15.75" customHeight="1">
      <c r="A3805" s="57">
        <v>3806</v>
      </c>
      <c r="B3805" s="183" t="s">
        <v>35</v>
      </c>
      <c r="C3805" s="560" t="s">
        <v>19</v>
      </c>
      <c r="D3805" s="271" t="s">
        <v>4401</v>
      </c>
      <c r="E3805" s="92">
        <v>2</v>
      </c>
      <c r="F3805" s="273" t="s">
        <v>4132</v>
      </c>
      <c r="G3805" s="287"/>
    </row>
    <row r="3806" spans="1:7" s="20" customFormat="1" ht="15.75" customHeight="1">
      <c r="A3806" s="57">
        <v>3807</v>
      </c>
      <c r="B3806" s="183" t="s">
        <v>6</v>
      </c>
      <c r="C3806" s="560" t="s">
        <v>368</v>
      </c>
      <c r="D3806" s="271" t="s">
        <v>4402</v>
      </c>
      <c r="E3806" s="92">
        <v>1</v>
      </c>
      <c r="F3806" s="273" t="s">
        <v>4251</v>
      </c>
      <c r="G3806" s="287"/>
    </row>
    <row r="3807" spans="1:7" s="20" customFormat="1" ht="15.75" customHeight="1">
      <c r="A3807" s="57">
        <v>3808</v>
      </c>
      <c r="B3807" s="183" t="s">
        <v>6</v>
      </c>
      <c r="C3807" s="393" t="s">
        <v>4150</v>
      </c>
      <c r="D3807" s="271" t="s">
        <v>4403</v>
      </c>
      <c r="E3807" s="92">
        <v>1</v>
      </c>
      <c r="F3807" s="273" t="s">
        <v>4112</v>
      </c>
      <c r="G3807" s="287"/>
    </row>
    <row r="3808" spans="1:7" s="20" customFormat="1" ht="15.75" customHeight="1">
      <c r="A3808" s="57">
        <v>3809</v>
      </c>
      <c r="B3808" s="185" t="s">
        <v>35</v>
      </c>
      <c r="C3808" s="393" t="s">
        <v>4237</v>
      </c>
      <c r="D3808" s="271" t="s">
        <v>4404</v>
      </c>
      <c r="E3808" s="92">
        <v>5</v>
      </c>
      <c r="F3808" s="273" t="s">
        <v>4265</v>
      </c>
      <c r="G3808" s="287"/>
    </row>
    <row r="3809" spans="1:7" s="20" customFormat="1" ht="15.75" customHeight="1">
      <c r="A3809" s="57">
        <v>3810</v>
      </c>
      <c r="B3809" s="183" t="s">
        <v>6</v>
      </c>
      <c r="C3809" s="560" t="s">
        <v>7</v>
      </c>
      <c r="D3809" s="271" t="s">
        <v>4405</v>
      </c>
      <c r="E3809" s="92">
        <v>1</v>
      </c>
      <c r="F3809" s="273" t="s">
        <v>4179</v>
      </c>
      <c r="G3809" s="287"/>
    </row>
    <row r="3810" spans="1:7" s="20" customFormat="1" ht="15.75" customHeight="1">
      <c r="A3810" s="57">
        <v>3811</v>
      </c>
      <c r="B3810" s="185" t="s">
        <v>13</v>
      </c>
      <c r="C3810" s="560" t="s">
        <v>4286</v>
      </c>
      <c r="D3810" s="271" t="s">
        <v>4406</v>
      </c>
      <c r="E3810" s="92">
        <v>2</v>
      </c>
      <c r="F3810" s="273" t="s">
        <v>4205</v>
      </c>
      <c r="G3810" s="287"/>
    </row>
    <row r="3811" spans="1:7" s="20" customFormat="1" ht="15.75" customHeight="1">
      <c r="A3811" s="57">
        <v>3812</v>
      </c>
      <c r="B3811" s="183" t="s">
        <v>13</v>
      </c>
      <c r="C3811" s="560" t="s">
        <v>761</v>
      </c>
      <c r="D3811" s="271" t="s">
        <v>4407</v>
      </c>
      <c r="E3811" s="92">
        <v>2</v>
      </c>
      <c r="F3811" s="273" t="s">
        <v>4265</v>
      </c>
      <c r="G3811" s="287"/>
    </row>
    <row r="3812" spans="1:7" s="20" customFormat="1" ht="15.75" customHeight="1">
      <c r="A3812" s="57">
        <v>3813</v>
      </c>
      <c r="B3812" s="183" t="s">
        <v>6</v>
      </c>
      <c r="C3812" s="393" t="s">
        <v>1540</v>
      </c>
      <c r="D3812" s="271" t="s">
        <v>1630</v>
      </c>
      <c r="E3812" s="92">
        <v>1</v>
      </c>
      <c r="F3812" s="273" t="s">
        <v>4132</v>
      </c>
      <c r="G3812" s="287"/>
    </row>
    <row r="3813" spans="1:7" s="20" customFormat="1" ht="15.75" customHeight="1">
      <c r="A3813" s="57">
        <v>3814</v>
      </c>
      <c r="B3813" s="183" t="s">
        <v>6</v>
      </c>
      <c r="C3813" s="560" t="s">
        <v>19</v>
      </c>
      <c r="D3813" s="271" t="s">
        <v>4408</v>
      </c>
      <c r="E3813" s="92">
        <v>1</v>
      </c>
      <c r="F3813" s="273" t="s">
        <v>4186</v>
      </c>
      <c r="G3813" s="287"/>
    </row>
    <row r="3814" spans="1:7" s="20" customFormat="1" ht="15.75" customHeight="1">
      <c r="A3814" s="57">
        <v>3815</v>
      </c>
      <c r="B3814" s="183" t="s">
        <v>16</v>
      </c>
      <c r="C3814" s="560" t="s">
        <v>122</v>
      </c>
      <c r="D3814" s="271" t="s">
        <v>4409</v>
      </c>
      <c r="E3814" s="92">
        <v>2</v>
      </c>
      <c r="F3814" s="273" t="s">
        <v>4179</v>
      </c>
      <c r="G3814" s="287"/>
    </row>
    <row r="3815" spans="1:7" s="20" customFormat="1" ht="15.75" customHeight="1">
      <c r="A3815" s="57">
        <v>3816</v>
      </c>
      <c r="B3815" s="183" t="s">
        <v>26</v>
      </c>
      <c r="C3815" s="560" t="s">
        <v>183</v>
      </c>
      <c r="D3815" s="271" t="s">
        <v>4410</v>
      </c>
      <c r="E3815" s="92">
        <v>1</v>
      </c>
      <c r="F3815" s="273" t="s">
        <v>4138</v>
      </c>
      <c r="G3815" s="287"/>
    </row>
    <row r="3816" spans="1:7" s="20" customFormat="1" ht="15.75" customHeight="1">
      <c r="A3816" s="57">
        <v>3817</v>
      </c>
      <c r="B3816" s="183" t="s">
        <v>16</v>
      </c>
      <c r="C3816" s="560" t="s">
        <v>76</v>
      </c>
      <c r="D3816" s="271" t="s">
        <v>4411</v>
      </c>
      <c r="E3816" s="92">
        <v>2</v>
      </c>
      <c r="F3816" s="273" t="s">
        <v>4412</v>
      </c>
      <c r="G3816" s="287"/>
    </row>
    <row r="3817" spans="1:7" s="20" customFormat="1" ht="15.75" customHeight="1">
      <c r="A3817" s="57">
        <v>3818</v>
      </c>
      <c r="B3817" s="183" t="s">
        <v>16</v>
      </c>
      <c r="C3817" s="560" t="s">
        <v>7</v>
      </c>
      <c r="D3817" s="271" t="s">
        <v>4413</v>
      </c>
      <c r="E3817" s="92">
        <v>3</v>
      </c>
      <c r="F3817" s="273" t="s">
        <v>4270</v>
      </c>
      <c r="G3817" s="287"/>
    </row>
    <row r="3818" spans="1:7" s="20" customFormat="1" ht="15.75" customHeight="1">
      <c r="A3818" s="57">
        <v>3819</v>
      </c>
      <c r="B3818" s="183" t="s">
        <v>35</v>
      </c>
      <c r="C3818" s="560" t="s">
        <v>7</v>
      </c>
      <c r="D3818" s="271" t="s">
        <v>4414</v>
      </c>
      <c r="E3818" s="92">
        <v>3</v>
      </c>
      <c r="F3818" s="273" t="s">
        <v>4209</v>
      </c>
      <c r="G3818" s="287"/>
    </row>
    <row r="3819" spans="1:7" s="20" customFormat="1" ht="15.75" customHeight="1">
      <c r="A3819" s="57">
        <v>3820</v>
      </c>
      <c r="B3819" s="183" t="s">
        <v>6</v>
      </c>
      <c r="C3819" s="560" t="s">
        <v>38</v>
      </c>
      <c r="D3819" s="271" t="s">
        <v>4415</v>
      </c>
      <c r="E3819" s="92">
        <v>1</v>
      </c>
      <c r="F3819" s="273" t="s">
        <v>4205</v>
      </c>
      <c r="G3819" s="287"/>
    </row>
    <row r="3820" spans="1:7" s="20" customFormat="1" ht="15.75" customHeight="1">
      <c r="A3820" s="57">
        <v>3821</v>
      </c>
      <c r="B3820" s="183" t="s">
        <v>6</v>
      </c>
      <c r="C3820" s="560" t="s">
        <v>311</v>
      </c>
      <c r="D3820" s="271" t="s">
        <v>4416</v>
      </c>
      <c r="E3820" s="92">
        <v>1</v>
      </c>
      <c r="F3820" s="273" t="s">
        <v>4090</v>
      </c>
      <c r="G3820" s="287"/>
    </row>
    <row r="3821" spans="1:7" s="20" customFormat="1" ht="15.75" customHeight="1">
      <c r="A3821" s="57">
        <v>3822</v>
      </c>
      <c r="B3821" s="183" t="s">
        <v>6</v>
      </c>
      <c r="C3821" s="560" t="s">
        <v>269</v>
      </c>
      <c r="D3821" s="271" t="s">
        <v>4417</v>
      </c>
      <c r="E3821" s="92">
        <v>1</v>
      </c>
      <c r="F3821" s="273" t="s">
        <v>4094</v>
      </c>
      <c r="G3821" s="287"/>
    </row>
    <row r="3822" spans="1:7" s="20" customFormat="1" ht="15.75" customHeight="1">
      <c r="A3822" s="57">
        <v>3823</v>
      </c>
      <c r="B3822" s="183" t="s">
        <v>35</v>
      </c>
      <c r="C3822" s="560" t="s">
        <v>7</v>
      </c>
      <c r="D3822" s="271" t="s">
        <v>4418</v>
      </c>
      <c r="E3822" s="92">
        <v>3</v>
      </c>
      <c r="F3822" s="273" t="s">
        <v>4419</v>
      </c>
      <c r="G3822" s="287"/>
    </row>
    <row r="3823" spans="1:7" s="20" customFormat="1" ht="15.75" customHeight="1">
      <c r="A3823" s="57">
        <v>3824</v>
      </c>
      <c r="B3823" s="183" t="s">
        <v>35</v>
      </c>
      <c r="C3823" s="560" t="s">
        <v>4420</v>
      </c>
      <c r="D3823" s="396" t="s">
        <v>4421</v>
      </c>
      <c r="E3823" s="92">
        <v>1</v>
      </c>
      <c r="F3823" s="273" t="s">
        <v>4422</v>
      </c>
      <c r="G3823" s="287"/>
    </row>
    <row r="3824" spans="1:7" s="20" customFormat="1" ht="15.75" customHeight="1">
      <c r="A3824" s="57">
        <v>3825</v>
      </c>
      <c r="B3824" s="183" t="s">
        <v>100</v>
      </c>
      <c r="C3824" s="560" t="s">
        <v>76</v>
      </c>
      <c r="D3824" s="271" t="s">
        <v>4423</v>
      </c>
      <c r="E3824" s="92">
        <v>2</v>
      </c>
      <c r="F3824" s="273" t="s">
        <v>4267</v>
      </c>
      <c r="G3824" s="287"/>
    </row>
    <row r="3825" spans="1:7" s="20" customFormat="1" ht="15.75" customHeight="1">
      <c r="A3825" s="57">
        <v>3826</v>
      </c>
      <c r="B3825" s="183" t="s">
        <v>16</v>
      </c>
      <c r="C3825" s="560" t="s">
        <v>7</v>
      </c>
      <c r="D3825" s="271" t="s">
        <v>4424</v>
      </c>
      <c r="E3825" s="92">
        <v>1</v>
      </c>
      <c r="F3825" s="273" t="s">
        <v>4134</v>
      </c>
      <c r="G3825" s="287"/>
    </row>
    <row r="3826" spans="1:7" s="20" customFormat="1" ht="15.75" customHeight="1">
      <c r="A3826" s="57">
        <v>3827</v>
      </c>
      <c r="B3826" s="183" t="s">
        <v>35</v>
      </c>
      <c r="C3826" s="560" t="s">
        <v>7</v>
      </c>
      <c r="D3826" s="271" t="s">
        <v>4425</v>
      </c>
      <c r="E3826" s="92">
        <v>3</v>
      </c>
      <c r="F3826" s="273" t="s">
        <v>4227</v>
      </c>
      <c r="G3826" s="287"/>
    </row>
    <row r="3827" spans="1:7" s="20" customFormat="1" ht="15.75" customHeight="1">
      <c r="A3827" s="57">
        <v>3828</v>
      </c>
      <c r="B3827" s="183" t="s">
        <v>16</v>
      </c>
      <c r="C3827" s="560" t="s">
        <v>125</v>
      </c>
      <c r="D3827" s="271" t="s">
        <v>4426</v>
      </c>
      <c r="E3827" s="92">
        <v>3</v>
      </c>
      <c r="F3827" s="273" t="s">
        <v>4094</v>
      </c>
      <c r="G3827" s="287"/>
    </row>
    <row r="3828" spans="1:7" s="20" customFormat="1" ht="15.75" customHeight="1">
      <c r="A3828" s="57">
        <v>3829</v>
      </c>
      <c r="B3828" s="183" t="s">
        <v>16</v>
      </c>
      <c r="C3828" s="560" t="s">
        <v>7</v>
      </c>
      <c r="D3828" s="271" t="s">
        <v>4427</v>
      </c>
      <c r="E3828" s="92">
        <v>3</v>
      </c>
      <c r="F3828" s="273" t="s">
        <v>4190</v>
      </c>
      <c r="G3828" s="287"/>
    </row>
    <row r="3829" spans="1:7" s="20" customFormat="1" ht="15.75" customHeight="1">
      <c r="A3829" s="57">
        <v>3830</v>
      </c>
      <c r="B3829" s="183" t="s">
        <v>16</v>
      </c>
      <c r="C3829" s="560" t="s">
        <v>7</v>
      </c>
      <c r="D3829" s="271" t="s">
        <v>4428</v>
      </c>
      <c r="E3829" s="92">
        <v>1</v>
      </c>
      <c r="F3829" s="273" t="s">
        <v>4118</v>
      </c>
      <c r="G3829" s="287"/>
    </row>
    <row r="3830" spans="1:7" s="20" customFormat="1" ht="15.75" customHeight="1">
      <c r="A3830" s="57">
        <v>3831</v>
      </c>
      <c r="B3830" s="183" t="s">
        <v>35</v>
      </c>
      <c r="C3830" s="560" t="s">
        <v>7</v>
      </c>
      <c r="D3830" s="271" t="s">
        <v>4429</v>
      </c>
      <c r="E3830" s="92">
        <v>1</v>
      </c>
      <c r="F3830" s="273" t="s">
        <v>4107</v>
      </c>
      <c r="G3830" s="287"/>
    </row>
    <row r="3831" spans="1:7" s="20" customFormat="1" ht="15.75" customHeight="1">
      <c r="A3831" s="57">
        <v>3832</v>
      </c>
      <c r="B3831" s="185" t="s">
        <v>6</v>
      </c>
      <c r="C3831" s="393" t="s">
        <v>4187</v>
      </c>
      <c r="D3831" s="271" t="s">
        <v>4430</v>
      </c>
      <c r="E3831" s="92">
        <v>1</v>
      </c>
      <c r="F3831" s="273" t="s">
        <v>4138</v>
      </c>
      <c r="G3831" s="287"/>
    </row>
    <row r="3832" spans="1:7" s="20" customFormat="1" ht="15.75" customHeight="1">
      <c r="A3832" s="57">
        <v>3833</v>
      </c>
      <c r="B3832" s="183" t="s">
        <v>6</v>
      </c>
      <c r="C3832" s="393" t="s">
        <v>4150</v>
      </c>
      <c r="D3832" s="271" t="s">
        <v>4431</v>
      </c>
      <c r="E3832" s="92">
        <v>1</v>
      </c>
      <c r="F3832" s="273" t="s">
        <v>4105</v>
      </c>
      <c r="G3832" s="287"/>
    </row>
    <row r="3833" spans="1:7" s="20" customFormat="1" ht="15.75" customHeight="1">
      <c r="A3833" s="57">
        <v>3834</v>
      </c>
      <c r="B3833" s="183" t="s">
        <v>6</v>
      </c>
      <c r="C3833" s="560" t="s">
        <v>7</v>
      </c>
      <c r="D3833" s="271" t="s">
        <v>4432</v>
      </c>
      <c r="E3833" s="92">
        <v>1</v>
      </c>
      <c r="F3833" s="273" t="s">
        <v>4190</v>
      </c>
      <c r="G3833" s="287"/>
    </row>
    <row r="3834" spans="1:7" s="20" customFormat="1" ht="15.75" customHeight="1">
      <c r="A3834" s="57">
        <v>3835</v>
      </c>
      <c r="B3834" s="183" t="s">
        <v>35</v>
      </c>
      <c r="C3834" s="560" t="s">
        <v>7</v>
      </c>
      <c r="D3834" s="271" t="s">
        <v>4433</v>
      </c>
      <c r="E3834" s="92">
        <v>1</v>
      </c>
      <c r="F3834" s="273" t="s">
        <v>3582</v>
      </c>
      <c r="G3834" s="287"/>
    </row>
    <row r="3835" spans="1:7" s="20" customFormat="1" ht="15.75" customHeight="1">
      <c r="A3835" s="57">
        <v>3836</v>
      </c>
      <c r="B3835" s="183" t="s">
        <v>16</v>
      </c>
      <c r="C3835" s="560" t="s">
        <v>7</v>
      </c>
      <c r="D3835" s="271" t="s">
        <v>4434</v>
      </c>
      <c r="E3835" s="92">
        <v>1</v>
      </c>
      <c r="F3835" s="273" t="s">
        <v>4094</v>
      </c>
      <c r="G3835" s="287"/>
    </row>
    <row r="3836" spans="1:7" s="20" customFormat="1" ht="15.75" customHeight="1">
      <c r="A3836" s="57">
        <v>3837</v>
      </c>
      <c r="B3836" s="183" t="s">
        <v>6</v>
      </c>
      <c r="C3836" s="560" t="s">
        <v>19</v>
      </c>
      <c r="D3836" s="271" t="s">
        <v>4435</v>
      </c>
      <c r="E3836" s="92">
        <v>1</v>
      </c>
      <c r="F3836" s="273" t="s">
        <v>4154</v>
      </c>
      <c r="G3836" s="287"/>
    </row>
    <row r="3837" spans="1:7" s="20" customFormat="1" ht="15.75" customHeight="1">
      <c r="A3837" s="57">
        <v>3838</v>
      </c>
      <c r="B3837" s="183" t="s">
        <v>35</v>
      </c>
      <c r="C3837" s="560" t="s">
        <v>7</v>
      </c>
      <c r="D3837" s="271" t="s">
        <v>4436</v>
      </c>
      <c r="E3837" s="92">
        <v>2</v>
      </c>
      <c r="F3837" s="273" t="s">
        <v>4092</v>
      </c>
      <c r="G3837" s="287"/>
    </row>
    <row r="3838" spans="1:7" s="20" customFormat="1" ht="15.75" customHeight="1">
      <c r="A3838" s="57">
        <v>3839</v>
      </c>
      <c r="B3838" s="183" t="s">
        <v>6</v>
      </c>
      <c r="C3838" s="393" t="s">
        <v>4150</v>
      </c>
      <c r="D3838" s="271" t="s">
        <v>4437</v>
      </c>
      <c r="E3838" s="92">
        <v>1</v>
      </c>
      <c r="F3838" s="273" t="s">
        <v>4132</v>
      </c>
      <c r="G3838" s="287"/>
    </row>
    <row r="3839" spans="1:7" s="20" customFormat="1" ht="15.75" customHeight="1">
      <c r="A3839" s="57">
        <v>3840</v>
      </c>
      <c r="B3839" s="183" t="s">
        <v>6</v>
      </c>
      <c r="C3839" s="393" t="s">
        <v>4237</v>
      </c>
      <c r="D3839" s="271" t="s">
        <v>4438</v>
      </c>
      <c r="E3839" s="92">
        <v>1</v>
      </c>
      <c r="F3839" s="273" t="s">
        <v>3582</v>
      </c>
      <c r="G3839" s="287"/>
    </row>
    <row r="3840" spans="1:7" s="20" customFormat="1" ht="15.75" customHeight="1">
      <c r="A3840" s="57">
        <v>3841</v>
      </c>
      <c r="B3840" s="185" t="s">
        <v>6</v>
      </c>
      <c r="C3840" s="560" t="s">
        <v>109</v>
      </c>
      <c r="D3840" s="271" t="s">
        <v>4439</v>
      </c>
      <c r="E3840" s="92">
        <v>1</v>
      </c>
      <c r="F3840" s="273" t="s">
        <v>4112</v>
      </c>
      <c r="G3840" s="287"/>
    </row>
    <row r="3841" spans="1:7" s="20" customFormat="1" ht="15.75" customHeight="1">
      <c r="A3841" s="57">
        <v>3842</v>
      </c>
      <c r="B3841" s="183" t="s">
        <v>100</v>
      </c>
      <c r="C3841" s="560" t="s">
        <v>761</v>
      </c>
      <c r="D3841" s="271" t="s">
        <v>4440</v>
      </c>
      <c r="E3841" s="92">
        <v>3</v>
      </c>
      <c r="F3841" s="273" t="s">
        <v>4388</v>
      </c>
      <c r="G3841" s="287"/>
    </row>
    <row r="3842" spans="1:7" s="20" customFormat="1" ht="15.75" customHeight="1">
      <c r="A3842" s="57">
        <v>3843</v>
      </c>
      <c r="B3842" s="183" t="s">
        <v>6</v>
      </c>
      <c r="C3842" s="560" t="s">
        <v>146</v>
      </c>
      <c r="D3842" s="271" t="s">
        <v>4441</v>
      </c>
      <c r="E3842" s="92">
        <v>1</v>
      </c>
      <c r="F3842" s="273" t="s">
        <v>4227</v>
      </c>
      <c r="G3842" s="287"/>
    </row>
    <row r="3843" spans="1:7" s="20" customFormat="1" ht="15.75" customHeight="1">
      <c r="A3843" s="57">
        <v>3844</v>
      </c>
      <c r="B3843" s="183" t="s">
        <v>6</v>
      </c>
      <c r="C3843" s="560" t="s">
        <v>269</v>
      </c>
      <c r="D3843" s="271" t="s">
        <v>4442</v>
      </c>
      <c r="E3843" s="92">
        <v>1</v>
      </c>
      <c r="F3843" s="273" t="s">
        <v>4227</v>
      </c>
      <c r="G3843" s="287"/>
    </row>
    <row r="3844" spans="1:7" s="20" customFormat="1" ht="15.75" customHeight="1">
      <c r="A3844" s="57">
        <v>3845</v>
      </c>
      <c r="B3844" s="183" t="s">
        <v>35</v>
      </c>
      <c r="C3844" s="560" t="s">
        <v>7</v>
      </c>
      <c r="D3844" s="271" t="s">
        <v>4443</v>
      </c>
      <c r="E3844" s="92">
        <v>2</v>
      </c>
      <c r="F3844" s="273" t="s">
        <v>4190</v>
      </c>
      <c r="G3844" s="287"/>
    </row>
    <row r="3845" spans="1:7" s="20" customFormat="1" ht="15.75" customHeight="1">
      <c r="A3845" s="57">
        <v>3846</v>
      </c>
      <c r="B3845" s="183" t="s">
        <v>16</v>
      </c>
      <c r="C3845" s="560" t="s">
        <v>7</v>
      </c>
      <c r="D3845" s="271" t="s">
        <v>4444</v>
      </c>
      <c r="E3845" s="92">
        <v>2</v>
      </c>
      <c r="F3845" s="273" t="s">
        <v>4270</v>
      </c>
      <c r="G3845" s="287"/>
    </row>
    <row r="3846" spans="1:7" s="20" customFormat="1" ht="15.75" customHeight="1">
      <c r="A3846" s="57">
        <v>3847</v>
      </c>
      <c r="B3846" s="183" t="s">
        <v>35</v>
      </c>
      <c r="C3846" s="393" t="s">
        <v>1540</v>
      </c>
      <c r="D3846" s="271" t="s">
        <v>4445</v>
      </c>
      <c r="E3846" s="92">
        <v>2</v>
      </c>
      <c r="F3846" s="273" t="s">
        <v>4130</v>
      </c>
      <c r="G3846" s="287"/>
    </row>
    <row r="3847" spans="1:7" s="20" customFormat="1" ht="15.75" customHeight="1">
      <c r="A3847" s="57">
        <v>3848</v>
      </c>
      <c r="B3847" s="183" t="s">
        <v>6</v>
      </c>
      <c r="C3847" s="560" t="s">
        <v>7</v>
      </c>
      <c r="D3847" s="271" t="s">
        <v>4446</v>
      </c>
      <c r="E3847" s="92">
        <v>1</v>
      </c>
      <c r="F3847" s="273" t="s">
        <v>4096</v>
      </c>
      <c r="G3847" s="287"/>
    </row>
    <row r="3848" spans="1:7" s="20" customFormat="1" ht="15.75" customHeight="1">
      <c r="A3848" s="57">
        <v>3849</v>
      </c>
      <c r="B3848" s="183" t="s">
        <v>16</v>
      </c>
      <c r="C3848" s="573" t="s">
        <v>1653</v>
      </c>
      <c r="D3848" s="271" t="s">
        <v>4447</v>
      </c>
      <c r="E3848" s="92">
        <v>3</v>
      </c>
      <c r="F3848" s="273" t="s">
        <v>4132</v>
      </c>
      <c r="G3848" s="287"/>
    </row>
    <row r="3849" spans="1:7" s="20" customFormat="1" ht="15.75" customHeight="1">
      <c r="A3849" s="57">
        <v>3850</v>
      </c>
      <c r="B3849" s="183" t="s">
        <v>13</v>
      </c>
      <c r="C3849" s="560" t="s">
        <v>7</v>
      </c>
      <c r="D3849" s="271" t="s">
        <v>4448</v>
      </c>
      <c r="E3849" s="92">
        <v>2</v>
      </c>
      <c r="F3849" s="273" t="s">
        <v>4132</v>
      </c>
      <c r="G3849" s="287"/>
    </row>
    <row r="3850" spans="1:7" s="20" customFormat="1" ht="15.75" customHeight="1">
      <c r="A3850" s="57">
        <v>3851</v>
      </c>
      <c r="B3850" s="183" t="s">
        <v>100</v>
      </c>
      <c r="C3850" s="560" t="s">
        <v>775</v>
      </c>
      <c r="D3850" s="271" t="s">
        <v>4449</v>
      </c>
      <c r="E3850" s="92">
        <v>5</v>
      </c>
      <c r="F3850" s="273" t="s">
        <v>4377</v>
      </c>
      <c r="G3850" s="287"/>
    </row>
    <row r="3851" spans="1:7" s="20" customFormat="1" ht="15.75" customHeight="1">
      <c r="A3851" s="57">
        <v>3852</v>
      </c>
      <c r="B3851" s="183" t="s">
        <v>6</v>
      </c>
      <c r="C3851" s="560" t="s">
        <v>269</v>
      </c>
      <c r="D3851" s="271" t="s">
        <v>4450</v>
      </c>
      <c r="E3851" s="92">
        <v>1</v>
      </c>
      <c r="F3851" s="273" t="s">
        <v>4227</v>
      </c>
      <c r="G3851" s="287"/>
    </row>
    <row r="3852" spans="1:7" s="20" customFormat="1" ht="15.75" customHeight="1">
      <c r="A3852" s="57">
        <v>3853</v>
      </c>
      <c r="B3852" s="185" t="s">
        <v>6</v>
      </c>
      <c r="C3852" s="393" t="s">
        <v>4187</v>
      </c>
      <c r="D3852" s="271" t="s">
        <v>4451</v>
      </c>
      <c r="E3852" s="92">
        <v>1</v>
      </c>
      <c r="F3852" s="273" t="s">
        <v>2343</v>
      </c>
      <c r="G3852" s="287"/>
    </row>
    <row r="3853" spans="1:7" s="20" customFormat="1" ht="15.75" customHeight="1">
      <c r="A3853" s="57">
        <v>3854</v>
      </c>
      <c r="B3853" s="183" t="s">
        <v>16</v>
      </c>
      <c r="C3853" s="560" t="s">
        <v>40</v>
      </c>
      <c r="D3853" s="271" t="s">
        <v>4452</v>
      </c>
      <c r="E3853" s="92">
        <v>1</v>
      </c>
      <c r="F3853" s="273" t="s">
        <v>4230</v>
      </c>
      <c r="G3853" s="287"/>
    </row>
    <row r="3854" spans="1:7" s="20" customFormat="1" ht="15.75" customHeight="1">
      <c r="A3854" s="57">
        <v>3855</v>
      </c>
      <c r="B3854" s="183" t="s">
        <v>16</v>
      </c>
      <c r="C3854" s="560" t="s">
        <v>7</v>
      </c>
      <c r="D3854" s="271" t="s">
        <v>4453</v>
      </c>
      <c r="E3854" s="92">
        <v>3</v>
      </c>
      <c r="F3854" s="273" t="s">
        <v>4134</v>
      </c>
      <c r="G3854" s="287"/>
    </row>
    <row r="3855" spans="1:7" s="20" customFormat="1" ht="15.75" customHeight="1">
      <c r="A3855" s="57">
        <v>3856</v>
      </c>
      <c r="B3855" s="183" t="s">
        <v>35</v>
      </c>
      <c r="C3855" s="560" t="s">
        <v>7</v>
      </c>
      <c r="D3855" s="271" t="s">
        <v>4454</v>
      </c>
      <c r="E3855" s="92">
        <v>1</v>
      </c>
      <c r="F3855" s="273" t="s">
        <v>4094</v>
      </c>
      <c r="G3855" s="287"/>
    </row>
    <row r="3856" spans="1:7" s="20" customFormat="1" ht="15.75" customHeight="1">
      <c r="A3856" s="57">
        <v>3857</v>
      </c>
      <c r="B3856" s="183" t="s">
        <v>6</v>
      </c>
      <c r="C3856" s="560" t="s">
        <v>76</v>
      </c>
      <c r="D3856" s="271" t="s">
        <v>4455</v>
      </c>
      <c r="E3856" s="92">
        <v>1</v>
      </c>
      <c r="F3856" s="273" t="s">
        <v>3582</v>
      </c>
      <c r="G3856" s="287"/>
    </row>
    <row r="3857" spans="1:7" s="20" customFormat="1" ht="15.75" customHeight="1">
      <c r="A3857" s="57">
        <v>3858</v>
      </c>
      <c r="B3857" s="183" t="s">
        <v>35</v>
      </c>
      <c r="C3857" s="560" t="s">
        <v>19</v>
      </c>
      <c r="D3857" s="271" t="s">
        <v>4456</v>
      </c>
      <c r="E3857" s="92">
        <v>1</v>
      </c>
      <c r="F3857" s="273" t="s">
        <v>4270</v>
      </c>
      <c r="G3857" s="287"/>
    </row>
    <row r="3858" spans="1:7" s="20" customFormat="1" ht="15.75" customHeight="1">
      <c r="A3858" s="57">
        <v>3859</v>
      </c>
      <c r="B3858" s="183" t="s">
        <v>100</v>
      </c>
      <c r="C3858" s="560" t="s">
        <v>36</v>
      </c>
      <c r="D3858" s="271" t="s">
        <v>4457</v>
      </c>
      <c r="E3858" s="92">
        <v>3</v>
      </c>
      <c r="F3858" s="273" t="s">
        <v>4087</v>
      </c>
      <c r="G3858" s="287"/>
    </row>
    <row r="3859" spans="1:7" s="20" customFormat="1" ht="15.75" customHeight="1">
      <c r="A3859" s="57">
        <v>3860</v>
      </c>
      <c r="B3859" s="185" t="s">
        <v>6</v>
      </c>
      <c r="C3859" s="560" t="s">
        <v>758</v>
      </c>
      <c r="D3859" s="271" t="s">
        <v>4458</v>
      </c>
      <c r="E3859" s="92">
        <v>1</v>
      </c>
      <c r="F3859" s="273" t="s">
        <v>4267</v>
      </c>
      <c r="G3859" s="397"/>
    </row>
    <row r="3860" spans="1:7" s="20" customFormat="1" ht="15.75" customHeight="1">
      <c r="A3860" s="57">
        <v>3861</v>
      </c>
      <c r="B3860" s="183" t="s">
        <v>35</v>
      </c>
      <c r="C3860" s="560" t="s">
        <v>19</v>
      </c>
      <c r="D3860" s="271" t="s">
        <v>4459</v>
      </c>
      <c r="E3860" s="92">
        <v>1</v>
      </c>
      <c r="F3860" s="273" t="s">
        <v>4096</v>
      </c>
      <c r="G3860" s="287"/>
    </row>
    <row r="3861" spans="1:7" s="20" customFormat="1" ht="15.75" customHeight="1">
      <c r="A3861" s="57">
        <v>3862</v>
      </c>
      <c r="B3861" s="183" t="s">
        <v>16</v>
      </c>
      <c r="C3861" s="560" t="s">
        <v>758</v>
      </c>
      <c r="D3861" s="271" t="s">
        <v>4460</v>
      </c>
      <c r="E3861" s="92">
        <v>3</v>
      </c>
      <c r="F3861" s="273" t="s">
        <v>2343</v>
      </c>
      <c r="G3861" s="287"/>
    </row>
    <row r="3862" spans="1:7" s="20" customFormat="1" ht="15.75" customHeight="1">
      <c r="A3862" s="57">
        <v>3863</v>
      </c>
      <c r="B3862" s="183" t="s">
        <v>35</v>
      </c>
      <c r="C3862" s="393" t="s">
        <v>1540</v>
      </c>
      <c r="D3862" s="271" t="s">
        <v>4461</v>
      </c>
      <c r="E3862" s="92">
        <v>1</v>
      </c>
      <c r="F3862" s="273" t="s">
        <v>4146</v>
      </c>
      <c r="G3862" s="287"/>
    </row>
    <row r="3863" spans="1:7" s="20" customFormat="1" ht="15.75" customHeight="1">
      <c r="A3863" s="57">
        <v>3864</v>
      </c>
      <c r="B3863" s="183" t="s">
        <v>6</v>
      </c>
      <c r="C3863" s="560" t="s">
        <v>19</v>
      </c>
      <c r="D3863" s="271" t="s">
        <v>4462</v>
      </c>
      <c r="E3863" s="92">
        <v>1</v>
      </c>
      <c r="F3863" s="273" t="s">
        <v>4205</v>
      </c>
      <c r="G3863" s="287"/>
    </row>
    <row r="3864" spans="1:7" s="20" customFormat="1" ht="15.75" customHeight="1">
      <c r="A3864" s="57">
        <v>3865</v>
      </c>
      <c r="B3864" s="183" t="s">
        <v>6</v>
      </c>
      <c r="C3864" s="560" t="s">
        <v>7</v>
      </c>
      <c r="D3864" s="271" t="s">
        <v>4463</v>
      </c>
      <c r="E3864" s="92">
        <v>1</v>
      </c>
      <c r="F3864" s="273" t="s">
        <v>4146</v>
      </c>
      <c r="G3864" s="287"/>
    </row>
    <row r="3865" spans="1:7" s="20" customFormat="1" ht="15.75" customHeight="1">
      <c r="A3865" s="57">
        <v>3866</v>
      </c>
      <c r="B3865" s="183" t="s">
        <v>6</v>
      </c>
      <c r="C3865" s="560" t="s">
        <v>19</v>
      </c>
      <c r="D3865" s="271" t="s">
        <v>4464</v>
      </c>
      <c r="E3865" s="92">
        <v>1</v>
      </c>
      <c r="F3865" s="273" t="s">
        <v>4087</v>
      </c>
      <c r="G3865" s="287"/>
    </row>
    <row r="3866" spans="1:7" s="20" customFormat="1" ht="15.75" customHeight="1">
      <c r="A3866" s="57">
        <v>3867</v>
      </c>
      <c r="B3866" s="183" t="s">
        <v>100</v>
      </c>
      <c r="C3866" s="560" t="s">
        <v>7</v>
      </c>
      <c r="D3866" s="271" t="s">
        <v>4465</v>
      </c>
      <c r="E3866" s="92">
        <v>5</v>
      </c>
      <c r="F3866" s="273" t="s">
        <v>4132</v>
      </c>
      <c r="G3866" s="287"/>
    </row>
    <row r="3867" spans="1:7" s="20" customFormat="1" ht="15.75" customHeight="1">
      <c r="A3867" s="57">
        <v>3868</v>
      </c>
      <c r="B3867" s="183" t="s">
        <v>26</v>
      </c>
      <c r="C3867" s="393" t="s">
        <v>1466</v>
      </c>
      <c r="D3867" s="271" t="s">
        <v>4466</v>
      </c>
      <c r="E3867" s="92">
        <v>1</v>
      </c>
      <c r="F3867" s="273" t="s">
        <v>4174</v>
      </c>
      <c r="G3867" s="287"/>
    </row>
    <row r="3868" spans="1:7" s="20" customFormat="1" ht="15.75" customHeight="1">
      <c r="A3868" s="57">
        <v>3869</v>
      </c>
      <c r="B3868" s="183" t="s">
        <v>16</v>
      </c>
      <c r="C3868" s="393" t="s">
        <v>4150</v>
      </c>
      <c r="D3868" s="271" t="s">
        <v>4467</v>
      </c>
      <c r="E3868" s="92">
        <v>3</v>
      </c>
      <c r="F3868" s="273" t="s">
        <v>4132</v>
      </c>
      <c r="G3868" s="287"/>
    </row>
    <row r="3869" spans="1:7" s="20" customFormat="1" ht="15.75" customHeight="1">
      <c r="A3869" s="57">
        <v>3870</v>
      </c>
      <c r="B3869" s="185" t="s">
        <v>6</v>
      </c>
      <c r="C3869" s="560" t="s">
        <v>4127</v>
      </c>
      <c r="D3869" s="271" t="s">
        <v>4468</v>
      </c>
      <c r="E3869" s="92">
        <v>1</v>
      </c>
      <c r="F3869" s="273" t="s">
        <v>4100</v>
      </c>
      <c r="G3869" s="287"/>
    </row>
    <row r="3870" spans="1:7" s="20" customFormat="1" ht="15.75" customHeight="1">
      <c r="A3870" s="57">
        <v>3871</v>
      </c>
      <c r="B3870" s="183" t="s">
        <v>35</v>
      </c>
      <c r="C3870" s="560" t="s">
        <v>7</v>
      </c>
      <c r="D3870" s="271" t="s">
        <v>3156</v>
      </c>
      <c r="E3870" s="92">
        <v>1</v>
      </c>
      <c r="F3870" s="273" t="s">
        <v>4270</v>
      </c>
      <c r="G3870" s="287"/>
    </row>
    <row r="3871" spans="1:7" s="20" customFormat="1" ht="15.75" customHeight="1">
      <c r="A3871" s="57">
        <v>3872</v>
      </c>
      <c r="B3871" s="183" t="s">
        <v>100</v>
      </c>
      <c r="C3871" s="560" t="s">
        <v>7</v>
      </c>
      <c r="D3871" s="271" t="s">
        <v>4469</v>
      </c>
      <c r="E3871" s="92">
        <v>5</v>
      </c>
      <c r="F3871" s="273" t="s">
        <v>4230</v>
      </c>
      <c r="G3871" s="287"/>
    </row>
    <row r="3872" spans="1:7" s="20" customFormat="1" ht="15.75" customHeight="1">
      <c r="A3872" s="57">
        <v>3873</v>
      </c>
      <c r="B3872" s="183" t="s">
        <v>16</v>
      </c>
      <c r="C3872" s="560" t="s">
        <v>186</v>
      </c>
      <c r="D3872" s="271" t="s">
        <v>4470</v>
      </c>
      <c r="E3872" s="92">
        <v>3</v>
      </c>
      <c r="F3872" s="273" t="s">
        <v>4132</v>
      </c>
      <c r="G3872" s="287"/>
    </row>
    <row r="3873" spans="1:7" s="20" customFormat="1" ht="15.75" customHeight="1">
      <c r="A3873" s="57">
        <v>3874</v>
      </c>
      <c r="B3873" s="183" t="s">
        <v>35</v>
      </c>
      <c r="C3873" s="560" t="s">
        <v>36</v>
      </c>
      <c r="D3873" s="271" t="s">
        <v>4471</v>
      </c>
      <c r="E3873" s="92">
        <v>1</v>
      </c>
      <c r="F3873" s="273" t="s">
        <v>4094</v>
      </c>
      <c r="G3873" s="287"/>
    </row>
    <row r="3874" spans="1:7" s="20" customFormat="1" ht="15.75" customHeight="1">
      <c r="A3874" s="57">
        <v>3875</v>
      </c>
      <c r="B3874" s="183" t="s">
        <v>35</v>
      </c>
      <c r="C3874" s="560" t="s">
        <v>19</v>
      </c>
      <c r="D3874" s="271" t="s">
        <v>4472</v>
      </c>
      <c r="E3874" s="92">
        <v>3</v>
      </c>
      <c r="F3874" s="273" t="s">
        <v>4132</v>
      </c>
      <c r="G3874" s="287"/>
    </row>
    <row r="3875" spans="1:7" s="20" customFormat="1" ht="15.75" customHeight="1">
      <c r="A3875" s="57">
        <v>3876</v>
      </c>
      <c r="B3875" s="183" t="s">
        <v>16</v>
      </c>
      <c r="C3875" s="560" t="s">
        <v>7</v>
      </c>
      <c r="D3875" s="271" t="s">
        <v>4473</v>
      </c>
      <c r="E3875" s="92">
        <v>1</v>
      </c>
      <c r="F3875" s="273" t="s">
        <v>3582</v>
      </c>
      <c r="G3875" s="287"/>
    </row>
    <row r="3876" spans="1:7" s="20" customFormat="1" ht="15.75" customHeight="1">
      <c r="A3876" s="57">
        <v>3877</v>
      </c>
      <c r="B3876" s="183" t="s">
        <v>6</v>
      </c>
      <c r="C3876" s="560" t="s">
        <v>269</v>
      </c>
      <c r="D3876" s="271" t="s">
        <v>4474</v>
      </c>
      <c r="E3876" s="92">
        <v>1</v>
      </c>
      <c r="F3876" s="273" t="s">
        <v>4094</v>
      </c>
      <c r="G3876" s="287"/>
    </row>
    <row r="3877" spans="1:7" s="20" customFormat="1" ht="15.75" customHeight="1">
      <c r="A3877" s="57">
        <v>3878</v>
      </c>
      <c r="B3877" s="183" t="s">
        <v>16</v>
      </c>
      <c r="C3877" s="560" t="s">
        <v>7</v>
      </c>
      <c r="D3877" s="271" t="s">
        <v>4475</v>
      </c>
      <c r="E3877" s="92">
        <v>3</v>
      </c>
      <c r="F3877" s="273" t="s">
        <v>4209</v>
      </c>
      <c r="G3877" s="287"/>
    </row>
    <row r="3878" spans="1:7" s="20" customFormat="1" ht="15.75" customHeight="1">
      <c r="A3878" s="57">
        <v>3879</v>
      </c>
      <c r="B3878" s="183" t="s">
        <v>13</v>
      </c>
      <c r="C3878" s="560" t="s">
        <v>7</v>
      </c>
      <c r="D3878" s="271" t="s">
        <v>4476</v>
      </c>
      <c r="E3878" s="92">
        <v>1</v>
      </c>
      <c r="F3878" s="273" t="s">
        <v>2343</v>
      </c>
      <c r="G3878" s="287"/>
    </row>
    <row r="3879" spans="1:7" s="20" customFormat="1" ht="15.75" customHeight="1">
      <c r="A3879" s="57">
        <v>3880</v>
      </c>
      <c r="B3879" s="183" t="s">
        <v>13</v>
      </c>
      <c r="C3879" s="560" t="s">
        <v>7</v>
      </c>
      <c r="D3879" s="271" t="s">
        <v>4477</v>
      </c>
      <c r="E3879" s="92">
        <v>2</v>
      </c>
      <c r="F3879" s="273" t="s">
        <v>4174</v>
      </c>
      <c r="G3879" s="287"/>
    </row>
    <row r="3880" spans="1:7" s="20" customFormat="1" ht="15.75" customHeight="1">
      <c r="A3880" s="57">
        <v>3881</v>
      </c>
      <c r="B3880" s="183" t="s">
        <v>13</v>
      </c>
      <c r="C3880" s="560" t="s">
        <v>7</v>
      </c>
      <c r="D3880" s="271" t="s">
        <v>4478</v>
      </c>
      <c r="E3880" s="92">
        <v>1</v>
      </c>
      <c r="F3880" s="273" t="s">
        <v>4110</v>
      </c>
      <c r="G3880" s="287"/>
    </row>
    <row r="3881" spans="1:7" s="20" customFormat="1" ht="15.75" customHeight="1">
      <c r="A3881" s="57">
        <v>3882</v>
      </c>
      <c r="B3881" s="183" t="s">
        <v>6</v>
      </c>
      <c r="C3881" s="393" t="s">
        <v>4187</v>
      </c>
      <c r="D3881" s="271" t="s">
        <v>4479</v>
      </c>
      <c r="E3881" s="92">
        <v>1</v>
      </c>
      <c r="F3881" s="273" t="s">
        <v>2343</v>
      </c>
      <c r="G3881" s="287"/>
    </row>
    <row r="3882" spans="1:7" s="20" customFormat="1" ht="15.75" customHeight="1">
      <c r="A3882" s="57">
        <v>3883</v>
      </c>
      <c r="B3882" s="183" t="s">
        <v>6</v>
      </c>
      <c r="C3882" s="560" t="s">
        <v>7</v>
      </c>
      <c r="D3882" s="271" t="s">
        <v>4480</v>
      </c>
      <c r="E3882" s="92">
        <v>1</v>
      </c>
      <c r="F3882" s="273" t="s">
        <v>4132</v>
      </c>
      <c r="G3882" s="287"/>
    </row>
    <row r="3883" spans="1:7" s="20" customFormat="1" ht="15.75" customHeight="1">
      <c r="A3883" s="57">
        <v>3884</v>
      </c>
      <c r="B3883" s="183" t="s">
        <v>6</v>
      </c>
      <c r="C3883" s="560" t="s">
        <v>611</v>
      </c>
      <c r="D3883" s="271" t="s">
        <v>4481</v>
      </c>
      <c r="E3883" s="92">
        <v>1</v>
      </c>
      <c r="F3883" s="273" t="s">
        <v>3582</v>
      </c>
      <c r="G3883" s="287"/>
    </row>
    <row r="3884" spans="1:7" s="20" customFormat="1" ht="15.75" customHeight="1">
      <c r="A3884" s="57">
        <v>3885</v>
      </c>
      <c r="B3884" s="183" t="s">
        <v>35</v>
      </c>
      <c r="C3884" s="560" t="s">
        <v>122</v>
      </c>
      <c r="D3884" s="271" t="s">
        <v>4482</v>
      </c>
      <c r="E3884" s="92">
        <v>2</v>
      </c>
      <c r="F3884" s="273" t="s">
        <v>4100</v>
      </c>
      <c r="G3884" s="287"/>
    </row>
    <row r="3885" spans="1:7" s="20" customFormat="1" ht="15.75" customHeight="1">
      <c r="A3885" s="57">
        <v>3886</v>
      </c>
      <c r="B3885" s="183" t="s">
        <v>16</v>
      </c>
      <c r="C3885" s="560" t="s">
        <v>7</v>
      </c>
      <c r="D3885" s="271" t="s">
        <v>4483</v>
      </c>
      <c r="E3885" s="92">
        <v>3</v>
      </c>
      <c r="F3885" s="273" t="s">
        <v>4112</v>
      </c>
      <c r="G3885" s="287"/>
    </row>
    <row r="3886" spans="1:7" s="20" customFormat="1" ht="15.75" customHeight="1">
      <c r="A3886" s="57">
        <v>3887</v>
      </c>
      <c r="B3886" s="183" t="s">
        <v>16</v>
      </c>
      <c r="C3886" s="560" t="s">
        <v>7</v>
      </c>
      <c r="D3886" s="271" t="s">
        <v>4484</v>
      </c>
      <c r="E3886" s="92">
        <v>1</v>
      </c>
      <c r="F3886" s="273" t="s">
        <v>4100</v>
      </c>
      <c r="G3886" s="287"/>
    </row>
    <row r="3887" spans="1:7" s="20" customFormat="1" ht="15.75" customHeight="1">
      <c r="A3887" s="57">
        <v>3888</v>
      </c>
      <c r="B3887" s="183" t="s">
        <v>16</v>
      </c>
      <c r="C3887" s="560" t="s">
        <v>4286</v>
      </c>
      <c r="D3887" s="271" t="s">
        <v>1279</v>
      </c>
      <c r="E3887" s="92">
        <v>1</v>
      </c>
      <c r="F3887" s="273" t="s">
        <v>4221</v>
      </c>
      <c r="G3887" s="287"/>
    </row>
    <row r="3888" spans="1:7" s="20" customFormat="1" ht="15.75" customHeight="1">
      <c r="A3888" s="57">
        <v>3889</v>
      </c>
      <c r="B3888" s="183" t="s">
        <v>35</v>
      </c>
      <c r="C3888" s="560" t="s">
        <v>19</v>
      </c>
      <c r="D3888" s="271" t="s">
        <v>4485</v>
      </c>
      <c r="E3888" s="92">
        <v>2</v>
      </c>
      <c r="F3888" s="273" t="s">
        <v>4092</v>
      </c>
      <c r="G3888" s="287"/>
    </row>
    <row r="3889" spans="1:7" s="20" customFormat="1" ht="15.75" customHeight="1">
      <c r="A3889" s="57">
        <v>3890</v>
      </c>
      <c r="B3889" s="183" t="s">
        <v>35</v>
      </c>
      <c r="C3889" s="560" t="s">
        <v>7</v>
      </c>
      <c r="D3889" s="271" t="s">
        <v>4486</v>
      </c>
      <c r="E3889" s="92">
        <v>1</v>
      </c>
      <c r="F3889" s="273" t="s">
        <v>4112</v>
      </c>
      <c r="G3889" s="287"/>
    </row>
    <row r="3890" spans="1:7" s="20" customFormat="1" ht="15.75" customHeight="1">
      <c r="A3890" s="57">
        <v>3891</v>
      </c>
      <c r="B3890" s="183" t="s">
        <v>6</v>
      </c>
      <c r="C3890" s="560" t="s">
        <v>269</v>
      </c>
      <c r="D3890" s="271" t="s">
        <v>4487</v>
      </c>
      <c r="E3890" s="92">
        <v>1</v>
      </c>
      <c r="F3890" s="273" t="s">
        <v>4205</v>
      </c>
      <c r="G3890" s="287"/>
    </row>
    <row r="3891" spans="1:7" s="20" customFormat="1" ht="15.75" customHeight="1">
      <c r="A3891" s="57">
        <v>3892</v>
      </c>
      <c r="B3891" s="183" t="s">
        <v>35</v>
      </c>
      <c r="C3891" s="560" t="s">
        <v>7</v>
      </c>
      <c r="D3891" s="271" t="s">
        <v>4488</v>
      </c>
      <c r="E3891" s="92">
        <v>1</v>
      </c>
      <c r="F3891" s="273" t="s">
        <v>4094</v>
      </c>
      <c r="G3891" s="287"/>
    </row>
    <row r="3892" spans="1:7" s="20" customFormat="1" ht="15.75" customHeight="1">
      <c r="A3892" s="57">
        <v>3893</v>
      </c>
      <c r="B3892" s="183" t="s">
        <v>6</v>
      </c>
      <c r="C3892" s="573" t="s">
        <v>433</v>
      </c>
      <c r="D3892" s="271" t="s">
        <v>4489</v>
      </c>
      <c r="E3892" s="92">
        <v>1</v>
      </c>
      <c r="F3892" s="273" t="s">
        <v>4116</v>
      </c>
      <c r="G3892" s="287"/>
    </row>
    <row r="3893" spans="1:7" s="20" customFormat="1" ht="15.75" customHeight="1">
      <c r="A3893" s="57">
        <v>3894</v>
      </c>
      <c r="B3893" s="183" t="s">
        <v>16</v>
      </c>
      <c r="C3893" s="560" t="s">
        <v>7</v>
      </c>
      <c r="D3893" s="271" t="s">
        <v>4490</v>
      </c>
      <c r="E3893" s="92">
        <v>3</v>
      </c>
      <c r="F3893" s="273" t="s">
        <v>4096</v>
      </c>
      <c r="G3893" s="287"/>
    </row>
    <row r="3894" spans="1:7" s="20" customFormat="1" ht="15.75" customHeight="1">
      <c r="A3894" s="57">
        <v>3895</v>
      </c>
      <c r="B3894" s="183" t="s">
        <v>35</v>
      </c>
      <c r="C3894" s="560" t="s">
        <v>7</v>
      </c>
      <c r="D3894" s="271" t="s">
        <v>4491</v>
      </c>
      <c r="E3894" s="92">
        <v>2</v>
      </c>
      <c r="F3894" s="273" t="s">
        <v>4174</v>
      </c>
      <c r="G3894" s="287"/>
    </row>
    <row r="3895" spans="1:7" s="20" customFormat="1" ht="15.75" customHeight="1">
      <c r="A3895" s="57">
        <v>3896</v>
      </c>
      <c r="B3895" s="183" t="s">
        <v>16</v>
      </c>
      <c r="C3895" s="560" t="s">
        <v>7</v>
      </c>
      <c r="D3895" s="271" t="s">
        <v>4492</v>
      </c>
      <c r="E3895" s="92">
        <v>4</v>
      </c>
      <c r="F3895" s="273" t="s">
        <v>4493</v>
      </c>
      <c r="G3895" s="287"/>
    </row>
    <row r="3896" spans="1:7" s="20" customFormat="1" ht="15.75" customHeight="1">
      <c r="A3896" s="57">
        <v>3897</v>
      </c>
      <c r="B3896" s="183" t="s">
        <v>6</v>
      </c>
      <c r="C3896" s="560" t="s">
        <v>40</v>
      </c>
      <c r="D3896" s="271" t="s">
        <v>4494</v>
      </c>
      <c r="E3896" s="92">
        <v>1</v>
      </c>
      <c r="F3896" s="273" t="s">
        <v>4096</v>
      </c>
      <c r="G3896" s="287"/>
    </row>
    <row r="3897" spans="1:7" s="20" customFormat="1" ht="15.75" customHeight="1">
      <c r="A3897" s="57">
        <v>3898</v>
      </c>
      <c r="B3897" s="183" t="s">
        <v>16</v>
      </c>
      <c r="C3897" s="560" t="s">
        <v>19</v>
      </c>
      <c r="D3897" s="271" t="s">
        <v>4009</v>
      </c>
      <c r="E3897" s="92">
        <v>5</v>
      </c>
      <c r="F3897" s="273" t="s">
        <v>4230</v>
      </c>
      <c r="G3897" s="287"/>
    </row>
    <row r="3898" spans="1:7" s="20" customFormat="1" ht="15.75" customHeight="1">
      <c r="A3898" s="57">
        <v>3899</v>
      </c>
      <c r="B3898" s="183" t="s">
        <v>6</v>
      </c>
      <c r="C3898" s="560" t="s">
        <v>7</v>
      </c>
      <c r="D3898" s="271" t="s">
        <v>4495</v>
      </c>
      <c r="E3898" s="92">
        <v>1</v>
      </c>
      <c r="F3898" s="273" t="s">
        <v>4130</v>
      </c>
      <c r="G3898" s="287"/>
    </row>
    <row r="3899" spans="1:7" s="20" customFormat="1" ht="15.75" customHeight="1">
      <c r="A3899" s="57">
        <v>3900</v>
      </c>
      <c r="B3899" s="183" t="s">
        <v>13</v>
      </c>
      <c r="C3899" s="560" t="s">
        <v>7</v>
      </c>
      <c r="D3899" s="271" t="s">
        <v>4496</v>
      </c>
      <c r="E3899" s="92">
        <v>1</v>
      </c>
      <c r="F3899" s="273" t="s">
        <v>4136</v>
      </c>
      <c r="G3899" s="287"/>
    </row>
    <row r="3900" spans="1:7" s="20" customFormat="1" ht="15.75" customHeight="1">
      <c r="A3900" s="57">
        <v>3901</v>
      </c>
      <c r="B3900" s="183" t="s">
        <v>6</v>
      </c>
      <c r="C3900" s="393" t="s">
        <v>4150</v>
      </c>
      <c r="D3900" s="271" t="s">
        <v>4497</v>
      </c>
      <c r="E3900" s="92">
        <v>1</v>
      </c>
      <c r="F3900" s="273" t="s">
        <v>4313</v>
      </c>
      <c r="G3900" s="287"/>
    </row>
    <row r="3901" spans="1:7" s="20" customFormat="1" ht="15.75" customHeight="1">
      <c r="A3901" s="57">
        <v>3902</v>
      </c>
      <c r="B3901" s="183" t="s">
        <v>6</v>
      </c>
      <c r="C3901" s="560" t="s">
        <v>122</v>
      </c>
      <c r="D3901" s="271" t="s">
        <v>4498</v>
      </c>
      <c r="E3901" s="92">
        <v>1</v>
      </c>
      <c r="F3901" s="273" t="s">
        <v>4221</v>
      </c>
      <c r="G3901" s="287"/>
    </row>
    <row r="3902" spans="1:7" s="20" customFormat="1" ht="15.75" customHeight="1">
      <c r="A3902" s="57">
        <v>3903</v>
      </c>
      <c r="B3902" s="183" t="s">
        <v>13</v>
      </c>
      <c r="C3902" s="560" t="s">
        <v>7</v>
      </c>
      <c r="D3902" s="271" t="s">
        <v>4329</v>
      </c>
      <c r="E3902" s="92">
        <v>1</v>
      </c>
      <c r="F3902" s="273" t="s">
        <v>4116</v>
      </c>
      <c r="G3902" s="287"/>
    </row>
    <row r="3903" spans="1:7" s="20" customFormat="1" ht="15.75" customHeight="1">
      <c r="A3903" s="57">
        <v>3904</v>
      </c>
      <c r="B3903" s="183" t="s">
        <v>35</v>
      </c>
      <c r="C3903" s="560" t="s">
        <v>7</v>
      </c>
      <c r="D3903" s="271" t="s">
        <v>4499</v>
      </c>
      <c r="E3903" s="92">
        <v>1</v>
      </c>
      <c r="F3903" s="273" t="s">
        <v>4094</v>
      </c>
      <c r="G3903" s="287"/>
    </row>
    <row r="3904" spans="1:7" s="20" customFormat="1" ht="15.75" customHeight="1">
      <c r="A3904" s="57">
        <v>3905</v>
      </c>
      <c r="B3904" s="183" t="s">
        <v>13</v>
      </c>
      <c r="C3904" s="560" t="s">
        <v>7</v>
      </c>
      <c r="D3904" s="271" t="s">
        <v>4500</v>
      </c>
      <c r="E3904" s="92">
        <v>1</v>
      </c>
      <c r="F3904" s="273" t="s">
        <v>4096</v>
      </c>
      <c r="G3904" s="287"/>
    </row>
    <row r="3905" spans="1:7" s="20" customFormat="1" ht="15.75" customHeight="1">
      <c r="A3905" s="57">
        <v>3906</v>
      </c>
      <c r="B3905" s="183" t="s">
        <v>35</v>
      </c>
      <c r="C3905" s="560" t="s">
        <v>7</v>
      </c>
      <c r="D3905" s="271" t="s">
        <v>4501</v>
      </c>
      <c r="E3905" s="92">
        <v>3</v>
      </c>
      <c r="F3905" s="273" t="s">
        <v>4116</v>
      </c>
      <c r="G3905" s="287"/>
    </row>
    <row r="3906" spans="1:7" s="20" customFormat="1" ht="15.75" customHeight="1">
      <c r="A3906" s="57">
        <v>3907</v>
      </c>
      <c r="B3906" s="183" t="s">
        <v>6</v>
      </c>
      <c r="C3906" s="560" t="s">
        <v>38</v>
      </c>
      <c r="D3906" s="271" t="s">
        <v>4502</v>
      </c>
      <c r="E3906" s="92">
        <v>1</v>
      </c>
      <c r="F3906" s="273" t="s">
        <v>4205</v>
      </c>
      <c r="G3906" s="287"/>
    </row>
    <row r="3907" spans="1:7" s="20" customFormat="1" ht="15.75" customHeight="1">
      <c r="A3907" s="57">
        <v>3908</v>
      </c>
      <c r="B3907" s="183" t="s">
        <v>35</v>
      </c>
      <c r="C3907" s="560" t="s">
        <v>7</v>
      </c>
      <c r="D3907" s="271" t="s">
        <v>4503</v>
      </c>
      <c r="E3907" s="92">
        <v>1</v>
      </c>
      <c r="F3907" s="273" t="s">
        <v>4134</v>
      </c>
      <c r="G3907" s="287"/>
    </row>
    <row r="3908" spans="1:7" s="20" customFormat="1" ht="15.75" customHeight="1">
      <c r="A3908" s="57">
        <v>3909</v>
      </c>
      <c r="B3908" s="183" t="s">
        <v>35</v>
      </c>
      <c r="C3908" s="560" t="s">
        <v>7</v>
      </c>
      <c r="D3908" s="271" t="s">
        <v>4504</v>
      </c>
      <c r="E3908" s="92">
        <v>3</v>
      </c>
      <c r="F3908" s="273" t="s">
        <v>4134</v>
      </c>
      <c r="G3908" s="287"/>
    </row>
    <row r="3909" spans="1:7" s="20" customFormat="1" ht="15.75" customHeight="1">
      <c r="A3909" s="57">
        <v>3910</v>
      </c>
      <c r="B3909" s="183" t="s">
        <v>16</v>
      </c>
      <c r="C3909" s="560" t="s">
        <v>7</v>
      </c>
      <c r="D3909" s="271" t="s">
        <v>4505</v>
      </c>
      <c r="E3909" s="92">
        <v>3</v>
      </c>
      <c r="F3909" s="273" t="s">
        <v>4134</v>
      </c>
      <c r="G3909" s="287"/>
    </row>
    <row r="3910" spans="1:7" s="20" customFormat="1" ht="15.75" customHeight="1">
      <c r="A3910" s="57">
        <v>3911</v>
      </c>
      <c r="B3910" s="183" t="s">
        <v>6</v>
      </c>
      <c r="C3910" s="573" t="s">
        <v>433</v>
      </c>
      <c r="D3910" s="271" t="s">
        <v>4506</v>
      </c>
      <c r="E3910" s="92">
        <v>1</v>
      </c>
      <c r="F3910" s="273" t="s">
        <v>4221</v>
      </c>
      <c r="G3910" s="287"/>
    </row>
    <row r="3911" spans="1:7" s="20" customFormat="1" ht="15.75" customHeight="1">
      <c r="A3911" s="57">
        <v>3912</v>
      </c>
      <c r="B3911" s="183" t="s">
        <v>6</v>
      </c>
      <c r="C3911" s="573" t="s">
        <v>1653</v>
      </c>
      <c r="D3911" s="271" t="s">
        <v>4507</v>
      </c>
      <c r="E3911" s="92">
        <v>1</v>
      </c>
      <c r="F3911" s="273" t="s">
        <v>4096</v>
      </c>
      <c r="G3911" s="397"/>
    </row>
    <row r="3912" spans="1:7" s="20" customFormat="1" ht="15.75" customHeight="1">
      <c r="A3912" s="57">
        <v>3913</v>
      </c>
      <c r="B3912" s="183" t="s">
        <v>6</v>
      </c>
      <c r="C3912" s="560" t="s">
        <v>19</v>
      </c>
      <c r="D3912" s="271" t="s">
        <v>4508</v>
      </c>
      <c r="E3912" s="92">
        <v>1</v>
      </c>
      <c r="F3912" s="273" t="s">
        <v>4174</v>
      </c>
      <c r="G3912" s="287"/>
    </row>
    <row r="3913" spans="1:7" s="20" customFormat="1" ht="15.75" customHeight="1">
      <c r="A3913" s="57">
        <v>3914</v>
      </c>
      <c r="B3913" s="183" t="s">
        <v>16</v>
      </c>
      <c r="C3913" s="560" t="s">
        <v>7</v>
      </c>
      <c r="D3913" s="271" t="s">
        <v>4509</v>
      </c>
      <c r="E3913" s="92">
        <v>2</v>
      </c>
      <c r="F3913" s="273" t="s">
        <v>4116</v>
      </c>
      <c r="G3913" s="287"/>
    </row>
    <row r="3914" spans="1:7" s="20" customFormat="1" ht="15.75" customHeight="1">
      <c r="A3914" s="57">
        <v>3915</v>
      </c>
      <c r="B3914" s="183" t="s">
        <v>6</v>
      </c>
      <c r="C3914" s="560" t="s">
        <v>76</v>
      </c>
      <c r="D3914" s="271" t="s">
        <v>4510</v>
      </c>
      <c r="E3914" s="92">
        <v>1</v>
      </c>
      <c r="F3914" s="273" t="s">
        <v>4094</v>
      </c>
      <c r="G3914" s="287"/>
    </row>
    <row r="3915" spans="1:7" s="20" customFormat="1" ht="15.75" customHeight="1">
      <c r="A3915" s="57">
        <v>3916</v>
      </c>
      <c r="B3915" s="183" t="s">
        <v>6</v>
      </c>
      <c r="C3915" s="560" t="s">
        <v>269</v>
      </c>
      <c r="D3915" s="271" t="s">
        <v>4367</v>
      </c>
      <c r="E3915" s="92">
        <v>1</v>
      </c>
      <c r="F3915" s="273" t="s">
        <v>4132</v>
      </c>
      <c r="G3915" s="287"/>
    </row>
    <row r="3916" spans="1:7" s="20" customFormat="1" ht="15.75" customHeight="1">
      <c r="A3916" s="57">
        <v>3917</v>
      </c>
      <c r="B3916" s="183" t="s">
        <v>13</v>
      </c>
      <c r="C3916" s="560" t="s">
        <v>7</v>
      </c>
      <c r="D3916" s="271" t="s">
        <v>4511</v>
      </c>
      <c r="E3916" s="92">
        <v>1</v>
      </c>
      <c r="F3916" s="273" t="s">
        <v>4174</v>
      </c>
      <c r="G3916" s="287"/>
    </row>
    <row r="3917" spans="1:7" s="20" customFormat="1" ht="15.75" customHeight="1">
      <c r="A3917" s="57">
        <v>3918</v>
      </c>
      <c r="B3917" s="183" t="s">
        <v>13</v>
      </c>
      <c r="C3917" s="560" t="s">
        <v>7</v>
      </c>
      <c r="D3917" s="271" t="s">
        <v>4512</v>
      </c>
      <c r="E3917" s="92">
        <v>1</v>
      </c>
      <c r="F3917" s="273" t="s">
        <v>4146</v>
      </c>
      <c r="G3917" s="287"/>
    </row>
    <row r="3918" spans="1:7" s="20" customFormat="1" ht="15.75" customHeight="1">
      <c r="A3918" s="57">
        <v>3919</v>
      </c>
      <c r="B3918" s="183" t="s">
        <v>6</v>
      </c>
      <c r="C3918" s="560" t="s">
        <v>122</v>
      </c>
      <c r="D3918" s="271" t="s">
        <v>4513</v>
      </c>
      <c r="E3918" s="92">
        <v>1</v>
      </c>
      <c r="F3918" s="273" t="s">
        <v>4227</v>
      </c>
      <c r="G3918" s="287"/>
    </row>
    <row r="3919" spans="1:7" s="20" customFormat="1" ht="15.75" customHeight="1">
      <c r="A3919" s="57">
        <v>3920</v>
      </c>
      <c r="B3919" s="183" t="s">
        <v>35</v>
      </c>
      <c r="C3919" s="560" t="s">
        <v>7</v>
      </c>
      <c r="D3919" s="271" t="s">
        <v>3994</v>
      </c>
      <c r="E3919" s="92">
        <v>2</v>
      </c>
      <c r="F3919" s="273" t="s">
        <v>4094</v>
      </c>
      <c r="G3919" s="287"/>
    </row>
    <row r="3920" spans="1:7" s="20" customFormat="1" ht="15.75" customHeight="1">
      <c r="A3920" s="57">
        <v>3921</v>
      </c>
      <c r="B3920" s="183" t="s">
        <v>26</v>
      </c>
      <c r="C3920" s="560" t="s">
        <v>311</v>
      </c>
      <c r="D3920" s="271" t="s">
        <v>4514</v>
      </c>
      <c r="E3920" s="92">
        <v>1</v>
      </c>
      <c r="F3920" s="273" t="s">
        <v>4209</v>
      </c>
      <c r="G3920" s="287"/>
    </row>
    <row r="3921" spans="1:7" s="20" customFormat="1" ht="15.75" customHeight="1">
      <c r="A3921" s="57">
        <v>3922</v>
      </c>
      <c r="B3921" s="183" t="s">
        <v>16</v>
      </c>
      <c r="C3921" s="560" t="s">
        <v>36</v>
      </c>
      <c r="D3921" s="271" t="s">
        <v>4515</v>
      </c>
      <c r="E3921" s="92">
        <v>3</v>
      </c>
      <c r="F3921" s="273" t="s">
        <v>4094</v>
      </c>
      <c r="G3921" s="287"/>
    </row>
    <row r="3922" spans="1:7" s="20" customFormat="1" ht="15.75" customHeight="1">
      <c r="A3922" s="57">
        <v>3923</v>
      </c>
      <c r="B3922" s="183" t="s">
        <v>6</v>
      </c>
      <c r="C3922" s="560" t="s">
        <v>40</v>
      </c>
      <c r="D3922" s="271" t="s">
        <v>4516</v>
      </c>
      <c r="E3922" s="92">
        <v>1</v>
      </c>
      <c r="F3922" s="273" t="s">
        <v>4096</v>
      </c>
      <c r="G3922" s="287"/>
    </row>
    <row r="3923" spans="1:7" s="20" customFormat="1" ht="15.75" customHeight="1">
      <c r="A3923" s="57">
        <v>3924</v>
      </c>
      <c r="B3923" s="183" t="s">
        <v>16</v>
      </c>
      <c r="C3923" s="560" t="s">
        <v>7</v>
      </c>
      <c r="D3923" s="271" t="s">
        <v>4517</v>
      </c>
      <c r="E3923" s="92">
        <v>3</v>
      </c>
      <c r="F3923" s="273" t="s">
        <v>4094</v>
      </c>
      <c r="G3923" s="287"/>
    </row>
    <row r="3924" spans="1:7" s="20" customFormat="1" ht="15.75" customHeight="1">
      <c r="A3924" s="57">
        <v>3925</v>
      </c>
      <c r="B3924" s="183" t="s">
        <v>35</v>
      </c>
      <c r="C3924" s="560" t="s">
        <v>94</v>
      </c>
      <c r="D3924" s="271" t="s">
        <v>4518</v>
      </c>
      <c r="E3924" s="92">
        <v>1</v>
      </c>
      <c r="F3924" s="273" t="s">
        <v>2343</v>
      </c>
      <c r="G3924" s="287"/>
    </row>
    <row r="3925" spans="1:7" s="20" customFormat="1" ht="15.75" customHeight="1">
      <c r="A3925" s="57">
        <v>3926</v>
      </c>
      <c r="B3925" s="183" t="s">
        <v>26</v>
      </c>
      <c r="C3925" s="560" t="s">
        <v>4216</v>
      </c>
      <c r="D3925" s="271" t="s">
        <v>1164</v>
      </c>
      <c r="E3925" s="92">
        <v>1</v>
      </c>
      <c r="F3925" s="273" t="s">
        <v>4214</v>
      </c>
      <c r="G3925" s="287"/>
    </row>
    <row r="3926" spans="1:7" s="20" customFormat="1" ht="15.75" customHeight="1">
      <c r="A3926" s="57">
        <v>3927</v>
      </c>
      <c r="B3926" s="183" t="s">
        <v>6</v>
      </c>
      <c r="C3926" s="393" t="s">
        <v>1372</v>
      </c>
      <c r="D3926" s="271" t="s">
        <v>4519</v>
      </c>
      <c r="E3926" s="92">
        <v>1</v>
      </c>
      <c r="F3926" s="273" t="s">
        <v>4120</v>
      </c>
      <c r="G3926" s="287"/>
    </row>
    <row r="3927" spans="1:7" s="20" customFormat="1" ht="15.75" customHeight="1">
      <c r="A3927" s="57">
        <v>3928</v>
      </c>
      <c r="B3927" s="185" t="s">
        <v>100</v>
      </c>
      <c r="C3927" s="560" t="s">
        <v>4286</v>
      </c>
      <c r="D3927" s="271" t="s">
        <v>4520</v>
      </c>
      <c r="E3927" s="92">
        <v>4</v>
      </c>
      <c r="F3927" s="273" t="s">
        <v>4110</v>
      </c>
      <c r="G3927" s="287"/>
    </row>
    <row r="3928" spans="1:7" s="20" customFormat="1" ht="15.75" customHeight="1">
      <c r="A3928" s="57">
        <v>3929</v>
      </c>
      <c r="B3928" s="185" t="s">
        <v>6</v>
      </c>
      <c r="C3928" s="393" t="s">
        <v>4281</v>
      </c>
      <c r="D3928" s="271" t="s">
        <v>4521</v>
      </c>
      <c r="E3928" s="92">
        <v>1</v>
      </c>
      <c r="F3928" s="273" t="s">
        <v>4522</v>
      </c>
      <c r="G3928" s="287"/>
    </row>
    <row r="3929" spans="1:7" s="20" customFormat="1" ht="15.75" customHeight="1">
      <c r="A3929" s="57">
        <v>3930</v>
      </c>
      <c r="B3929" s="183" t="s">
        <v>35</v>
      </c>
      <c r="C3929" s="560" t="s">
        <v>7</v>
      </c>
      <c r="D3929" s="271" t="s">
        <v>4523</v>
      </c>
      <c r="E3929" s="92">
        <v>2</v>
      </c>
      <c r="F3929" s="273" t="s">
        <v>4230</v>
      </c>
      <c r="G3929" s="287"/>
    </row>
    <row r="3930" spans="1:7" s="20" customFormat="1" ht="15.75" customHeight="1">
      <c r="A3930" s="57">
        <v>3931</v>
      </c>
      <c r="B3930" s="183" t="s">
        <v>6</v>
      </c>
      <c r="C3930" s="560" t="s">
        <v>7</v>
      </c>
      <c r="D3930" s="271" t="s">
        <v>4524</v>
      </c>
      <c r="E3930" s="92">
        <v>1</v>
      </c>
      <c r="F3930" s="273" t="s">
        <v>4096</v>
      </c>
      <c r="G3930" s="287"/>
    </row>
    <row r="3931" spans="1:7" s="20" customFormat="1" ht="15.75" customHeight="1">
      <c r="A3931" s="57">
        <v>3932</v>
      </c>
      <c r="B3931" s="183" t="s">
        <v>26</v>
      </c>
      <c r="C3931" s="560" t="s">
        <v>7</v>
      </c>
      <c r="D3931" s="271" t="s">
        <v>4525</v>
      </c>
      <c r="E3931" s="92">
        <v>1</v>
      </c>
      <c r="F3931" s="273" t="s">
        <v>4234</v>
      </c>
      <c r="G3931" s="287"/>
    </row>
    <row r="3932" spans="1:7" s="20" customFormat="1" ht="15.75" customHeight="1">
      <c r="A3932" s="57">
        <v>3933</v>
      </c>
      <c r="B3932" s="183" t="s">
        <v>16</v>
      </c>
      <c r="C3932" s="560" t="s">
        <v>7</v>
      </c>
      <c r="D3932" s="271" t="s">
        <v>4526</v>
      </c>
      <c r="E3932" s="92">
        <v>2</v>
      </c>
      <c r="F3932" s="273" t="s">
        <v>4100</v>
      </c>
      <c r="G3932" s="287"/>
    </row>
    <row r="3933" spans="1:7" s="20" customFormat="1" ht="15.75" customHeight="1">
      <c r="A3933" s="57">
        <v>3934</v>
      </c>
      <c r="B3933" s="183" t="s">
        <v>16</v>
      </c>
      <c r="C3933" s="560" t="s">
        <v>7</v>
      </c>
      <c r="D3933" s="271" t="s">
        <v>4527</v>
      </c>
      <c r="E3933" s="92">
        <v>3</v>
      </c>
      <c r="F3933" s="273" t="s">
        <v>4267</v>
      </c>
      <c r="G3933" s="287"/>
    </row>
    <row r="3934" spans="1:7" s="20" customFormat="1" ht="15.75" customHeight="1">
      <c r="A3934" s="57">
        <v>3935</v>
      </c>
      <c r="B3934" s="183" t="s">
        <v>35</v>
      </c>
      <c r="C3934" s="560" t="s">
        <v>7</v>
      </c>
      <c r="D3934" s="271" t="s">
        <v>4528</v>
      </c>
      <c r="E3934" s="92">
        <v>3</v>
      </c>
      <c r="F3934" s="273" t="s">
        <v>4419</v>
      </c>
      <c r="G3934" s="287"/>
    </row>
    <row r="3935" spans="1:7" s="20" customFormat="1" ht="15.75" customHeight="1">
      <c r="A3935" s="57">
        <v>3936</v>
      </c>
      <c r="B3935" s="183" t="s">
        <v>35</v>
      </c>
      <c r="C3935" s="560" t="s">
        <v>7</v>
      </c>
      <c r="D3935" s="271" t="s">
        <v>4529</v>
      </c>
      <c r="E3935" s="92">
        <v>1</v>
      </c>
      <c r="F3935" s="273" t="s">
        <v>3582</v>
      </c>
      <c r="G3935" s="287"/>
    </row>
    <row r="3936" spans="1:7" s="20" customFormat="1" ht="15.75" customHeight="1">
      <c r="A3936" s="57">
        <v>3937</v>
      </c>
      <c r="B3936" s="183" t="s">
        <v>16</v>
      </c>
      <c r="C3936" s="393" t="s">
        <v>1540</v>
      </c>
      <c r="D3936" s="271" t="s">
        <v>4530</v>
      </c>
      <c r="E3936" s="92">
        <v>4</v>
      </c>
      <c r="F3936" s="273" t="s">
        <v>4094</v>
      </c>
      <c r="G3936" s="287"/>
    </row>
    <row r="3937" spans="1:7" s="20" customFormat="1" ht="15.75" customHeight="1">
      <c r="A3937" s="57">
        <v>3938</v>
      </c>
      <c r="B3937" s="183" t="s">
        <v>6</v>
      </c>
      <c r="C3937" s="560" t="s">
        <v>19</v>
      </c>
      <c r="D3937" s="271" t="s">
        <v>4531</v>
      </c>
      <c r="E3937" s="92">
        <v>1</v>
      </c>
      <c r="F3937" s="273" t="s">
        <v>4412</v>
      </c>
      <c r="G3937" s="287"/>
    </row>
    <row r="3938" spans="1:7" s="20" customFormat="1" ht="15.75" customHeight="1">
      <c r="A3938" s="57">
        <v>3939</v>
      </c>
      <c r="B3938" s="183" t="s">
        <v>13</v>
      </c>
      <c r="C3938" s="393" t="s">
        <v>4187</v>
      </c>
      <c r="D3938" s="271" t="s">
        <v>4532</v>
      </c>
      <c r="E3938" s="92">
        <v>1</v>
      </c>
      <c r="F3938" s="273" t="s">
        <v>4205</v>
      </c>
      <c r="G3938" s="287"/>
    </row>
    <row r="3939" spans="1:7" s="20" customFormat="1" ht="15.75" customHeight="1">
      <c r="A3939" s="57">
        <v>3940</v>
      </c>
      <c r="B3939" s="183" t="s">
        <v>35</v>
      </c>
      <c r="C3939" s="560" t="s">
        <v>197</v>
      </c>
      <c r="D3939" s="271" t="s">
        <v>4533</v>
      </c>
      <c r="E3939" s="92">
        <v>1</v>
      </c>
      <c r="F3939" s="273" t="s">
        <v>4232</v>
      </c>
      <c r="G3939" s="287"/>
    </row>
    <row r="3940" spans="1:7" s="20" customFormat="1" ht="15.75" customHeight="1">
      <c r="A3940" s="57">
        <v>3941</v>
      </c>
      <c r="B3940" s="183" t="s">
        <v>16</v>
      </c>
      <c r="C3940" s="560" t="s">
        <v>7</v>
      </c>
      <c r="D3940" s="271" t="s">
        <v>4534</v>
      </c>
      <c r="E3940" s="92">
        <v>3</v>
      </c>
      <c r="F3940" s="273" t="s">
        <v>4234</v>
      </c>
      <c r="G3940" s="287"/>
    </row>
    <row r="3941" spans="1:7" s="20" customFormat="1" ht="15.75" customHeight="1">
      <c r="A3941" s="57">
        <v>3942</v>
      </c>
      <c r="B3941" s="183" t="s">
        <v>16</v>
      </c>
      <c r="C3941" s="560" t="s">
        <v>183</v>
      </c>
      <c r="D3941" s="271" t="s">
        <v>4535</v>
      </c>
      <c r="E3941" s="92">
        <v>4</v>
      </c>
      <c r="F3941" s="273" t="s">
        <v>4265</v>
      </c>
      <c r="G3941" s="287"/>
    </row>
    <row r="3942" spans="1:7" s="20" customFormat="1" ht="15.75" customHeight="1">
      <c r="A3942" s="57">
        <v>3943</v>
      </c>
      <c r="B3942" s="183" t="s">
        <v>16</v>
      </c>
      <c r="C3942" s="560" t="s">
        <v>19</v>
      </c>
      <c r="D3942" s="271" t="s">
        <v>4536</v>
      </c>
      <c r="E3942" s="92">
        <v>4</v>
      </c>
      <c r="F3942" s="273" t="s">
        <v>4522</v>
      </c>
      <c r="G3942" s="287"/>
    </row>
    <row r="3943" spans="1:7" s="20" customFormat="1" ht="15.75" customHeight="1">
      <c r="A3943" s="57">
        <v>3944</v>
      </c>
      <c r="B3943" s="183" t="s">
        <v>13</v>
      </c>
      <c r="C3943" s="560" t="s">
        <v>7</v>
      </c>
      <c r="D3943" s="271" t="s">
        <v>4537</v>
      </c>
      <c r="E3943" s="92">
        <v>1</v>
      </c>
      <c r="F3943" s="273" t="s">
        <v>4154</v>
      </c>
      <c r="G3943" s="287"/>
    </row>
    <row r="3944" spans="1:7" s="20" customFormat="1" ht="15.75" customHeight="1">
      <c r="A3944" s="57">
        <v>3945</v>
      </c>
      <c r="B3944" s="183" t="s">
        <v>35</v>
      </c>
      <c r="C3944" s="560" t="s">
        <v>7</v>
      </c>
      <c r="D3944" s="271" t="s">
        <v>4538</v>
      </c>
      <c r="E3944" s="92">
        <v>1</v>
      </c>
      <c r="F3944" s="273" t="s">
        <v>4270</v>
      </c>
      <c r="G3944" s="287"/>
    </row>
    <row r="3945" spans="1:7" s="20" customFormat="1" ht="15.75" customHeight="1">
      <c r="A3945" s="57">
        <v>3946</v>
      </c>
      <c r="B3945" s="185" t="s">
        <v>6</v>
      </c>
      <c r="C3945" s="393" t="s">
        <v>4237</v>
      </c>
      <c r="D3945" s="271" t="s">
        <v>4539</v>
      </c>
      <c r="E3945" s="92">
        <v>1</v>
      </c>
      <c r="F3945" s="273" t="s">
        <v>4100</v>
      </c>
      <c r="G3945" s="287"/>
    </row>
    <row r="3946" spans="1:7" s="20" customFormat="1" ht="15.75" customHeight="1">
      <c r="A3946" s="57">
        <v>3947</v>
      </c>
      <c r="B3946" s="183" t="s">
        <v>6</v>
      </c>
      <c r="C3946" s="560" t="s">
        <v>109</v>
      </c>
      <c r="D3946" s="271" t="s">
        <v>4540</v>
      </c>
      <c r="E3946" s="92">
        <v>1</v>
      </c>
      <c r="F3946" s="273" t="s">
        <v>4146</v>
      </c>
      <c r="G3946" s="287"/>
    </row>
    <row r="3947" spans="1:7" s="20" customFormat="1" ht="15.75" customHeight="1">
      <c r="A3947" s="57">
        <v>3948</v>
      </c>
      <c r="B3947" s="183" t="s">
        <v>6</v>
      </c>
      <c r="C3947" s="560" t="s">
        <v>269</v>
      </c>
      <c r="D3947" s="271" t="s">
        <v>4541</v>
      </c>
      <c r="E3947" s="92">
        <v>1</v>
      </c>
      <c r="F3947" s="273" t="s">
        <v>4132</v>
      </c>
      <c r="G3947" s="287"/>
    </row>
    <row r="3948" spans="1:7" s="20" customFormat="1" ht="15.75" customHeight="1">
      <c r="A3948" s="57">
        <v>3949</v>
      </c>
      <c r="B3948" s="183" t="s">
        <v>35</v>
      </c>
      <c r="C3948" s="560" t="s">
        <v>7</v>
      </c>
      <c r="D3948" s="271" t="s">
        <v>4542</v>
      </c>
      <c r="E3948" s="92">
        <v>2</v>
      </c>
      <c r="F3948" s="273" t="s">
        <v>4190</v>
      </c>
      <c r="G3948" s="287"/>
    </row>
    <row r="3949" spans="1:7" s="20" customFormat="1" ht="15.75" customHeight="1">
      <c r="A3949" s="57">
        <v>3950</v>
      </c>
      <c r="B3949" s="183" t="s">
        <v>35</v>
      </c>
      <c r="C3949" s="560" t="s">
        <v>19</v>
      </c>
      <c r="D3949" s="271" t="s">
        <v>4543</v>
      </c>
      <c r="E3949" s="92">
        <v>3</v>
      </c>
      <c r="F3949" s="273" t="s">
        <v>4522</v>
      </c>
      <c r="G3949" s="287"/>
    </row>
    <row r="3950" spans="1:7" s="20" customFormat="1" ht="15.75" customHeight="1">
      <c r="A3950" s="57">
        <v>3951</v>
      </c>
      <c r="B3950" s="183" t="s">
        <v>35</v>
      </c>
      <c r="C3950" s="560" t="s">
        <v>19</v>
      </c>
      <c r="D3950" s="271" t="s">
        <v>4544</v>
      </c>
      <c r="E3950" s="92">
        <v>1</v>
      </c>
      <c r="F3950" s="273" t="s">
        <v>4154</v>
      </c>
      <c r="G3950" s="287"/>
    </row>
    <row r="3951" spans="1:7" s="20" customFormat="1" ht="15.75" customHeight="1">
      <c r="A3951" s="57">
        <v>3952</v>
      </c>
      <c r="B3951" s="183" t="s">
        <v>6</v>
      </c>
      <c r="C3951" s="560" t="s">
        <v>758</v>
      </c>
      <c r="D3951" s="271" t="s">
        <v>4545</v>
      </c>
      <c r="E3951" s="92">
        <v>1</v>
      </c>
      <c r="F3951" s="273" t="s">
        <v>4236</v>
      </c>
      <c r="G3951" s="287"/>
    </row>
    <row r="3952" spans="1:7" s="20" customFormat="1" ht="15.75" customHeight="1">
      <c r="A3952" s="57">
        <v>3953</v>
      </c>
      <c r="B3952" s="183" t="s">
        <v>35</v>
      </c>
      <c r="C3952" s="560" t="s">
        <v>7</v>
      </c>
      <c r="D3952" s="271" t="s">
        <v>4546</v>
      </c>
      <c r="E3952" s="92">
        <v>1</v>
      </c>
      <c r="F3952" s="273" t="s">
        <v>4094</v>
      </c>
      <c r="G3952" s="287"/>
    </row>
    <row r="3953" spans="1:7" s="20" customFormat="1" ht="15.75" customHeight="1">
      <c r="A3953" s="57">
        <v>3954</v>
      </c>
      <c r="B3953" s="183" t="s">
        <v>13</v>
      </c>
      <c r="C3953" s="560" t="s">
        <v>7</v>
      </c>
      <c r="D3953" s="271" t="s">
        <v>4547</v>
      </c>
      <c r="E3953" s="92">
        <v>2</v>
      </c>
      <c r="F3953" s="273" t="s">
        <v>4154</v>
      </c>
      <c r="G3953" s="287"/>
    </row>
    <row r="3954" spans="1:7" s="20" customFormat="1" ht="15.75" customHeight="1">
      <c r="A3954" s="57">
        <v>3955</v>
      </c>
      <c r="B3954" s="183" t="s">
        <v>100</v>
      </c>
      <c r="C3954" s="560" t="s">
        <v>36</v>
      </c>
      <c r="D3954" s="271" t="s">
        <v>4548</v>
      </c>
      <c r="E3954" s="92">
        <v>3</v>
      </c>
      <c r="F3954" s="273" t="s">
        <v>4094</v>
      </c>
      <c r="G3954" s="287"/>
    </row>
    <row r="3955" spans="1:7" s="20" customFormat="1" ht="15.75" customHeight="1">
      <c r="A3955" s="57">
        <v>3956</v>
      </c>
      <c r="B3955" s="183" t="s">
        <v>35</v>
      </c>
      <c r="C3955" s="560" t="s">
        <v>7</v>
      </c>
      <c r="D3955" s="271" t="s">
        <v>4549</v>
      </c>
      <c r="E3955" s="92">
        <v>2</v>
      </c>
      <c r="F3955" s="273" t="s">
        <v>4186</v>
      </c>
      <c r="G3955" s="287"/>
    </row>
    <row r="3956" spans="1:7" s="20" customFormat="1" ht="15.75" customHeight="1">
      <c r="A3956" s="57">
        <v>3957</v>
      </c>
      <c r="B3956" s="183" t="s">
        <v>35</v>
      </c>
      <c r="C3956" s="560" t="s">
        <v>7</v>
      </c>
      <c r="D3956" s="271" t="s">
        <v>4550</v>
      </c>
      <c r="E3956" s="92">
        <v>1</v>
      </c>
      <c r="F3956" s="273" t="s">
        <v>4284</v>
      </c>
      <c r="G3956" s="287"/>
    </row>
    <row r="3957" spans="1:7" s="20" customFormat="1" ht="15.75" customHeight="1">
      <c r="A3957" s="57">
        <v>3958</v>
      </c>
      <c r="B3957" s="183" t="s">
        <v>13</v>
      </c>
      <c r="C3957" s="560" t="s">
        <v>7</v>
      </c>
      <c r="D3957" s="271" t="s">
        <v>4551</v>
      </c>
      <c r="E3957" s="92">
        <v>1</v>
      </c>
      <c r="F3957" s="273" t="s">
        <v>4267</v>
      </c>
      <c r="G3957" s="287"/>
    </row>
    <row r="3958" spans="1:7" s="20" customFormat="1" ht="15.75" customHeight="1">
      <c r="A3958" s="57">
        <v>3959</v>
      </c>
      <c r="B3958" s="183" t="s">
        <v>16</v>
      </c>
      <c r="C3958" s="393" t="s">
        <v>4150</v>
      </c>
      <c r="D3958" s="271" t="s">
        <v>4552</v>
      </c>
      <c r="E3958" s="92">
        <v>5</v>
      </c>
      <c r="F3958" s="273" t="s">
        <v>4234</v>
      </c>
      <c r="G3958" s="287"/>
    </row>
    <row r="3959" spans="1:7" s="20" customFormat="1" ht="15.75" customHeight="1">
      <c r="A3959" s="57">
        <v>3960</v>
      </c>
      <c r="B3959" s="183" t="s">
        <v>16</v>
      </c>
      <c r="C3959" s="560" t="s">
        <v>775</v>
      </c>
      <c r="D3959" s="271" t="s">
        <v>4553</v>
      </c>
      <c r="E3959" s="92">
        <v>1</v>
      </c>
      <c r="F3959" s="273" t="s">
        <v>4146</v>
      </c>
      <c r="G3959" s="287"/>
    </row>
    <row r="3960" spans="1:7" s="20" customFormat="1" ht="15.75" customHeight="1">
      <c r="A3960" s="57">
        <v>3961</v>
      </c>
      <c r="B3960" s="183" t="s">
        <v>6</v>
      </c>
      <c r="C3960" s="560" t="s">
        <v>7</v>
      </c>
      <c r="D3960" s="271" t="s">
        <v>4554</v>
      </c>
      <c r="E3960" s="92">
        <v>1</v>
      </c>
      <c r="F3960" s="273" t="s">
        <v>4205</v>
      </c>
      <c r="G3960" s="287"/>
    </row>
    <row r="3961" spans="1:7" s="20" customFormat="1" ht="15.75" customHeight="1">
      <c r="A3961" s="57">
        <v>3962</v>
      </c>
      <c r="B3961" s="183" t="s">
        <v>16</v>
      </c>
      <c r="C3961" s="560" t="s">
        <v>575</v>
      </c>
      <c r="D3961" s="271" t="s">
        <v>4555</v>
      </c>
      <c r="E3961" s="92">
        <v>3</v>
      </c>
      <c r="F3961" s="273" t="s">
        <v>4230</v>
      </c>
      <c r="G3961" s="287"/>
    </row>
    <row r="3962" spans="1:7" s="20" customFormat="1" ht="15.75" customHeight="1">
      <c r="A3962" s="57">
        <v>3963</v>
      </c>
      <c r="B3962" s="183" t="s">
        <v>16</v>
      </c>
      <c r="C3962" s="560" t="s">
        <v>7</v>
      </c>
      <c r="D3962" s="271" t="s">
        <v>4556</v>
      </c>
      <c r="E3962" s="92">
        <v>5</v>
      </c>
      <c r="F3962" s="273" t="s">
        <v>4419</v>
      </c>
      <c r="G3962" s="287"/>
    </row>
    <row r="3963" spans="1:7" s="20" customFormat="1" ht="15.75" customHeight="1">
      <c r="A3963" s="57">
        <v>3964</v>
      </c>
      <c r="B3963" s="183" t="s">
        <v>16</v>
      </c>
      <c r="C3963" s="560" t="s">
        <v>7</v>
      </c>
      <c r="D3963" s="271" t="s">
        <v>4557</v>
      </c>
      <c r="E3963" s="92">
        <v>1</v>
      </c>
      <c r="F3963" s="273" t="s">
        <v>4094</v>
      </c>
      <c r="G3963" s="287"/>
    </row>
    <row r="3964" spans="1:7" s="20" customFormat="1" ht="15.75" customHeight="1">
      <c r="A3964" s="57">
        <v>3965</v>
      </c>
      <c r="B3964" s="183" t="s">
        <v>16</v>
      </c>
      <c r="C3964" s="560" t="s">
        <v>7</v>
      </c>
      <c r="D3964" s="271" t="s">
        <v>4558</v>
      </c>
      <c r="E3964" s="92">
        <v>2</v>
      </c>
      <c r="F3964" s="273" t="s">
        <v>4136</v>
      </c>
      <c r="G3964" s="287"/>
    </row>
    <row r="3965" spans="1:7" s="20" customFormat="1" ht="15.75" customHeight="1">
      <c r="A3965" s="57">
        <v>3966</v>
      </c>
      <c r="B3965" s="183" t="s">
        <v>35</v>
      </c>
      <c r="C3965" s="560" t="s">
        <v>76</v>
      </c>
      <c r="D3965" s="271" t="s">
        <v>4559</v>
      </c>
      <c r="E3965" s="92">
        <v>1</v>
      </c>
      <c r="F3965" s="273" t="s">
        <v>4130</v>
      </c>
      <c r="G3965" s="287"/>
    </row>
    <row r="3966" spans="1:7" s="20" customFormat="1" ht="15.75" customHeight="1">
      <c r="A3966" s="57">
        <v>3967</v>
      </c>
      <c r="B3966" s="183" t="s">
        <v>16</v>
      </c>
      <c r="C3966" s="560" t="s">
        <v>761</v>
      </c>
      <c r="D3966" s="271" t="s">
        <v>1205</v>
      </c>
      <c r="E3966" s="92">
        <v>5</v>
      </c>
      <c r="F3966" s="273" t="s">
        <v>4388</v>
      </c>
      <c r="G3966" s="287"/>
    </row>
    <row r="3967" spans="1:7" s="20" customFormat="1" ht="15.75" customHeight="1">
      <c r="A3967" s="57">
        <v>3968</v>
      </c>
      <c r="B3967" s="183" t="s">
        <v>13</v>
      </c>
      <c r="C3967" s="560" t="s">
        <v>7</v>
      </c>
      <c r="D3967" s="271" t="s">
        <v>4560</v>
      </c>
      <c r="E3967" s="92">
        <v>1</v>
      </c>
      <c r="F3967" s="273" t="s">
        <v>4094</v>
      </c>
      <c r="G3967" s="287"/>
    </row>
    <row r="3968" spans="1:7" s="20" customFormat="1" ht="15.75" customHeight="1">
      <c r="A3968" s="57">
        <v>3969</v>
      </c>
      <c r="B3968" s="183" t="s">
        <v>16</v>
      </c>
      <c r="C3968" s="560" t="s">
        <v>19</v>
      </c>
      <c r="D3968" s="271" t="s">
        <v>4561</v>
      </c>
      <c r="E3968" s="92">
        <v>3</v>
      </c>
      <c r="F3968" s="273" t="s">
        <v>4132</v>
      </c>
      <c r="G3968" s="287"/>
    </row>
    <row r="3969" spans="1:7" s="20" customFormat="1" ht="15.75" customHeight="1">
      <c r="A3969" s="57">
        <v>3970</v>
      </c>
      <c r="B3969" s="183" t="s">
        <v>6</v>
      </c>
      <c r="C3969" s="560" t="s">
        <v>7</v>
      </c>
      <c r="D3969" s="271" t="s">
        <v>4562</v>
      </c>
      <c r="E3969" s="92">
        <v>1</v>
      </c>
      <c r="F3969" s="273" t="s">
        <v>4251</v>
      </c>
      <c r="G3969" s="287"/>
    </row>
    <row r="3970" spans="1:7" s="20" customFormat="1" ht="15.75" customHeight="1">
      <c r="A3970" s="57">
        <v>3971</v>
      </c>
      <c r="B3970" s="183" t="s">
        <v>35</v>
      </c>
      <c r="C3970" s="560" t="s">
        <v>7</v>
      </c>
      <c r="D3970" s="271" t="s">
        <v>4563</v>
      </c>
      <c r="E3970" s="92">
        <v>3</v>
      </c>
      <c r="F3970" s="273" t="s">
        <v>4522</v>
      </c>
      <c r="G3970" s="287"/>
    </row>
    <row r="3971" spans="1:7" s="20" customFormat="1" ht="15.75" customHeight="1">
      <c r="A3971" s="57">
        <v>3972</v>
      </c>
      <c r="B3971" s="183" t="s">
        <v>35</v>
      </c>
      <c r="C3971" s="560" t="s">
        <v>19</v>
      </c>
      <c r="D3971" s="271" t="s">
        <v>4564</v>
      </c>
      <c r="E3971" s="92">
        <v>1</v>
      </c>
      <c r="F3971" s="273" t="s">
        <v>4132</v>
      </c>
      <c r="G3971" s="287"/>
    </row>
    <row r="3972" spans="1:7" s="20" customFormat="1" ht="15.75" customHeight="1">
      <c r="A3972" s="57">
        <v>3973</v>
      </c>
      <c r="B3972" s="183" t="s">
        <v>16</v>
      </c>
      <c r="C3972" s="560" t="s">
        <v>125</v>
      </c>
      <c r="D3972" s="271" t="s">
        <v>4565</v>
      </c>
      <c r="E3972" s="92">
        <v>4</v>
      </c>
      <c r="F3972" s="273" t="s">
        <v>4230</v>
      </c>
      <c r="G3972" s="287"/>
    </row>
    <row r="3973" spans="1:7" s="20" customFormat="1" ht="15.75" customHeight="1">
      <c r="A3973" s="57">
        <v>3974</v>
      </c>
      <c r="B3973" s="183" t="s">
        <v>6</v>
      </c>
      <c r="C3973" s="560" t="s">
        <v>269</v>
      </c>
      <c r="D3973" s="271" t="s">
        <v>4566</v>
      </c>
      <c r="E3973" s="92">
        <v>1</v>
      </c>
      <c r="F3973" s="273" t="s">
        <v>4132</v>
      </c>
      <c r="G3973" s="287"/>
    </row>
    <row r="3974" spans="1:7" s="20" customFormat="1" ht="15.75" customHeight="1">
      <c r="A3974" s="57">
        <v>3975</v>
      </c>
      <c r="B3974" s="183" t="s">
        <v>6</v>
      </c>
      <c r="C3974" s="560" t="s">
        <v>40</v>
      </c>
      <c r="D3974" s="271" t="s">
        <v>4567</v>
      </c>
      <c r="E3974" s="92">
        <v>1</v>
      </c>
      <c r="F3974" s="273" t="s">
        <v>4299</v>
      </c>
      <c r="G3974" s="287"/>
    </row>
    <row r="3975" spans="1:7" s="20" customFormat="1" ht="15.75" customHeight="1">
      <c r="A3975" s="57">
        <v>3976</v>
      </c>
      <c r="B3975" s="183" t="s">
        <v>35</v>
      </c>
      <c r="C3975" s="560" t="s">
        <v>4420</v>
      </c>
      <c r="D3975" s="271" t="s">
        <v>4568</v>
      </c>
      <c r="E3975" s="92">
        <v>4</v>
      </c>
      <c r="F3975" s="273" t="s">
        <v>4394</v>
      </c>
      <c r="G3975" s="287"/>
    </row>
    <row r="3976" spans="1:7" s="20" customFormat="1" ht="15.75" customHeight="1">
      <c r="A3976" s="57">
        <v>3977</v>
      </c>
      <c r="B3976" s="183" t="s">
        <v>100</v>
      </c>
      <c r="C3976" s="560" t="s">
        <v>40</v>
      </c>
      <c r="D3976" s="271" t="s">
        <v>4569</v>
      </c>
      <c r="E3976" s="92">
        <v>3</v>
      </c>
      <c r="F3976" s="273" t="s">
        <v>4186</v>
      </c>
      <c r="G3976" s="287"/>
    </row>
    <row r="3977" spans="1:7" s="20" customFormat="1" ht="15.75" customHeight="1">
      <c r="A3977" s="57">
        <v>3978</v>
      </c>
      <c r="B3977" s="185" t="s">
        <v>16</v>
      </c>
      <c r="C3977" s="393" t="s">
        <v>4237</v>
      </c>
      <c r="D3977" s="271" t="s">
        <v>4570</v>
      </c>
      <c r="E3977" s="92">
        <v>2</v>
      </c>
      <c r="F3977" s="273" t="s">
        <v>4130</v>
      </c>
      <c r="G3977" s="287"/>
    </row>
    <row r="3978" spans="1:7" s="20" customFormat="1" ht="15.75" customHeight="1">
      <c r="A3978" s="57">
        <v>3979</v>
      </c>
      <c r="B3978" s="185" t="s">
        <v>16</v>
      </c>
      <c r="C3978" s="560" t="s">
        <v>758</v>
      </c>
      <c r="D3978" s="271" t="s">
        <v>4571</v>
      </c>
      <c r="E3978" s="92">
        <v>4</v>
      </c>
      <c r="F3978" s="273" t="s">
        <v>4234</v>
      </c>
      <c r="G3978" s="287"/>
    </row>
    <row r="3979" spans="1:7" s="20" customFormat="1" ht="15.75" customHeight="1">
      <c r="A3979" s="57">
        <v>3980</v>
      </c>
      <c r="B3979" s="183" t="s">
        <v>35</v>
      </c>
      <c r="C3979" s="560" t="s">
        <v>7</v>
      </c>
      <c r="D3979" s="271" t="s">
        <v>4572</v>
      </c>
      <c r="E3979" s="92">
        <v>1</v>
      </c>
      <c r="F3979" s="273" t="s">
        <v>4136</v>
      </c>
      <c r="G3979" s="287"/>
    </row>
    <row r="3980" spans="1:7" s="20" customFormat="1" ht="15.75" customHeight="1">
      <c r="A3980" s="57">
        <v>3981</v>
      </c>
      <c r="B3980" s="183" t="s">
        <v>16</v>
      </c>
      <c r="C3980" s="560" t="s">
        <v>269</v>
      </c>
      <c r="D3980" s="271" t="s">
        <v>4573</v>
      </c>
      <c r="E3980" s="92">
        <v>2</v>
      </c>
      <c r="F3980" s="273" t="s">
        <v>2343</v>
      </c>
      <c r="G3980" s="287"/>
    </row>
    <row r="3981" spans="1:7" s="20" customFormat="1" ht="15.75" customHeight="1">
      <c r="A3981" s="57">
        <v>3982</v>
      </c>
      <c r="B3981" s="183" t="s">
        <v>16</v>
      </c>
      <c r="C3981" s="560" t="s">
        <v>40</v>
      </c>
      <c r="D3981" s="271" t="s">
        <v>4574</v>
      </c>
      <c r="E3981" s="92">
        <v>1</v>
      </c>
      <c r="F3981" s="273" t="s">
        <v>4190</v>
      </c>
      <c r="G3981" s="287"/>
    </row>
    <row r="3982" spans="1:7" s="20" customFormat="1" ht="15.75" customHeight="1">
      <c r="A3982" s="57">
        <v>3983</v>
      </c>
      <c r="B3982" s="183" t="s">
        <v>16</v>
      </c>
      <c r="C3982" s="560" t="s">
        <v>7</v>
      </c>
      <c r="D3982" s="271" t="s">
        <v>4575</v>
      </c>
      <c r="E3982" s="92">
        <v>3</v>
      </c>
      <c r="F3982" s="273" t="s">
        <v>4136</v>
      </c>
      <c r="G3982" s="287"/>
    </row>
    <row r="3983" spans="1:7" s="20" customFormat="1" ht="15.75" customHeight="1">
      <c r="A3983" s="57">
        <v>3984</v>
      </c>
      <c r="B3983" s="183" t="s">
        <v>6</v>
      </c>
      <c r="C3983" s="560" t="s">
        <v>515</v>
      </c>
      <c r="D3983" s="271" t="s">
        <v>4576</v>
      </c>
      <c r="E3983" s="92">
        <v>1</v>
      </c>
      <c r="F3983" s="273" t="s">
        <v>4186</v>
      </c>
      <c r="G3983" s="287"/>
    </row>
    <row r="3984" spans="1:7" s="20" customFormat="1" ht="15.75" customHeight="1">
      <c r="A3984" s="57">
        <v>3985</v>
      </c>
      <c r="B3984" s="183" t="s">
        <v>6</v>
      </c>
      <c r="C3984" s="560" t="s">
        <v>183</v>
      </c>
      <c r="D3984" s="271" t="s">
        <v>4577</v>
      </c>
      <c r="E3984" s="92">
        <v>1</v>
      </c>
      <c r="F3984" s="273" t="s">
        <v>4110</v>
      </c>
      <c r="G3984" s="287"/>
    </row>
    <row r="3985" spans="1:7" s="20" customFormat="1" ht="15.75" customHeight="1">
      <c r="A3985" s="57">
        <v>3986</v>
      </c>
      <c r="B3985" s="183" t="s">
        <v>16</v>
      </c>
      <c r="C3985" s="560" t="s">
        <v>186</v>
      </c>
      <c r="D3985" s="271" t="s">
        <v>4578</v>
      </c>
      <c r="E3985" s="92">
        <v>3</v>
      </c>
      <c r="F3985" s="273" t="s">
        <v>4174</v>
      </c>
      <c r="G3985" s="287"/>
    </row>
    <row r="3986" spans="1:7" s="20" customFormat="1" ht="15.75" customHeight="1">
      <c r="A3986" s="57">
        <v>3987</v>
      </c>
      <c r="B3986" s="183" t="s">
        <v>100</v>
      </c>
      <c r="C3986" s="560" t="s">
        <v>7</v>
      </c>
      <c r="D3986" s="271" t="s">
        <v>4579</v>
      </c>
      <c r="E3986" s="92">
        <v>8</v>
      </c>
      <c r="F3986" s="273" t="s">
        <v>4265</v>
      </c>
      <c r="G3986" s="403"/>
    </row>
    <row r="3987" spans="1:7" s="20" customFormat="1" ht="15.75" customHeight="1">
      <c r="A3987" s="57">
        <v>3988</v>
      </c>
      <c r="B3987" s="183" t="s">
        <v>26</v>
      </c>
      <c r="C3987" s="393" t="s">
        <v>4150</v>
      </c>
      <c r="D3987" s="271" t="s">
        <v>4580</v>
      </c>
      <c r="E3987" s="92">
        <v>1</v>
      </c>
      <c r="F3987" s="273" t="s">
        <v>4299</v>
      </c>
      <c r="G3987" s="287"/>
    </row>
    <row r="3988" spans="1:7" s="20" customFormat="1" ht="15.75" customHeight="1">
      <c r="A3988" s="57">
        <v>3989</v>
      </c>
      <c r="B3988" s="183" t="s">
        <v>16</v>
      </c>
      <c r="C3988" s="560" t="s">
        <v>19</v>
      </c>
      <c r="D3988" s="271" t="s">
        <v>4581</v>
      </c>
      <c r="E3988" s="92">
        <v>2</v>
      </c>
      <c r="F3988" s="273" t="s">
        <v>4154</v>
      </c>
      <c r="G3988" s="287"/>
    </row>
    <row r="3989" spans="1:7" s="20" customFormat="1" ht="15.75" customHeight="1">
      <c r="A3989" s="57">
        <v>3990</v>
      </c>
      <c r="B3989" s="183" t="s">
        <v>13</v>
      </c>
      <c r="C3989" s="560" t="s">
        <v>19</v>
      </c>
      <c r="D3989" s="271" t="s">
        <v>4453</v>
      </c>
      <c r="E3989" s="92">
        <v>1</v>
      </c>
      <c r="F3989" s="273" t="s">
        <v>4270</v>
      </c>
      <c r="G3989" s="287"/>
    </row>
    <row r="3990" spans="1:7" s="20" customFormat="1" ht="15.75" customHeight="1">
      <c r="A3990" s="57">
        <v>3991</v>
      </c>
      <c r="B3990" s="183" t="s">
        <v>16</v>
      </c>
      <c r="C3990" s="560" t="s">
        <v>7</v>
      </c>
      <c r="D3990" s="271" t="s">
        <v>4582</v>
      </c>
      <c r="E3990" s="92">
        <v>4</v>
      </c>
      <c r="F3990" s="273" t="s">
        <v>4179</v>
      </c>
      <c r="G3990" s="287"/>
    </row>
    <row r="3991" spans="1:7" s="20" customFormat="1" ht="15.75" customHeight="1">
      <c r="A3991" s="57">
        <v>3992</v>
      </c>
      <c r="B3991" s="183" t="s">
        <v>16</v>
      </c>
      <c r="C3991" s="560" t="s">
        <v>7</v>
      </c>
      <c r="D3991" s="271" t="s">
        <v>4583</v>
      </c>
      <c r="E3991" s="92">
        <v>4</v>
      </c>
      <c r="F3991" s="273" t="s">
        <v>4267</v>
      </c>
      <c r="G3991" s="287"/>
    </row>
    <row r="3992" spans="1:7" s="20" customFormat="1" ht="15.75" customHeight="1">
      <c r="A3992" s="57">
        <v>3993</v>
      </c>
      <c r="B3992" s="183" t="s">
        <v>13</v>
      </c>
      <c r="C3992" s="560" t="s">
        <v>7</v>
      </c>
      <c r="D3992" s="271" t="s">
        <v>4584</v>
      </c>
      <c r="E3992" s="92">
        <v>1</v>
      </c>
      <c r="F3992" s="273" t="s">
        <v>4270</v>
      </c>
      <c r="G3992" s="287"/>
    </row>
    <row r="3993" spans="1:7" s="20" customFormat="1" ht="15.75" customHeight="1">
      <c r="A3993" s="57">
        <v>3994</v>
      </c>
      <c r="B3993" s="183" t="s">
        <v>13</v>
      </c>
      <c r="C3993" s="560" t="s">
        <v>7</v>
      </c>
      <c r="D3993" s="271" t="s">
        <v>4585</v>
      </c>
      <c r="E3993" s="92">
        <v>1</v>
      </c>
      <c r="F3993" s="273" t="s">
        <v>4154</v>
      </c>
      <c r="G3993" s="287"/>
    </row>
    <row r="3994" spans="1:7" s="20" customFormat="1" ht="15.75" customHeight="1">
      <c r="A3994" s="57">
        <v>3995</v>
      </c>
      <c r="B3994" s="183" t="s">
        <v>35</v>
      </c>
      <c r="C3994" s="560" t="s">
        <v>7</v>
      </c>
      <c r="D3994" s="271" t="s">
        <v>4586</v>
      </c>
      <c r="E3994" s="92">
        <v>1</v>
      </c>
      <c r="F3994" s="273" t="s">
        <v>4270</v>
      </c>
      <c r="G3994" s="287"/>
    </row>
    <row r="3995" spans="1:7" s="20" customFormat="1" ht="15.75" customHeight="1">
      <c r="A3995" s="57">
        <v>3996</v>
      </c>
      <c r="B3995" s="183" t="s">
        <v>16</v>
      </c>
      <c r="C3995" s="560" t="s">
        <v>197</v>
      </c>
      <c r="D3995" s="271" t="s">
        <v>4587</v>
      </c>
      <c r="E3995" s="92">
        <v>1</v>
      </c>
      <c r="F3995" s="273" t="s">
        <v>4154</v>
      </c>
      <c r="G3995" s="287"/>
    </row>
    <row r="3996" spans="1:7" s="20" customFormat="1" ht="15.75" customHeight="1">
      <c r="A3996" s="57">
        <v>3997</v>
      </c>
      <c r="B3996" s="183" t="s">
        <v>100</v>
      </c>
      <c r="C3996" s="560" t="s">
        <v>7</v>
      </c>
      <c r="D3996" s="271" t="s">
        <v>4588</v>
      </c>
      <c r="E3996" s="92">
        <v>5</v>
      </c>
      <c r="F3996" s="273" t="s">
        <v>4186</v>
      </c>
      <c r="G3996" s="287"/>
    </row>
    <row r="3997" spans="1:7" s="20" customFormat="1" ht="15.75" customHeight="1">
      <c r="A3997" s="57">
        <v>3998</v>
      </c>
      <c r="B3997" s="183" t="s">
        <v>6</v>
      </c>
      <c r="C3997" s="573" t="s">
        <v>433</v>
      </c>
      <c r="D3997" s="271" t="s">
        <v>4589</v>
      </c>
      <c r="E3997" s="92">
        <v>1</v>
      </c>
      <c r="F3997" s="273" t="s">
        <v>4100</v>
      </c>
      <c r="G3997" s="287"/>
    </row>
    <row r="3998" spans="1:7" s="20" customFormat="1" ht="15.75" customHeight="1">
      <c r="A3998" s="57">
        <v>3999</v>
      </c>
      <c r="B3998" s="183" t="s">
        <v>35</v>
      </c>
      <c r="C3998" s="560" t="s">
        <v>7</v>
      </c>
      <c r="D3998" s="271" t="s">
        <v>4590</v>
      </c>
      <c r="E3998" s="92">
        <v>3</v>
      </c>
      <c r="F3998" s="273" t="s">
        <v>4174</v>
      </c>
      <c r="G3998" s="287"/>
    </row>
    <row r="3999" spans="1:7" s="20" customFormat="1" ht="15.75" customHeight="1">
      <c r="A3999" s="57">
        <v>4000</v>
      </c>
      <c r="B3999" s="183" t="s">
        <v>6</v>
      </c>
      <c r="C3999" s="560" t="s">
        <v>7</v>
      </c>
      <c r="D3999" s="271" t="s">
        <v>4591</v>
      </c>
      <c r="E3999" s="92">
        <v>1</v>
      </c>
      <c r="F3999" s="273" t="s">
        <v>4209</v>
      </c>
      <c r="G3999" s="287"/>
    </row>
    <row r="4000" spans="1:7" s="20" customFormat="1" ht="15.75" customHeight="1">
      <c r="A4000" s="57">
        <v>4001</v>
      </c>
      <c r="B4000" s="183" t="s">
        <v>35</v>
      </c>
      <c r="C4000" s="560" t="s">
        <v>7</v>
      </c>
      <c r="D4000" s="271" t="s">
        <v>4592</v>
      </c>
      <c r="E4000" s="92">
        <v>2</v>
      </c>
      <c r="F4000" s="273" t="s">
        <v>4125</v>
      </c>
      <c r="G4000" s="287"/>
    </row>
    <row r="4001" spans="1:7" s="20" customFormat="1" ht="15.75" customHeight="1">
      <c r="A4001" s="57">
        <v>4002</v>
      </c>
      <c r="B4001" s="183" t="s">
        <v>13</v>
      </c>
      <c r="C4001" s="560" t="s">
        <v>7</v>
      </c>
      <c r="D4001" s="271" t="s">
        <v>4593</v>
      </c>
      <c r="E4001" s="92">
        <v>1</v>
      </c>
      <c r="F4001" s="273" t="s">
        <v>4132</v>
      </c>
      <c r="G4001" s="287"/>
    </row>
    <row r="4002" spans="1:7" s="20" customFormat="1" ht="15.75" customHeight="1">
      <c r="A4002" s="57">
        <v>4003</v>
      </c>
      <c r="B4002" s="183" t="s">
        <v>100</v>
      </c>
      <c r="C4002" s="573" t="s">
        <v>433</v>
      </c>
      <c r="D4002" s="20" t="s">
        <v>4594</v>
      </c>
      <c r="E4002" s="274">
        <v>6</v>
      </c>
      <c r="F4002" s="20" t="s">
        <v>4230</v>
      </c>
      <c r="G4002" s="287"/>
    </row>
    <row r="4003" spans="1:7" s="20" customFormat="1" ht="15.75" customHeight="1">
      <c r="A4003" s="57">
        <v>4004</v>
      </c>
      <c r="B4003" s="183" t="s">
        <v>35</v>
      </c>
      <c r="C4003" s="560" t="s">
        <v>7</v>
      </c>
      <c r="D4003" s="271" t="s">
        <v>4595</v>
      </c>
      <c r="E4003" s="92">
        <v>4</v>
      </c>
      <c r="F4003" s="273" t="s">
        <v>3582</v>
      </c>
      <c r="G4003" s="287"/>
    </row>
    <row r="4004" spans="1:7" s="20" customFormat="1" ht="15.75" customHeight="1">
      <c r="A4004" s="57">
        <v>4005</v>
      </c>
      <c r="B4004" s="183" t="s">
        <v>100</v>
      </c>
      <c r="C4004" s="393" t="s">
        <v>4150</v>
      </c>
      <c r="D4004" s="271" t="s">
        <v>4596</v>
      </c>
      <c r="E4004" s="92">
        <v>7</v>
      </c>
      <c r="F4004" s="273" t="s">
        <v>4267</v>
      </c>
      <c r="G4004" s="287"/>
    </row>
    <row r="4005" spans="1:7" s="20" customFormat="1" ht="15.75" customHeight="1">
      <c r="A4005" s="57">
        <v>4006</v>
      </c>
      <c r="B4005" s="183" t="s">
        <v>16</v>
      </c>
      <c r="C4005" s="560" t="s">
        <v>7</v>
      </c>
      <c r="D4005" s="271" t="s">
        <v>545</v>
      </c>
      <c r="E4005" s="92">
        <v>3</v>
      </c>
      <c r="F4005" s="273" t="s">
        <v>4179</v>
      </c>
      <c r="G4005" s="287"/>
    </row>
    <row r="4006" spans="1:7" s="20" customFormat="1" ht="15.75" customHeight="1">
      <c r="A4006" s="57">
        <v>4007</v>
      </c>
      <c r="B4006" s="183" t="s">
        <v>6</v>
      </c>
      <c r="C4006" s="393" t="s">
        <v>4150</v>
      </c>
      <c r="D4006" s="271" t="s">
        <v>4195</v>
      </c>
      <c r="E4006" s="92">
        <v>1</v>
      </c>
      <c r="F4006" s="273" t="s">
        <v>4092</v>
      </c>
      <c r="G4006" s="287"/>
    </row>
    <row r="4007" spans="1:7" s="20" customFormat="1" ht="15.75" customHeight="1">
      <c r="A4007" s="57">
        <v>4008</v>
      </c>
      <c r="B4007" s="183" t="s">
        <v>35</v>
      </c>
      <c r="C4007" s="560" t="s">
        <v>94</v>
      </c>
      <c r="D4007" s="271" t="s">
        <v>4597</v>
      </c>
      <c r="E4007" s="92">
        <v>4</v>
      </c>
      <c r="F4007" s="273" t="s">
        <v>4100</v>
      </c>
      <c r="G4007" s="287"/>
    </row>
    <row r="4008" spans="1:7" s="20" customFormat="1" ht="15.75" customHeight="1">
      <c r="A4008" s="57">
        <v>4009</v>
      </c>
      <c r="B4008" s="183" t="s">
        <v>16</v>
      </c>
      <c r="C4008" s="560" t="s">
        <v>19</v>
      </c>
      <c r="D4008" s="271" t="s">
        <v>4598</v>
      </c>
      <c r="E4008" s="92">
        <v>4</v>
      </c>
      <c r="F4008" s="273" t="s">
        <v>4132</v>
      </c>
      <c r="G4008" s="287"/>
    </row>
    <row r="4009" spans="1:7" s="20" customFormat="1" ht="15.75" customHeight="1">
      <c r="A4009" s="57">
        <v>4010</v>
      </c>
      <c r="B4009" s="183" t="s">
        <v>6</v>
      </c>
      <c r="C4009" s="560" t="s">
        <v>186</v>
      </c>
      <c r="D4009" s="271" t="s">
        <v>4599</v>
      </c>
      <c r="E4009" s="92">
        <v>1</v>
      </c>
      <c r="F4009" s="273" t="s">
        <v>4132</v>
      </c>
      <c r="G4009" s="287"/>
    </row>
    <row r="4010" spans="1:7" s="20" customFormat="1" ht="15.75" customHeight="1">
      <c r="A4010" s="57">
        <v>4011</v>
      </c>
      <c r="B4010" s="183" t="s">
        <v>35</v>
      </c>
      <c r="C4010" s="560" t="s">
        <v>7</v>
      </c>
      <c r="D4010" s="271" t="s">
        <v>4600</v>
      </c>
      <c r="E4010" s="92">
        <v>2</v>
      </c>
      <c r="F4010" s="273" t="s">
        <v>4100</v>
      </c>
      <c r="G4010" s="287"/>
    </row>
    <row r="4011" spans="1:7" s="20" customFormat="1" ht="15.75" customHeight="1">
      <c r="A4011" s="57">
        <v>4012</v>
      </c>
      <c r="B4011" s="183" t="s">
        <v>13</v>
      </c>
      <c r="C4011" s="560" t="s">
        <v>7</v>
      </c>
      <c r="D4011" s="271" t="s">
        <v>4601</v>
      </c>
      <c r="E4011" s="92">
        <v>1</v>
      </c>
      <c r="F4011" s="273" t="s">
        <v>4174</v>
      </c>
      <c r="G4011" s="287"/>
    </row>
    <row r="4012" spans="1:7" s="20" customFormat="1" ht="15.75" customHeight="1">
      <c r="A4012" s="57">
        <v>4013</v>
      </c>
      <c r="B4012" s="183" t="s">
        <v>26</v>
      </c>
      <c r="C4012" s="560" t="s">
        <v>7</v>
      </c>
      <c r="D4012" s="271" t="s">
        <v>4014</v>
      </c>
      <c r="E4012" s="92">
        <v>1</v>
      </c>
      <c r="F4012" s="273" t="s">
        <v>4107</v>
      </c>
      <c r="G4012" s="287"/>
    </row>
    <row r="4013" spans="1:7" s="20" customFormat="1" ht="15.75" customHeight="1">
      <c r="A4013" s="57">
        <v>4014</v>
      </c>
      <c r="B4013" s="183" t="s">
        <v>16</v>
      </c>
      <c r="C4013" s="560" t="s">
        <v>7</v>
      </c>
      <c r="D4013" s="271" t="s">
        <v>4602</v>
      </c>
      <c r="E4013" s="92">
        <v>4</v>
      </c>
      <c r="F4013" s="273" t="s">
        <v>4120</v>
      </c>
      <c r="G4013" s="287"/>
    </row>
    <row r="4014" spans="1:7" s="20" customFormat="1" ht="15.75" customHeight="1">
      <c r="A4014" s="57">
        <v>4015</v>
      </c>
      <c r="B4014" s="183" t="s">
        <v>6</v>
      </c>
      <c r="C4014" s="560" t="s">
        <v>38</v>
      </c>
      <c r="D4014" s="271" t="s">
        <v>4603</v>
      </c>
      <c r="E4014" s="92">
        <v>1</v>
      </c>
      <c r="F4014" s="273" t="s">
        <v>4214</v>
      </c>
      <c r="G4014" s="287"/>
    </row>
    <row r="4015" spans="1:7" s="20" customFormat="1" ht="15.75" customHeight="1">
      <c r="A4015" s="57">
        <v>4016</v>
      </c>
      <c r="B4015" s="183" t="s">
        <v>16</v>
      </c>
      <c r="C4015" s="560" t="s">
        <v>197</v>
      </c>
      <c r="D4015" s="271" t="s">
        <v>4604</v>
      </c>
      <c r="E4015" s="92">
        <v>4</v>
      </c>
      <c r="F4015" s="273" t="s">
        <v>4154</v>
      </c>
      <c r="G4015" s="287"/>
    </row>
    <row r="4016" spans="1:7" s="20" customFormat="1" ht="15.75" customHeight="1">
      <c r="A4016" s="57">
        <v>4017</v>
      </c>
      <c r="B4016" s="183" t="s">
        <v>16</v>
      </c>
      <c r="C4016" s="560" t="s">
        <v>186</v>
      </c>
      <c r="D4016" s="271" t="s">
        <v>4605</v>
      </c>
      <c r="E4016" s="92">
        <v>3</v>
      </c>
      <c r="F4016" s="273" t="s">
        <v>4154</v>
      </c>
      <c r="G4016" s="287"/>
    </row>
    <row r="4017" spans="1:7" s="20" customFormat="1" ht="15.75" customHeight="1">
      <c r="A4017" s="57">
        <v>4018</v>
      </c>
      <c r="B4017" s="183" t="s">
        <v>13</v>
      </c>
      <c r="C4017" s="560" t="s">
        <v>7</v>
      </c>
      <c r="D4017" s="271" t="s">
        <v>4606</v>
      </c>
      <c r="E4017" s="92">
        <v>1</v>
      </c>
      <c r="F4017" s="273" t="s">
        <v>4116</v>
      </c>
      <c r="G4017" s="287"/>
    </row>
    <row r="4018" spans="1:7" s="20" customFormat="1" ht="15.75" customHeight="1">
      <c r="A4018" s="57">
        <v>4019</v>
      </c>
      <c r="B4018" s="183" t="s">
        <v>6</v>
      </c>
      <c r="C4018" s="560" t="s">
        <v>7</v>
      </c>
      <c r="D4018" s="271" t="s">
        <v>4607</v>
      </c>
      <c r="E4018" s="92">
        <v>1</v>
      </c>
      <c r="F4018" s="273" t="s">
        <v>4267</v>
      </c>
      <c r="G4018" s="287"/>
    </row>
    <row r="4019" spans="1:7" s="20" customFormat="1" ht="15.75" customHeight="1">
      <c r="A4019" s="57">
        <v>4020</v>
      </c>
      <c r="B4019" s="183" t="s">
        <v>16</v>
      </c>
      <c r="C4019" s="560" t="s">
        <v>7</v>
      </c>
      <c r="D4019" s="271" t="s">
        <v>4608</v>
      </c>
      <c r="E4019" s="92">
        <v>3</v>
      </c>
      <c r="F4019" s="273" t="s">
        <v>4100</v>
      </c>
      <c r="G4019" s="287"/>
    </row>
    <row r="4020" spans="1:7" s="20" customFormat="1" ht="15.75" customHeight="1">
      <c r="A4020" s="57">
        <v>4021</v>
      </c>
      <c r="B4020" s="183" t="s">
        <v>16</v>
      </c>
      <c r="C4020" s="560" t="s">
        <v>7</v>
      </c>
      <c r="D4020" s="271" t="s">
        <v>4609</v>
      </c>
      <c r="E4020" s="92">
        <v>1</v>
      </c>
      <c r="F4020" s="273" t="s">
        <v>4138</v>
      </c>
      <c r="G4020" s="287"/>
    </row>
    <row r="4021" spans="1:7" s="20" customFormat="1" ht="15.75" customHeight="1">
      <c r="A4021" s="57">
        <v>4022</v>
      </c>
      <c r="B4021" s="183" t="s">
        <v>16</v>
      </c>
      <c r="C4021" s="560" t="s">
        <v>7</v>
      </c>
      <c r="D4021" s="271" t="s">
        <v>4610</v>
      </c>
      <c r="E4021" s="92">
        <v>2</v>
      </c>
      <c r="F4021" s="273" t="s">
        <v>4270</v>
      </c>
      <c r="G4021" s="287"/>
    </row>
    <row r="4022" spans="1:7" s="20" customFormat="1" ht="15.75" customHeight="1">
      <c r="A4022" s="57">
        <v>4023</v>
      </c>
      <c r="B4022" s="183" t="s">
        <v>6</v>
      </c>
      <c r="C4022" s="560" t="s">
        <v>183</v>
      </c>
      <c r="D4022" s="271" t="s">
        <v>4611</v>
      </c>
      <c r="E4022" s="92">
        <v>1</v>
      </c>
      <c r="F4022" s="273" t="s">
        <v>4388</v>
      </c>
      <c r="G4022" s="287"/>
    </row>
    <row r="4023" spans="1:7" s="20" customFormat="1" ht="15.75" customHeight="1">
      <c r="A4023" s="57">
        <v>4024</v>
      </c>
      <c r="B4023" s="183" t="s">
        <v>6</v>
      </c>
      <c r="C4023" s="560" t="s">
        <v>7</v>
      </c>
      <c r="D4023" s="271" t="s">
        <v>4612</v>
      </c>
      <c r="E4023" s="92">
        <v>1</v>
      </c>
      <c r="F4023" s="273" t="s">
        <v>4116</v>
      </c>
      <c r="G4023" s="287"/>
    </row>
    <row r="4024" spans="1:7" s="20" customFormat="1" ht="15.75" customHeight="1">
      <c r="A4024" s="57">
        <v>4025</v>
      </c>
      <c r="B4024" s="183" t="s">
        <v>6</v>
      </c>
      <c r="C4024" s="560" t="s">
        <v>197</v>
      </c>
      <c r="D4024" s="271" t="s">
        <v>4613</v>
      </c>
      <c r="E4024" s="92">
        <v>1</v>
      </c>
      <c r="F4024" s="273" t="s">
        <v>4094</v>
      </c>
      <c r="G4024" s="287"/>
    </row>
    <row r="4025" spans="1:7" s="20" customFormat="1" ht="15.75" customHeight="1">
      <c r="A4025" s="57">
        <v>4026</v>
      </c>
      <c r="B4025" s="183" t="s">
        <v>100</v>
      </c>
      <c r="C4025" s="560" t="s">
        <v>311</v>
      </c>
      <c r="D4025" s="271" t="s">
        <v>4614</v>
      </c>
      <c r="E4025" s="92">
        <v>4</v>
      </c>
      <c r="F4025" s="273" t="s">
        <v>4186</v>
      </c>
      <c r="G4025" s="287"/>
    </row>
    <row r="4026" spans="1:7" s="20" customFormat="1" ht="15.75" customHeight="1">
      <c r="A4026" s="57">
        <v>4027</v>
      </c>
      <c r="B4026" s="183" t="s">
        <v>16</v>
      </c>
      <c r="C4026" s="560" t="s">
        <v>7</v>
      </c>
      <c r="D4026" s="271" t="s">
        <v>4615</v>
      </c>
      <c r="E4026" s="92">
        <v>5</v>
      </c>
      <c r="F4026" s="273" t="s">
        <v>4130</v>
      </c>
      <c r="G4026" s="287"/>
    </row>
    <row r="4027" spans="1:7" s="20" customFormat="1" ht="15.75" customHeight="1">
      <c r="A4027" s="57">
        <v>4028</v>
      </c>
      <c r="B4027" s="183" t="s">
        <v>16</v>
      </c>
      <c r="C4027" s="560" t="s">
        <v>275</v>
      </c>
      <c r="D4027" s="271" t="s">
        <v>2907</v>
      </c>
      <c r="E4027" s="92">
        <v>3</v>
      </c>
      <c r="F4027" s="273" t="s">
        <v>4096</v>
      </c>
      <c r="G4027" s="287"/>
    </row>
    <row r="4028" spans="1:7" s="20" customFormat="1" ht="15.75" customHeight="1">
      <c r="A4028" s="57">
        <v>4029</v>
      </c>
      <c r="B4028" s="183" t="s">
        <v>35</v>
      </c>
      <c r="C4028" s="560" t="s">
        <v>7</v>
      </c>
      <c r="D4028" s="271" t="s">
        <v>4616</v>
      </c>
      <c r="E4028" s="92">
        <v>1</v>
      </c>
      <c r="F4028" s="273" t="s">
        <v>4134</v>
      </c>
      <c r="G4028" s="287"/>
    </row>
    <row r="4029" spans="1:7" s="20" customFormat="1" ht="15.75" customHeight="1">
      <c r="A4029" s="57">
        <v>4030</v>
      </c>
      <c r="B4029" s="183" t="s">
        <v>16</v>
      </c>
      <c r="C4029" s="560" t="s">
        <v>7</v>
      </c>
      <c r="D4029" s="271" t="s">
        <v>4617</v>
      </c>
      <c r="E4029" s="92">
        <v>5</v>
      </c>
      <c r="F4029" s="273" t="s">
        <v>4094</v>
      </c>
      <c r="G4029" s="287"/>
    </row>
    <row r="4030" spans="1:7" s="20" customFormat="1" ht="15.75" customHeight="1">
      <c r="A4030" s="57">
        <v>4031</v>
      </c>
      <c r="B4030" s="183" t="s">
        <v>6</v>
      </c>
      <c r="C4030" s="560" t="s">
        <v>186</v>
      </c>
      <c r="D4030" s="271" t="s">
        <v>4618</v>
      </c>
      <c r="E4030" s="92">
        <v>1</v>
      </c>
      <c r="F4030" s="273" t="s">
        <v>4234</v>
      </c>
      <c r="G4030" s="287"/>
    </row>
    <row r="4031" spans="1:7" s="20" customFormat="1" ht="15.75" customHeight="1">
      <c r="A4031" s="57">
        <v>4032</v>
      </c>
      <c r="B4031" s="183" t="s">
        <v>6</v>
      </c>
      <c r="C4031" s="560" t="s">
        <v>19</v>
      </c>
      <c r="D4031" s="271" t="s">
        <v>4619</v>
      </c>
      <c r="E4031" s="92">
        <v>1</v>
      </c>
      <c r="F4031" s="273" t="s">
        <v>4087</v>
      </c>
      <c r="G4031" s="287"/>
    </row>
    <row r="4032" spans="1:7" s="20" customFormat="1" ht="15.75" customHeight="1">
      <c r="A4032" s="57">
        <v>4033</v>
      </c>
      <c r="B4032" s="183" t="s">
        <v>100</v>
      </c>
      <c r="C4032" s="560" t="s">
        <v>611</v>
      </c>
      <c r="D4032" s="271" t="s">
        <v>4620</v>
      </c>
      <c r="E4032" s="92">
        <v>5</v>
      </c>
      <c r="F4032" s="273" t="s">
        <v>4205</v>
      </c>
      <c r="G4032" s="287"/>
    </row>
    <row r="4033" spans="1:7" s="20" customFormat="1" ht="15.75" customHeight="1">
      <c r="A4033" s="57">
        <v>4034</v>
      </c>
      <c r="B4033" s="183" t="s">
        <v>35</v>
      </c>
      <c r="C4033" s="560" t="s">
        <v>40</v>
      </c>
      <c r="D4033" s="271" t="s">
        <v>4621</v>
      </c>
      <c r="E4033" s="92">
        <v>1</v>
      </c>
      <c r="F4033" s="273" t="s">
        <v>4299</v>
      </c>
      <c r="G4033" s="287"/>
    </row>
    <row r="4034" spans="1:7" s="20" customFormat="1" ht="15.75" customHeight="1">
      <c r="A4034" s="57">
        <v>4035</v>
      </c>
      <c r="B4034" s="183" t="s">
        <v>6</v>
      </c>
      <c r="C4034" s="560" t="s">
        <v>7</v>
      </c>
      <c r="D4034" s="271" t="s">
        <v>4622</v>
      </c>
      <c r="E4034" s="92">
        <v>1</v>
      </c>
      <c r="F4034" s="273" t="s">
        <v>4190</v>
      </c>
      <c r="G4034" s="287"/>
    </row>
    <row r="4035" spans="1:7" s="20" customFormat="1" ht="15.75" customHeight="1">
      <c r="A4035" s="57">
        <v>4036</v>
      </c>
      <c r="B4035" s="183" t="s">
        <v>35</v>
      </c>
      <c r="C4035" s="560" t="s">
        <v>7</v>
      </c>
      <c r="D4035" s="271" t="s">
        <v>4623</v>
      </c>
      <c r="E4035" s="92">
        <v>4</v>
      </c>
      <c r="F4035" s="273" t="s">
        <v>4110</v>
      </c>
      <c r="G4035" s="287"/>
    </row>
    <row r="4036" spans="1:7" s="20" customFormat="1" ht="15.75" customHeight="1">
      <c r="A4036" s="57">
        <v>4037</v>
      </c>
      <c r="B4036" s="183" t="s">
        <v>100</v>
      </c>
      <c r="C4036" s="560" t="s">
        <v>76</v>
      </c>
      <c r="D4036" s="271" t="s">
        <v>4624</v>
      </c>
      <c r="E4036" s="92">
        <v>8</v>
      </c>
      <c r="F4036" s="273" t="s">
        <v>4136</v>
      </c>
      <c r="G4036" s="287"/>
    </row>
    <row r="4037" spans="1:7" s="20" customFormat="1" ht="15.75" customHeight="1">
      <c r="A4037" s="57">
        <v>4038</v>
      </c>
      <c r="B4037" s="183" t="s">
        <v>16</v>
      </c>
      <c r="C4037" s="393" t="s">
        <v>1466</v>
      </c>
      <c r="D4037" s="271" t="s">
        <v>4625</v>
      </c>
      <c r="E4037" s="92">
        <v>3</v>
      </c>
      <c r="F4037" s="273" t="s">
        <v>4100</v>
      </c>
      <c r="G4037" s="287"/>
    </row>
    <row r="4038" spans="1:7" s="20" customFormat="1" ht="15.75" customHeight="1">
      <c r="A4038" s="57">
        <v>4039</v>
      </c>
      <c r="B4038" s="183" t="s">
        <v>16</v>
      </c>
      <c r="C4038" s="560" t="s">
        <v>7</v>
      </c>
      <c r="D4038" s="271" t="s">
        <v>4626</v>
      </c>
      <c r="E4038" s="92">
        <v>5</v>
      </c>
      <c r="F4038" s="273" t="s">
        <v>4230</v>
      </c>
      <c r="G4038" s="287"/>
    </row>
    <row r="4039" spans="1:7" s="20" customFormat="1" ht="15.75" customHeight="1">
      <c r="A4039" s="57">
        <v>4040</v>
      </c>
      <c r="B4039" s="183" t="s">
        <v>100</v>
      </c>
      <c r="C4039" s="560" t="s">
        <v>197</v>
      </c>
      <c r="D4039" s="271" t="s">
        <v>4627</v>
      </c>
      <c r="E4039" s="92">
        <v>5</v>
      </c>
      <c r="F4039" s="273" t="s">
        <v>4205</v>
      </c>
      <c r="G4039" s="287"/>
    </row>
    <row r="4040" spans="1:7" s="20" customFormat="1" ht="15.75" customHeight="1">
      <c r="A4040" s="57">
        <v>4041</v>
      </c>
      <c r="B4040" s="183" t="s">
        <v>35</v>
      </c>
      <c r="C4040" s="560" t="s">
        <v>7</v>
      </c>
      <c r="D4040" s="271" t="s">
        <v>4628</v>
      </c>
      <c r="E4040" s="92">
        <v>3</v>
      </c>
      <c r="F4040" s="273" t="s">
        <v>4120</v>
      </c>
      <c r="G4040" s="287"/>
    </row>
    <row r="4041" spans="1:7" s="20" customFormat="1" ht="15.75" customHeight="1">
      <c r="A4041" s="57">
        <v>4042</v>
      </c>
      <c r="B4041" s="183" t="s">
        <v>6</v>
      </c>
      <c r="C4041" s="560" t="s">
        <v>7</v>
      </c>
      <c r="D4041" s="271" t="s">
        <v>4629</v>
      </c>
      <c r="E4041" s="92">
        <v>1</v>
      </c>
      <c r="F4041" s="273" t="s">
        <v>4096</v>
      </c>
      <c r="G4041" s="287"/>
    </row>
    <row r="4042" spans="1:7" s="20" customFormat="1" ht="15.75" customHeight="1">
      <c r="A4042" s="57">
        <v>4043</v>
      </c>
      <c r="B4042" s="183" t="s">
        <v>6</v>
      </c>
      <c r="C4042" s="560" t="s">
        <v>7</v>
      </c>
      <c r="D4042" s="271" t="s">
        <v>4630</v>
      </c>
      <c r="E4042" s="92">
        <v>1</v>
      </c>
      <c r="F4042" s="273" t="s">
        <v>4270</v>
      </c>
      <c r="G4042" s="287"/>
    </row>
    <row r="4043" spans="1:7" s="20" customFormat="1" ht="15.75" customHeight="1">
      <c r="A4043" s="57">
        <v>4044</v>
      </c>
      <c r="B4043" s="183" t="s">
        <v>6</v>
      </c>
      <c r="C4043" s="560" t="s">
        <v>7</v>
      </c>
      <c r="D4043" s="271" t="s">
        <v>4631</v>
      </c>
      <c r="E4043" s="92">
        <v>1</v>
      </c>
      <c r="F4043" s="273" t="s">
        <v>4130</v>
      </c>
      <c r="G4043" s="287"/>
    </row>
    <row r="4044" spans="1:7" s="20" customFormat="1" ht="15.75" customHeight="1">
      <c r="A4044" s="57">
        <v>4045</v>
      </c>
      <c r="B4044" s="183" t="s">
        <v>35</v>
      </c>
      <c r="C4044" s="560" t="s">
        <v>7</v>
      </c>
      <c r="D4044" s="271" t="s">
        <v>4632</v>
      </c>
      <c r="E4044" s="92">
        <v>1</v>
      </c>
      <c r="F4044" s="273" t="s">
        <v>4094</v>
      </c>
      <c r="G4044" s="287"/>
    </row>
    <row r="4045" spans="1:7" s="20" customFormat="1" ht="15.75" customHeight="1">
      <c r="A4045" s="57">
        <v>4046</v>
      </c>
      <c r="B4045" s="183" t="s">
        <v>100</v>
      </c>
      <c r="C4045" s="560" t="s">
        <v>4420</v>
      </c>
      <c r="D4045" s="271" t="s">
        <v>4633</v>
      </c>
      <c r="E4045" s="92">
        <v>4</v>
      </c>
      <c r="F4045" s="273" t="s">
        <v>4313</v>
      </c>
      <c r="G4045" s="287"/>
    </row>
    <row r="4046" spans="1:7" s="20" customFormat="1" ht="15.75" customHeight="1">
      <c r="A4046" s="57">
        <v>4047</v>
      </c>
      <c r="B4046" s="183" t="s">
        <v>16</v>
      </c>
      <c r="C4046" s="560" t="s">
        <v>575</v>
      </c>
      <c r="D4046" s="271" t="s">
        <v>4447</v>
      </c>
      <c r="E4046" s="92">
        <v>3</v>
      </c>
      <c r="F4046" s="273" t="s">
        <v>4092</v>
      </c>
      <c r="G4046" s="287"/>
    </row>
    <row r="4047" spans="1:7" s="20" customFormat="1" ht="15.75" customHeight="1">
      <c r="A4047" s="57">
        <v>4048</v>
      </c>
      <c r="B4047" s="183" t="s">
        <v>16</v>
      </c>
      <c r="C4047" s="560" t="s">
        <v>7</v>
      </c>
      <c r="D4047" s="271" t="s">
        <v>4634</v>
      </c>
      <c r="E4047" s="92">
        <v>4</v>
      </c>
      <c r="F4047" s="273" t="s">
        <v>4230</v>
      </c>
      <c r="G4047" s="287"/>
    </row>
    <row r="4048" spans="1:7" s="20" customFormat="1" ht="15.75" customHeight="1">
      <c r="A4048" s="57">
        <v>4049</v>
      </c>
      <c r="B4048" s="183" t="s">
        <v>16</v>
      </c>
      <c r="C4048" s="560" t="s">
        <v>7</v>
      </c>
      <c r="D4048" s="271" t="s">
        <v>4635</v>
      </c>
      <c r="E4048" s="92">
        <v>4</v>
      </c>
      <c r="F4048" s="273" t="s">
        <v>4230</v>
      </c>
      <c r="G4048" s="287"/>
    </row>
    <row r="4049" spans="1:7" s="20" customFormat="1" ht="15.75" customHeight="1">
      <c r="A4049" s="57">
        <v>4050</v>
      </c>
      <c r="B4049" s="183" t="s">
        <v>16</v>
      </c>
      <c r="C4049" s="560" t="s">
        <v>611</v>
      </c>
      <c r="D4049" s="271" t="s">
        <v>4636</v>
      </c>
      <c r="E4049" s="92">
        <v>5</v>
      </c>
      <c r="F4049" s="273" t="s">
        <v>4209</v>
      </c>
      <c r="G4049" s="287"/>
    </row>
    <row r="4050" spans="1:7" s="20" customFormat="1" ht="15.75" customHeight="1">
      <c r="A4050" s="57">
        <v>4051</v>
      </c>
      <c r="B4050" s="183" t="s">
        <v>100</v>
      </c>
      <c r="C4050" s="560" t="s">
        <v>7</v>
      </c>
      <c r="D4050" s="271" t="s">
        <v>4637</v>
      </c>
      <c r="E4050" s="92">
        <v>8</v>
      </c>
      <c r="F4050" s="273" t="s">
        <v>4232</v>
      </c>
      <c r="G4050" s="287"/>
    </row>
    <row r="4051" spans="1:7" s="20" customFormat="1" ht="15.75" customHeight="1">
      <c r="A4051" s="57">
        <v>4052</v>
      </c>
      <c r="B4051" s="183" t="s">
        <v>35</v>
      </c>
      <c r="C4051" s="393" t="s">
        <v>1540</v>
      </c>
      <c r="D4051" s="271" t="s">
        <v>4638</v>
      </c>
      <c r="E4051" s="92">
        <v>2</v>
      </c>
      <c r="F4051" s="273" t="s">
        <v>4267</v>
      </c>
      <c r="G4051" s="287"/>
    </row>
    <row r="4052" spans="1:7" s="20" customFormat="1" ht="15.75" customHeight="1">
      <c r="A4052" s="57">
        <v>4053</v>
      </c>
      <c r="B4052" s="183" t="s">
        <v>100</v>
      </c>
      <c r="C4052" s="560" t="s">
        <v>7</v>
      </c>
      <c r="D4052" s="271" t="s">
        <v>4639</v>
      </c>
      <c r="E4052" s="92">
        <v>4</v>
      </c>
      <c r="F4052" s="273" t="s">
        <v>4179</v>
      </c>
      <c r="G4052" s="287"/>
    </row>
    <row r="4053" spans="1:7" s="20" customFormat="1" ht="15.75" customHeight="1">
      <c r="A4053" s="57">
        <v>4054</v>
      </c>
      <c r="B4053" s="185" t="s">
        <v>16</v>
      </c>
      <c r="C4053" s="393" t="s">
        <v>4237</v>
      </c>
      <c r="D4053" s="271" t="s">
        <v>4640</v>
      </c>
      <c r="E4053" s="92">
        <v>2</v>
      </c>
      <c r="F4053" s="273" t="s">
        <v>4267</v>
      </c>
      <c r="G4053" s="287"/>
    </row>
    <row r="4054" spans="1:7" s="20" customFormat="1" ht="15.75" customHeight="1">
      <c r="A4054" s="57">
        <v>4055</v>
      </c>
      <c r="B4054" s="183" t="s">
        <v>6</v>
      </c>
      <c r="C4054" s="560" t="s">
        <v>19</v>
      </c>
      <c r="D4054" s="271" t="s">
        <v>4641</v>
      </c>
      <c r="E4054" s="92">
        <v>1</v>
      </c>
      <c r="F4054" s="273" t="s">
        <v>4094</v>
      </c>
      <c r="G4054" s="287"/>
    </row>
    <row r="4055" spans="1:7" s="20" customFormat="1" ht="15.75" customHeight="1">
      <c r="A4055" s="57">
        <v>4056</v>
      </c>
      <c r="B4055" s="183" t="s">
        <v>6</v>
      </c>
      <c r="C4055" s="560" t="s">
        <v>7</v>
      </c>
      <c r="D4055" s="271" t="s">
        <v>4642</v>
      </c>
      <c r="E4055" s="92">
        <v>1</v>
      </c>
      <c r="F4055" s="273" t="s">
        <v>4202</v>
      </c>
      <c r="G4055" s="287"/>
    </row>
    <row r="4056" spans="1:7" s="20" customFormat="1" ht="15.75" customHeight="1">
      <c r="A4056" s="57">
        <v>4057</v>
      </c>
      <c r="B4056" s="183" t="s">
        <v>100</v>
      </c>
      <c r="C4056" s="393" t="s">
        <v>4150</v>
      </c>
      <c r="D4056" s="271" t="s">
        <v>4643</v>
      </c>
      <c r="E4056" s="92">
        <v>4</v>
      </c>
      <c r="F4056" s="273" t="s">
        <v>4112</v>
      </c>
      <c r="G4056" s="287"/>
    </row>
    <row r="4057" spans="1:7" s="20" customFormat="1" ht="15.75" customHeight="1">
      <c r="A4057" s="57">
        <v>4058</v>
      </c>
      <c r="B4057" s="183" t="s">
        <v>16</v>
      </c>
      <c r="C4057" s="560" t="s">
        <v>186</v>
      </c>
      <c r="D4057" s="271" t="s">
        <v>4644</v>
      </c>
      <c r="E4057" s="92">
        <v>3</v>
      </c>
      <c r="F4057" s="273" t="s">
        <v>4146</v>
      </c>
      <c r="G4057" s="287"/>
    </row>
    <row r="4058" spans="1:7" s="20" customFormat="1" ht="15.75" customHeight="1">
      <c r="A4058" s="57">
        <v>4059</v>
      </c>
      <c r="B4058" s="183" t="s">
        <v>16</v>
      </c>
      <c r="C4058" s="560" t="s">
        <v>7</v>
      </c>
      <c r="D4058" s="271" t="s">
        <v>4645</v>
      </c>
      <c r="E4058" s="92">
        <v>3</v>
      </c>
      <c r="F4058" s="273" t="s">
        <v>4190</v>
      </c>
      <c r="G4058" s="287"/>
    </row>
    <row r="4059" spans="1:7" s="20" customFormat="1" ht="15.75" customHeight="1">
      <c r="A4059" s="57">
        <v>4060</v>
      </c>
      <c r="B4059" s="185" t="s">
        <v>6</v>
      </c>
      <c r="C4059" s="393" t="s">
        <v>4237</v>
      </c>
      <c r="D4059" s="271" t="s">
        <v>4646</v>
      </c>
      <c r="E4059" s="92">
        <v>1</v>
      </c>
      <c r="F4059" s="273" t="s">
        <v>4100</v>
      </c>
      <c r="G4059" s="287"/>
    </row>
    <row r="4060" spans="1:7" s="20" customFormat="1" ht="15.75" customHeight="1">
      <c r="A4060" s="57">
        <v>4061</v>
      </c>
      <c r="B4060" s="183" t="s">
        <v>6</v>
      </c>
      <c r="C4060" s="560" t="s">
        <v>611</v>
      </c>
      <c r="D4060" s="271" t="s">
        <v>4647</v>
      </c>
      <c r="E4060" s="92">
        <v>1</v>
      </c>
      <c r="F4060" s="273" t="s">
        <v>4205</v>
      </c>
      <c r="G4060" s="287"/>
    </row>
    <row r="4061" spans="1:7" s="20" customFormat="1" ht="15.75" customHeight="1">
      <c r="A4061" s="57">
        <v>4062</v>
      </c>
      <c r="B4061" s="183" t="s">
        <v>100</v>
      </c>
      <c r="C4061" s="560" t="s">
        <v>7</v>
      </c>
      <c r="D4061" s="271" t="s">
        <v>4648</v>
      </c>
      <c r="E4061" s="92">
        <v>4</v>
      </c>
      <c r="F4061" s="273" t="s">
        <v>4186</v>
      </c>
      <c r="G4061" s="287"/>
    </row>
    <row r="4062" spans="1:7" s="20" customFormat="1" ht="15.75" customHeight="1">
      <c r="A4062" s="57">
        <v>4063</v>
      </c>
      <c r="B4062" s="183" t="s">
        <v>16</v>
      </c>
      <c r="C4062" s="560" t="s">
        <v>7</v>
      </c>
      <c r="D4062" s="271" t="s">
        <v>4649</v>
      </c>
      <c r="E4062" s="92">
        <v>4</v>
      </c>
      <c r="F4062" s="273" t="s">
        <v>4094</v>
      </c>
      <c r="G4062" s="287"/>
    </row>
    <row r="4063" spans="1:7" s="20" customFormat="1" ht="15.75" customHeight="1">
      <c r="A4063" s="57">
        <v>4064</v>
      </c>
      <c r="B4063" s="183" t="s">
        <v>35</v>
      </c>
      <c r="C4063" s="560" t="s">
        <v>76</v>
      </c>
      <c r="D4063" s="271" t="s">
        <v>4650</v>
      </c>
      <c r="E4063" s="92">
        <v>1</v>
      </c>
      <c r="F4063" s="273" t="s">
        <v>4146</v>
      </c>
      <c r="G4063" s="287"/>
    </row>
    <row r="4064" spans="1:7" s="20" customFormat="1" ht="15.75" customHeight="1">
      <c r="A4064" s="57">
        <v>4065</v>
      </c>
      <c r="B4064" s="183" t="s">
        <v>100</v>
      </c>
      <c r="C4064" s="560" t="s">
        <v>197</v>
      </c>
      <c r="D4064" s="271" t="s">
        <v>1729</v>
      </c>
      <c r="E4064" s="92">
        <v>3</v>
      </c>
      <c r="F4064" s="273" t="s">
        <v>4087</v>
      </c>
      <c r="G4064" s="287"/>
    </row>
    <row r="4065" spans="1:7" s="20" customFormat="1" ht="15.75" customHeight="1">
      <c r="A4065" s="57">
        <v>4066</v>
      </c>
      <c r="B4065" s="183" t="s">
        <v>100</v>
      </c>
      <c r="C4065" s="560" t="s">
        <v>7</v>
      </c>
      <c r="D4065" s="271" t="s">
        <v>4651</v>
      </c>
      <c r="E4065" s="92">
        <v>5</v>
      </c>
      <c r="F4065" s="273" t="s">
        <v>4130</v>
      </c>
      <c r="G4065" s="287"/>
    </row>
    <row r="4066" spans="1:7" s="20" customFormat="1" ht="15.75" customHeight="1">
      <c r="A4066" s="57">
        <v>4067</v>
      </c>
      <c r="B4066" s="183" t="s">
        <v>100</v>
      </c>
      <c r="C4066" s="560" t="s">
        <v>146</v>
      </c>
      <c r="D4066" s="271" t="s">
        <v>4652</v>
      </c>
      <c r="E4066" s="92">
        <v>5</v>
      </c>
      <c r="F4066" s="273" t="s">
        <v>4094</v>
      </c>
      <c r="G4066" s="287"/>
    </row>
    <row r="4067" spans="1:7" s="20" customFormat="1" ht="15.75" customHeight="1">
      <c r="A4067" s="57">
        <v>4068</v>
      </c>
      <c r="B4067" s="183" t="s">
        <v>35</v>
      </c>
      <c r="C4067" s="560" t="s">
        <v>7</v>
      </c>
      <c r="D4067" s="271" t="s">
        <v>4653</v>
      </c>
      <c r="E4067" s="92">
        <v>3</v>
      </c>
      <c r="F4067" s="273" t="s">
        <v>4112</v>
      </c>
      <c r="G4067" s="287"/>
    </row>
    <row r="4068" spans="1:7" s="20" customFormat="1" ht="15.75" customHeight="1">
      <c r="A4068" s="57">
        <v>4069</v>
      </c>
      <c r="B4068" s="183" t="s">
        <v>100</v>
      </c>
      <c r="C4068" s="560" t="s">
        <v>146</v>
      </c>
      <c r="D4068" s="271" t="s">
        <v>4654</v>
      </c>
      <c r="E4068" s="92">
        <v>5</v>
      </c>
      <c r="F4068" s="273" t="s">
        <v>2343</v>
      </c>
      <c r="G4068" s="287"/>
    </row>
    <row r="4069" spans="1:7" s="20" customFormat="1" ht="15.75" customHeight="1">
      <c r="A4069" s="57">
        <v>4070</v>
      </c>
      <c r="B4069" s="185" t="s">
        <v>26</v>
      </c>
      <c r="C4069" s="393" t="s">
        <v>4187</v>
      </c>
      <c r="D4069" s="271" t="s">
        <v>4655</v>
      </c>
      <c r="E4069" s="92">
        <v>1</v>
      </c>
      <c r="F4069" s="273" t="s">
        <v>4205</v>
      </c>
      <c r="G4069" s="287"/>
    </row>
    <row r="4070" spans="1:7" s="20" customFormat="1" ht="15.75" customHeight="1">
      <c r="A4070" s="57">
        <v>4071</v>
      </c>
      <c r="B4070" s="183" t="s">
        <v>100</v>
      </c>
      <c r="C4070" s="560" t="s">
        <v>19</v>
      </c>
      <c r="D4070" s="271" t="s">
        <v>4656</v>
      </c>
      <c r="E4070" s="92">
        <v>7</v>
      </c>
      <c r="F4070" s="273" t="s">
        <v>4130</v>
      </c>
      <c r="G4070" s="287"/>
    </row>
    <row r="4071" spans="1:7" s="20" customFormat="1" ht="15.75" customHeight="1">
      <c r="A4071" s="57">
        <v>4072</v>
      </c>
      <c r="B4071" s="183" t="s">
        <v>16</v>
      </c>
      <c r="C4071" s="560" t="s">
        <v>7</v>
      </c>
      <c r="D4071" s="271" t="s">
        <v>4657</v>
      </c>
      <c r="E4071" s="92">
        <v>3</v>
      </c>
      <c r="F4071" s="273" t="s">
        <v>4132</v>
      </c>
      <c r="G4071" s="287"/>
    </row>
    <row r="4072" spans="1:7" s="20" customFormat="1" ht="15.75" customHeight="1">
      <c r="A4072" s="57">
        <v>4073</v>
      </c>
      <c r="B4072" s="183" t="s">
        <v>6</v>
      </c>
      <c r="C4072" s="560" t="s">
        <v>311</v>
      </c>
      <c r="D4072" s="271" t="s">
        <v>4658</v>
      </c>
      <c r="E4072" s="92">
        <v>1</v>
      </c>
      <c r="F4072" s="273" t="s">
        <v>4251</v>
      </c>
      <c r="G4072" s="287"/>
    </row>
    <row r="4073" spans="1:7" s="20" customFormat="1" ht="15.75" customHeight="1">
      <c r="A4073" s="57">
        <v>4074</v>
      </c>
      <c r="B4073" s="183" t="s">
        <v>16</v>
      </c>
      <c r="C4073" s="560" t="s">
        <v>183</v>
      </c>
      <c r="D4073" s="271" t="s">
        <v>4659</v>
      </c>
      <c r="E4073" s="92">
        <v>4</v>
      </c>
      <c r="F4073" s="273" t="s">
        <v>4205</v>
      </c>
      <c r="G4073" s="287"/>
    </row>
    <row r="4074" spans="1:7" s="20" customFormat="1" ht="15.75" customHeight="1">
      <c r="A4074" s="57">
        <v>4075</v>
      </c>
      <c r="B4074" s="183" t="s">
        <v>35</v>
      </c>
      <c r="C4074" s="560" t="s">
        <v>7</v>
      </c>
      <c r="D4074" s="271" t="s">
        <v>1511</v>
      </c>
      <c r="E4074" s="92">
        <v>2</v>
      </c>
      <c r="F4074" s="273" t="s">
        <v>4221</v>
      </c>
      <c r="G4074" s="287"/>
    </row>
    <row r="4075" spans="1:7" s="20" customFormat="1" ht="15.75" customHeight="1">
      <c r="A4075" s="57">
        <v>4076</v>
      </c>
      <c r="B4075" s="183" t="s">
        <v>16</v>
      </c>
      <c r="C4075" s="560" t="s">
        <v>19</v>
      </c>
      <c r="D4075" s="271" t="s">
        <v>4660</v>
      </c>
      <c r="E4075" s="92">
        <v>2</v>
      </c>
      <c r="F4075" s="273" t="s">
        <v>4284</v>
      </c>
      <c r="G4075" s="287"/>
    </row>
    <row r="4076" spans="1:7" s="20" customFormat="1" ht="15.75" customHeight="1">
      <c r="A4076" s="57">
        <v>4077</v>
      </c>
      <c r="B4076" s="183" t="s">
        <v>16</v>
      </c>
      <c r="C4076" s="560" t="s">
        <v>269</v>
      </c>
      <c r="D4076" s="271" t="s">
        <v>4661</v>
      </c>
      <c r="E4076" s="92">
        <v>3</v>
      </c>
      <c r="F4076" s="273" t="s">
        <v>4123</v>
      </c>
      <c r="G4076" s="287"/>
    </row>
    <row r="4077" spans="1:7" s="20" customFormat="1" ht="15.75" customHeight="1">
      <c r="A4077" s="57">
        <v>4078</v>
      </c>
      <c r="B4077" s="183" t="s">
        <v>13</v>
      </c>
      <c r="C4077" s="560" t="s">
        <v>7</v>
      </c>
      <c r="D4077" s="271" t="s">
        <v>4662</v>
      </c>
      <c r="E4077" s="92">
        <v>1</v>
      </c>
      <c r="F4077" s="273" t="s">
        <v>4146</v>
      </c>
      <c r="G4077" s="287"/>
    </row>
    <row r="4078" spans="1:7" s="20" customFormat="1" ht="15.75" customHeight="1">
      <c r="A4078" s="57">
        <v>4079</v>
      </c>
      <c r="B4078" s="183" t="s">
        <v>100</v>
      </c>
      <c r="C4078" s="560" t="s">
        <v>7</v>
      </c>
      <c r="D4078" s="271" t="s">
        <v>4663</v>
      </c>
      <c r="E4078" s="92">
        <v>4</v>
      </c>
      <c r="F4078" s="273" t="s">
        <v>4236</v>
      </c>
      <c r="G4078" s="287"/>
    </row>
    <row r="4079" spans="1:7" s="20" customFormat="1" ht="15.75" customHeight="1">
      <c r="A4079" s="57">
        <v>4080</v>
      </c>
      <c r="B4079" s="183" t="s">
        <v>16</v>
      </c>
      <c r="C4079" s="560" t="s">
        <v>7</v>
      </c>
      <c r="D4079" s="271" t="s">
        <v>4664</v>
      </c>
      <c r="E4079" s="92">
        <v>3</v>
      </c>
      <c r="F4079" s="273" t="s">
        <v>4270</v>
      </c>
      <c r="G4079" s="287"/>
    </row>
    <row r="4080" spans="1:7" s="20" customFormat="1" ht="15.75" customHeight="1">
      <c r="A4080" s="57">
        <v>4081</v>
      </c>
      <c r="B4080" s="183" t="s">
        <v>16</v>
      </c>
      <c r="C4080" s="560" t="s">
        <v>7</v>
      </c>
      <c r="D4080" s="271" t="s">
        <v>4665</v>
      </c>
      <c r="E4080" s="92">
        <v>5</v>
      </c>
      <c r="F4080" s="273" t="s">
        <v>4251</v>
      </c>
      <c r="G4080" s="287"/>
    </row>
    <row r="4081" spans="1:7" s="20" customFormat="1" ht="15.75" customHeight="1">
      <c r="A4081" s="57">
        <v>4082</v>
      </c>
      <c r="B4081" s="183" t="s">
        <v>26</v>
      </c>
      <c r="C4081" s="560" t="s">
        <v>7</v>
      </c>
      <c r="D4081" s="271" t="s">
        <v>4666</v>
      </c>
      <c r="E4081" s="92">
        <v>1</v>
      </c>
      <c r="F4081" s="273" t="s">
        <v>4132</v>
      </c>
      <c r="G4081" s="287"/>
    </row>
    <row r="4082" spans="1:7" s="20" customFormat="1" ht="15.75" customHeight="1">
      <c r="A4082" s="57">
        <v>4083</v>
      </c>
      <c r="B4082" s="183" t="s">
        <v>6</v>
      </c>
      <c r="C4082" s="560" t="s">
        <v>4420</v>
      </c>
      <c r="D4082" s="271" t="s">
        <v>4667</v>
      </c>
      <c r="E4082" s="92">
        <v>1</v>
      </c>
      <c r="F4082" s="273" t="s">
        <v>4412</v>
      </c>
      <c r="G4082" s="397"/>
    </row>
    <row r="4083" spans="1:7" s="20" customFormat="1" ht="15.75" customHeight="1">
      <c r="A4083" s="57">
        <v>4084</v>
      </c>
      <c r="B4083" s="183" t="s">
        <v>16</v>
      </c>
      <c r="C4083" s="560" t="s">
        <v>122</v>
      </c>
      <c r="D4083" s="271" t="s">
        <v>4668</v>
      </c>
      <c r="E4083" s="92">
        <v>3</v>
      </c>
      <c r="F4083" s="273" t="s">
        <v>4205</v>
      </c>
      <c r="G4083" s="287"/>
    </row>
    <row r="4084" spans="1:7" s="20" customFormat="1" ht="15.75" customHeight="1">
      <c r="A4084" s="57">
        <v>4085</v>
      </c>
      <c r="B4084" s="183" t="s">
        <v>16</v>
      </c>
      <c r="C4084" s="560" t="s">
        <v>7</v>
      </c>
      <c r="D4084" s="271" t="s">
        <v>4669</v>
      </c>
      <c r="E4084" s="92">
        <v>1</v>
      </c>
      <c r="F4084" s="273" t="s">
        <v>4132</v>
      </c>
      <c r="G4084" s="287"/>
    </row>
    <row r="4085" spans="1:7" s="20" customFormat="1" ht="15.75" customHeight="1">
      <c r="A4085" s="57">
        <v>4086</v>
      </c>
      <c r="B4085" s="376" t="s">
        <v>100</v>
      </c>
      <c r="C4085" s="571" t="s">
        <v>101</v>
      </c>
      <c r="D4085" s="404" t="s">
        <v>4670</v>
      </c>
      <c r="E4085" s="379">
        <v>4</v>
      </c>
      <c r="F4085" s="405" t="s">
        <v>4132</v>
      </c>
      <c r="G4085" s="287"/>
    </row>
    <row r="4086" spans="1:7" s="20" customFormat="1" ht="15.75" customHeight="1">
      <c r="A4086" s="57">
        <v>4087</v>
      </c>
      <c r="B4086" s="183" t="s">
        <v>16</v>
      </c>
      <c r="C4086" s="560" t="s">
        <v>7</v>
      </c>
      <c r="D4086" s="271" t="s">
        <v>4671</v>
      </c>
      <c r="E4086" s="92">
        <v>4</v>
      </c>
      <c r="F4086" s="273" t="s">
        <v>4120</v>
      </c>
      <c r="G4086" s="287"/>
    </row>
    <row r="4087" spans="1:7" s="20" customFormat="1" ht="15.75" customHeight="1">
      <c r="A4087" s="57">
        <v>4088</v>
      </c>
      <c r="B4087" s="183" t="s">
        <v>100</v>
      </c>
      <c r="C4087" s="560" t="s">
        <v>7</v>
      </c>
      <c r="D4087" s="271" t="s">
        <v>4672</v>
      </c>
      <c r="E4087" s="92">
        <v>5</v>
      </c>
      <c r="F4087" s="273" t="s">
        <v>4130</v>
      </c>
      <c r="G4087" s="287"/>
    </row>
    <row r="4088" spans="1:7" s="20" customFormat="1" ht="15.75" customHeight="1">
      <c r="A4088" s="57">
        <v>4089</v>
      </c>
      <c r="B4088" s="183" t="s">
        <v>100</v>
      </c>
      <c r="C4088" s="560" t="s">
        <v>7</v>
      </c>
      <c r="D4088" s="271" t="s">
        <v>4673</v>
      </c>
      <c r="E4088" s="92">
        <v>4</v>
      </c>
      <c r="F4088" s="273" t="s">
        <v>4284</v>
      </c>
      <c r="G4088" s="287"/>
    </row>
    <row r="4089" spans="1:7" s="20" customFormat="1" ht="15.75" customHeight="1">
      <c r="A4089" s="57">
        <v>4090</v>
      </c>
      <c r="B4089" s="183" t="s">
        <v>16</v>
      </c>
      <c r="C4089" s="560" t="s">
        <v>7</v>
      </c>
      <c r="D4089" s="271" t="s">
        <v>4674</v>
      </c>
      <c r="E4089" s="92">
        <v>5</v>
      </c>
      <c r="F4089" s="273" t="s">
        <v>4130</v>
      </c>
      <c r="G4089" s="287"/>
    </row>
    <row r="4090" spans="1:7" s="20" customFormat="1" ht="15.75" customHeight="1">
      <c r="A4090" s="57">
        <v>4091</v>
      </c>
      <c r="B4090" s="183" t="s">
        <v>16</v>
      </c>
      <c r="C4090" s="560" t="s">
        <v>7</v>
      </c>
      <c r="D4090" s="271" t="s">
        <v>4675</v>
      </c>
      <c r="E4090" s="92">
        <v>4</v>
      </c>
      <c r="F4090" s="273" t="s">
        <v>4130</v>
      </c>
      <c r="G4090" s="287"/>
    </row>
    <row r="4091" spans="1:7" s="20" customFormat="1" ht="15.75" customHeight="1">
      <c r="A4091" s="57">
        <v>4092</v>
      </c>
      <c r="B4091" s="183" t="s">
        <v>16</v>
      </c>
      <c r="C4091" s="560" t="s">
        <v>7</v>
      </c>
      <c r="D4091" s="271" t="s">
        <v>4676</v>
      </c>
      <c r="E4091" s="92">
        <v>3</v>
      </c>
      <c r="F4091" s="273" t="s">
        <v>4123</v>
      </c>
      <c r="G4091" s="287"/>
    </row>
    <row r="4092" spans="1:7" s="20" customFormat="1" ht="15.75" customHeight="1">
      <c r="A4092" s="57">
        <v>4093</v>
      </c>
      <c r="B4092" s="183" t="s">
        <v>16</v>
      </c>
      <c r="C4092" s="560" t="s">
        <v>7</v>
      </c>
      <c r="D4092" s="271" t="s">
        <v>4677</v>
      </c>
      <c r="E4092" s="92">
        <v>2</v>
      </c>
      <c r="F4092" s="273" t="s">
        <v>4132</v>
      </c>
      <c r="G4092" s="287"/>
    </row>
    <row r="4093" spans="1:7" s="20" customFormat="1" ht="15.75" customHeight="1">
      <c r="A4093" s="57">
        <v>4094</v>
      </c>
      <c r="B4093" s="183" t="s">
        <v>16</v>
      </c>
      <c r="C4093" s="560" t="s">
        <v>7</v>
      </c>
      <c r="D4093" s="271" t="s">
        <v>4678</v>
      </c>
      <c r="E4093" s="92">
        <v>4</v>
      </c>
      <c r="F4093" s="273" t="s">
        <v>4130</v>
      </c>
      <c r="G4093" s="287"/>
    </row>
    <row r="4094" spans="1:7" s="20" customFormat="1" ht="15.75" customHeight="1">
      <c r="A4094" s="57">
        <v>4095</v>
      </c>
      <c r="B4094" s="183" t="s">
        <v>16</v>
      </c>
      <c r="C4094" s="560" t="s">
        <v>7</v>
      </c>
      <c r="D4094" s="271" t="s">
        <v>4679</v>
      </c>
      <c r="E4094" s="92">
        <v>3</v>
      </c>
      <c r="F4094" s="273" t="s">
        <v>4094</v>
      </c>
      <c r="G4094" s="287"/>
    </row>
    <row r="4095" spans="1:7" s="20" customFormat="1" ht="15.75" customHeight="1">
      <c r="A4095" s="57">
        <v>4096</v>
      </c>
      <c r="B4095" s="183" t="s">
        <v>35</v>
      </c>
      <c r="C4095" s="560" t="s">
        <v>7</v>
      </c>
      <c r="D4095" s="271" t="s">
        <v>4680</v>
      </c>
      <c r="E4095" s="92">
        <v>2</v>
      </c>
      <c r="F4095" s="273" t="s">
        <v>4284</v>
      </c>
      <c r="G4095" s="287"/>
    </row>
    <row r="4096" spans="1:7" s="20" customFormat="1" ht="15.75" customHeight="1">
      <c r="A4096" s="57">
        <v>4097</v>
      </c>
      <c r="B4096" s="183" t="s">
        <v>16</v>
      </c>
      <c r="C4096" s="560" t="s">
        <v>7</v>
      </c>
      <c r="D4096" s="271" t="s">
        <v>4681</v>
      </c>
      <c r="E4096" s="92">
        <v>2</v>
      </c>
      <c r="F4096" s="273" t="s">
        <v>4493</v>
      </c>
      <c r="G4096" s="287"/>
    </row>
    <row r="4097" spans="1:7" s="20" customFormat="1" ht="15.75" customHeight="1">
      <c r="A4097" s="57">
        <v>4098</v>
      </c>
      <c r="B4097" s="183" t="s">
        <v>16</v>
      </c>
      <c r="C4097" s="560" t="s">
        <v>7</v>
      </c>
      <c r="D4097" s="271" t="s">
        <v>2318</v>
      </c>
      <c r="E4097" s="92">
        <v>3</v>
      </c>
      <c r="F4097" s="273" t="s">
        <v>4094</v>
      </c>
      <c r="G4097" s="287"/>
    </row>
    <row r="4098" spans="1:7" s="20" customFormat="1" ht="15.75" customHeight="1">
      <c r="A4098" s="57">
        <v>4099</v>
      </c>
      <c r="B4098" s="183" t="s">
        <v>16</v>
      </c>
      <c r="C4098" s="560" t="s">
        <v>19</v>
      </c>
      <c r="D4098" s="271" t="s">
        <v>4682</v>
      </c>
      <c r="E4098" s="92">
        <v>3</v>
      </c>
      <c r="F4098" s="273" t="s">
        <v>4132</v>
      </c>
      <c r="G4098" s="287"/>
    </row>
    <row r="4099" spans="1:7" s="20" customFormat="1" ht="15.75" customHeight="1">
      <c r="A4099" s="57">
        <v>4100</v>
      </c>
      <c r="B4099" s="183" t="s">
        <v>16</v>
      </c>
      <c r="C4099" s="560" t="s">
        <v>19</v>
      </c>
      <c r="D4099" s="271" t="s">
        <v>4683</v>
      </c>
      <c r="E4099" s="92">
        <v>3</v>
      </c>
      <c r="F4099" s="273" t="s">
        <v>4205</v>
      </c>
      <c r="G4099" s="287"/>
    </row>
    <row r="4100" spans="1:7" s="20" customFormat="1" ht="15.75" customHeight="1">
      <c r="A4100" s="57">
        <v>4101</v>
      </c>
      <c r="B4100" s="183" t="s">
        <v>35</v>
      </c>
      <c r="C4100" s="560" t="s">
        <v>7</v>
      </c>
      <c r="D4100" s="271" t="s">
        <v>4684</v>
      </c>
      <c r="E4100" s="92">
        <v>1</v>
      </c>
      <c r="F4100" s="273" t="s">
        <v>4092</v>
      </c>
      <c r="G4100" s="287"/>
    </row>
    <row r="4101" spans="1:7" s="20" customFormat="1" ht="15.75" customHeight="1">
      <c r="A4101" s="57">
        <v>4102</v>
      </c>
      <c r="B4101" s="183" t="s">
        <v>16</v>
      </c>
      <c r="C4101" s="560" t="s">
        <v>7</v>
      </c>
      <c r="D4101" s="271" t="s">
        <v>4676</v>
      </c>
      <c r="E4101" s="92">
        <v>4</v>
      </c>
      <c r="F4101" s="273" t="s">
        <v>4094</v>
      </c>
      <c r="G4101" s="287"/>
    </row>
    <row r="4102" spans="1:7" s="20" customFormat="1" ht="15.75" customHeight="1">
      <c r="A4102" s="57">
        <v>4103</v>
      </c>
      <c r="B4102" s="183" t="s">
        <v>16</v>
      </c>
      <c r="C4102" s="560" t="s">
        <v>7</v>
      </c>
      <c r="D4102" s="271" t="s">
        <v>4685</v>
      </c>
      <c r="E4102" s="92">
        <v>4</v>
      </c>
      <c r="F4102" s="273" t="s">
        <v>4227</v>
      </c>
      <c r="G4102" s="287"/>
    </row>
    <row r="4103" spans="1:7" s="20" customFormat="1" ht="15.75" customHeight="1">
      <c r="A4103" s="57">
        <v>4104</v>
      </c>
      <c r="B4103" s="183" t="s">
        <v>16</v>
      </c>
      <c r="C4103" s="560" t="s">
        <v>7</v>
      </c>
      <c r="D4103" s="271" t="s">
        <v>4686</v>
      </c>
      <c r="E4103" s="92">
        <v>2</v>
      </c>
      <c r="F4103" s="273" t="s">
        <v>4107</v>
      </c>
      <c r="G4103" s="287"/>
    </row>
    <row r="4104" spans="1:7" s="20" customFormat="1" ht="15.75" customHeight="1">
      <c r="A4104" s="57">
        <v>4105</v>
      </c>
      <c r="B4104" s="183" t="s">
        <v>16</v>
      </c>
      <c r="C4104" s="560" t="s">
        <v>7</v>
      </c>
      <c r="D4104" s="271" t="s">
        <v>4687</v>
      </c>
      <c r="E4104" s="92">
        <v>4</v>
      </c>
      <c r="F4104" s="273" t="s">
        <v>4136</v>
      </c>
      <c r="G4104" s="287"/>
    </row>
    <row r="4105" spans="1:7" s="20" customFormat="1" ht="15.75" customHeight="1">
      <c r="A4105" s="57">
        <v>4106</v>
      </c>
      <c r="B4105" s="183" t="s">
        <v>35</v>
      </c>
      <c r="C4105" s="560" t="s">
        <v>7</v>
      </c>
      <c r="D4105" s="271" t="s">
        <v>4688</v>
      </c>
      <c r="E4105" s="92">
        <v>2</v>
      </c>
      <c r="F4105" s="273" t="s">
        <v>4120</v>
      </c>
      <c r="G4105" s="287"/>
    </row>
    <row r="4106" spans="1:7" s="20" customFormat="1" ht="15.75" customHeight="1">
      <c r="A4106" s="57">
        <v>4107</v>
      </c>
      <c r="B4106" s="183" t="s">
        <v>16</v>
      </c>
      <c r="C4106" s="560" t="s">
        <v>275</v>
      </c>
      <c r="D4106" s="271" t="s">
        <v>4689</v>
      </c>
      <c r="E4106" s="92">
        <v>4</v>
      </c>
      <c r="F4106" s="273" t="s">
        <v>4248</v>
      </c>
      <c r="G4106" s="287"/>
    </row>
    <row r="4107" spans="1:7" s="20" customFormat="1" ht="15.75" customHeight="1">
      <c r="A4107" s="57">
        <v>4108</v>
      </c>
      <c r="B4107" s="183" t="s">
        <v>6</v>
      </c>
      <c r="C4107" s="560" t="s">
        <v>7</v>
      </c>
      <c r="D4107" s="271" t="s">
        <v>4690</v>
      </c>
      <c r="E4107" s="92">
        <v>1</v>
      </c>
      <c r="F4107" s="273" t="s">
        <v>4136</v>
      </c>
      <c r="G4107" s="287"/>
    </row>
    <row r="4108" spans="1:7" s="20" customFormat="1" ht="15.75" customHeight="1">
      <c r="A4108" s="57">
        <v>4109</v>
      </c>
      <c r="B4108" s="183" t="s">
        <v>16</v>
      </c>
      <c r="C4108" s="560" t="s">
        <v>7</v>
      </c>
      <c r="D4108" s="271" t="s">
        <v>4691</v>
      </c>
      <c r="E4108" s="92">
        <v>4</v>
      </c>
      <c r="F4108" s="273" t="s">
        <v>4234</v>
      </c>
      <c r="G4108" s="287"/>
    </row>
    <row r="4109" spans="1:7" s="20" customFormat="1" ht="15.75" customHeight="1">
      <c r="A4109" s="57">
        <v>4110</v>
      </c>
      <c r="B4109" s="183" t="s">
        <v>16</v>
      </c>
      <c r="C4109" s="560" t="s">
        <v>7</v>
      </c>
      <c r="D4109" s="271" t="s">
        <v>4692</v>
      </c>
      <c r="E4109" s="92">
        <v>4</v>
      </c>
      <c r="F4109" s="273" t="s">
        <v>4190</v>
      </c>
      <c r="G4109" s="287"/>
    </row>
    <row r="4110" spans="1:7" s="20" customFormat="1" ht="15.75" customHeight="1">
      <c r="A4110" s="57">
        <v>4111</v>
      </c>
      <c r="B4110" s="183" t="s">
        <v>16</v>
      </c>
      <c r="C4110" s="560" t="s">
        <v>19</v>
      </c>
      <c r="D4110" s="271" t="s">
        <v>4693</v>
      </c>
      <c r="E4110" s="92">
        <v>3</v>
      </c>
      <c r="F4110" s="273" t="s">
        <v>4270</v>
      </c>
      <c r="G4110" s="287"/>
    </row>
    <row r="4111" spans="1:7" s="20" customFormat="1" ht="15.75" customHeight="1">
      <c r="A4111" s="57">
        <v>4112</v>
      </c>
      <c r="B4111" s="183" t="s">
        <v>6</v>
      </c>
      <c r="C4111" s="560" t="s">
        <v>269</v>
      </c>
      <c r="D4111" s="271" t="s">
        <v>4694</v>
      </c>
      <c r="E4111" s="92">
        <v>1</v>
      </c>
      <c r="F4111" s="273" t="s">
        <v>4132</v>
      </c>
      <c r="G4111" s="287"/>
    </row>
    <row r="4112" spans="1:7" s="20" customFormat="1" ht="15.75" customHeight="1">
      <c r="A4112" s="57">
        <v>4113</v>
      </c>
      <c r="B4112" s="183" t="s">
        <v>100</v>
      </c>
      <c r="C4112" s="560" t="s">
        <v>611</v>
      </c>
      <c r="D4112" s="271" t="s">
        <v>4695</v>
      </c>
      <c r="E4112" s="92">
        <v>4</v>
      </c>
      <c r="F4112" s="273" t="s">
        <v>4202</v>
      </c>
      <c r="G4112" s="287"/>
    </row>
    <row r="4113" spans="1:7" s="20" customFormat="1" ht="15.75" customHeight="1">
      <c r="A4113" s="57">
        <v>4114</v>
      </c>
      <c r="B4113" s="183" t="s">
        <v>16</v>
      </c>
      <c r="C4113" s="560" t="s">
        <v>7</v>
      </c>
      <c r="D4113" s="271" t="s">
        <v>4696</v>
      </c>
      <c r="E4113" s="92">
        <v>4</v>
      </c>
      <c r="F4113" s="273" t="s">
        <v>4094</v>
      </c>
      <c r="G4113" s="287"/>
    </row>
    <row r="4114" spans="1:7" s="20" customFormat="1" ht="15.75" customHeight="1">
      <c r="A4114" s="57">
        <v>4115</v>
      </c>
      <c r="B4114" s="183" t="s">
        <v>26</v>
      </c>
      <c r="C4114" s="560" t="s">
        <v>4697</v>
      </c>
      <c r="D4114" s="271" t="s">
        <v>4698</v>
      </c>
      <c r="E4114" s="92">
        <v>1</v>
      </c>
      <c r="F4114" s="273" t="s">
        <v>4186</v>
      </c>
      <c r="G4114" s="287"/>
    </row>
    <row r="4115" spans="1:7" s="20" customFormat="1" ht="15.75" customHeight="1">
      <c r="A4115" s="57">
        <v>4116</v>
      </c>
      <c r="B4115" s="394" t="s">
        <v>16</v>
      </c>
      <c r="C4115" s="560" t="s">
        <v>4143</v>
      </c>
      <c r="D4115" s="395" t="s">
        <v>4699</v>
      </c>
      <c r="E4115" s="398">
        <v>5</v>
      </c>
      <c r="F4115" s="399" t="s">
        <v>4132</v>
      </c>
      <c r="G4115" s="287"/>
    </row>
    <row r="4116" spans="1:7" s="20" customFormat="1" ht="15.75" customHeight="1">
      <c r="A4116" s="57">
        <v>4117</v>
      </c>
      <c r="B4116" s="183" t="s">
        <v>6</v>
      </c>
      <c r="C4116" s="560" t="s">
        <v>7</v>
      </c>
      <c r="D4116" s="271" t="s">
        <v>4700</v>
      </c>
      <c r="E4116" s="92">
        <v>1</v>
      </c>
      <c r="F4116" s="273" t="s">
        <v>4251</v>
      </c>
      <c r="G4116" s="287"/>
    </row>
    <row r="4117" spans="1:7" s="20" customFormat="1" ht="15.75" customHeight="1">
      <c r="A4117" s="57">
        <v>4118</v>
      </c>
      <c r="B4117" s="183" t="s">
        <v>100</v>
      </c>
      <c r="C4117" s="560" t="s">
        <v>197</v>
      </c>
      <c r="D4117" s="271" t="s">
        <v>4701</v>
      </c>
      <c r="E4117" s="92">
        <v>5</v>
      </c>
      <c r="F4117" s="273" t="s">
        <v>4232</v>
      </c>
      <c r="G4117" s="287"/>
    </row>
    <row r="4118" spans="1:7" s="20" customFormat="1" ht="15.75" customHeight="1">
      <c r="A4118" s="57">
        <v>4119</v>
      </c>
      <c r="B4118" s="183" t="s">
        <v>16</v>
      </c>
      <c r="C4118" s="560" t="s">
        <v>7</v>
      </c>
      <c r="D4118" s="271" t="s">
        <v>4702</v>
      </c>
      <c r="E4118" s="92">
        <v>4</v>
      </c>
      <c r="F4118" s="273" t="s">
        <v>4130</v>
      </c>
      <c r="G4118" s="287"/>
    </row>
    <row r="4119" spans="1:7" s="20" customFormat="1" ht="15.75" customHeight="1">
      <c r="A4119" s="57">
        <v>4120</v>
      </c>
      <c r="B4119" s="183" t="s">
        <v>16</v>
      </c>
      <c r="C4119" s="560" t="s">
        <v>575</v>
      </c>
      <c r="D4119" s="271" t="s">
        <v>532</v>
      </c>
      <c r="E4119" s="92">
        <v>4</v>
      </c>
      <c r="F4119" s="273" t="s">
        <v>4251</v>
      </c>
      <c r="G4119" s="287"/>
    </row>
    <row r="4120" spans="1:7" s="20" customFormat="1" ht="15.75" customHeight="1">
      <c r="A4120" s="57">
        <v>4121</v>
      </c>
      <c r="B4120" s="183" t="s">
        <v>16</v>
      </c>
      <c r="C4120" s="560" t="s">
        <v>19</v>
      </c>
      <c r="D4120" s="271" t="s">
        <v>4703</v>
      </c>
      <c r="E4120" s="92">
        <v>4</v>
      </c>
      <c r="F4120" s="273" t="s">
        <v>4094</v>
      </c>
      <c r="G4120" s="287"/>
    </row>
    <row r="4121" spans="1:7" s="20" customFormat="1" ht="15.75" customHeight="1">
      <c r="A4121" s="57">
        <v>4122</v>
      </c>
      <c r="B4121" s="183" t="s">
        <v>35</v>
      </c>
      <c r="C4121" s="560" t="s">
        <v>7</v>
      </c>
      <c r="D4121" s="271" t="s">
        <v>4704</v>
      </c>
      <c r="E4121" s="92">
        <v>2</v>
      </c>
      <c r="F4121" s="273" t="s">
        <v>4094</v>
      </c>
      <c r="G4121" s="287"/>
    </row>
    <row r="4122" spans="1:7" s="20" customFormat="1" ht="15.75" customHeight="1">
      <c r="A4122" s="57">
        <v>4123</v>
      </c>
      <c r="B4122" s="183" t="s">
        <v>100</v>
      </c>
      <c r="C4122" s="560" t="s">
        <v>611</v>
      </c>
      <c r="D4122" s="271" t="s">
        <v>4705</v>
      </c>
      <c r="E4122" s="92">
        <v>4</v>
      </c>
      <c r="F4122" s="273" t="s">
        <v>4202</v>
      </c>
      <c r="G4122" s="287"/>
    </row>
    <row r="4123" spans="1:7" s="20" customFormat="1" ht="15.75" customHeight="1">
      <c r="A4123" s="57">
        <v>4124</v>
      </c>
      <c r="B4123" s="183" t="s">
        <v>100</v>
      </c>
      <c r="C4123" s="560" t="s">
        <v>611</v>
      </c>
      <c r="D4123" s="271" t="s">
        <v>4706</v>
      </c>
      <c r="E4123" s="92">
        <v>5</v>
      </c>
      <c r="F4123" s="273" t="s">
        <v>4227</v>
      </c>
      <c r="G4123" s="287"/>
    </row>
    <row r="4124" spans="1:7" s="20" customFormat="1" ht="15.75" customHeight="1">
      <c r="A4124" s="57">
        <v>4125</v>
      </c>
      <c r="B4124" s="183" t="s">
        <v>26</v>
      </c>
      <c r="C4124" s="560" t="s">
        <v>7</v>
      </c>
      <c r="D4124" s="271" t="s">
        <v>4707</v>
      </c>
      <c r="E4124" s="92">
        <v>2</v>
      </c>
      <c r="F4124" s="273" t="s">
        <v>4096</v>
      </c>
      <c r="G4124" s="287"/>
    </row>
    <row r="4125" spans="1:7" s="20" customFormat="1" ht="15.75" customHeight="1">
      <c r="A4125" s="57">
        <v>4126</v>
      </c>
      <c r="B4125" s="183" t="s">
        <v>16</v>
      </c>
      <c r="C4125" s="560" t="s">
        <v>125</v>
      </c>
      <c r="D4125" s="271" t="s">
        <v>4708</v>
      </c>
      <c r="E4125" s="92">
        <v>5</v>
      </c>
      <c r="F4125" s="273" t="s">
        <v>4230</v>
      </c>
      <c r="G4125" s="287"/>
    </row>
    <row r="4126" spans="1:7" s="20" customFormat="1" ht="15.75" customHeight="1">
      <c r="A4126" s="57">
        <v>4127</v>
      </c>
      <c r="B4126" s="183" t="s">
        <v>16</v>
      </c>
      <c r="C4126" s="560" t="s">
        <v>7</v>
      </c>
      <c r="D4126" s="271" t="s">
        <v>4709</v>
      </c>
      <c r="E4126" s="92">
        <v>5</v>
      </c>
      <c r="F4126" s="273" t="s">
        <v>4234</v>
      </c>
      <c r="G4126" s="287"/>
    </row>
    <row r="4127" spans="1:7" s="20" customFormat="1" ht="15.75" customHeight="1">
      <c r="A4127" s="57">
        <v>4128</v>
      </c>
      <c r="B4127" s="20" t="s">
        <v>35</v>
      </c>
      <c r="C4127" s="393" t="s">
        <v>1466</v>
      </c>
      <c r="D4127" s="271" t="s">
        <v>4710</v>
      </c>
      <c r="E4127" s="92">
        <v>2</v>
      </c>
      <c r="F4127" s="273" t="s">
        <v>4221</v>
      </c>
      <c r="G4127" s="287"/>
    </row>
    <row r="4128" spans="1:7" s="20" customFormat="1" ht="15.75" customHeight="1">
      <c r="A4128" s="57">
        <v>4129</v>
      </c>
      <c r="B4128" s="183" t="s">
        <v>100</v>
      </c>
      <c r="C4128" s="560" t="s">
        <v>7</v>
      </c>
      <c r="D4128" s="271" t="s">
        <v>4711</v>
      </c>
      <c r="E4128" s="92">
        <v>4</v>
      </c>
      <c r="F4128" s="273" t="s">
        <v>4138</v>
      </c>
      <c r="G4128" s="287"/>
    </row>
    <row r="4129" spans="1:7" s="20" customFormat="1" ht="15.75" customHeight="1">
      <c r="A4129" s="57">
        <v>4130</v>
      </c>
      <c r="B4129" s="394" t="s">
        <v>35</v>
      </c>
      <c r="C4129" s="560" t="s">
        <v>4143</v>
      </c>
      <c r="D4129" s="395" t="s">
        <v>4712</v>
      </c>
      <c r="E4129" s="398">
        <v>2</v>
      </c>
      <c r="F4129" s="399" t="s">
        <v>4713</v>
      </c>
      <c r="G4129" s="287"/>
    </row>
    <row r="4130" spans="1:7" s="20" customFormat="1" ht="15.75" customHeight="1">
      <c r="A4130" s="57">
        <v>4131</v>
      </c>
      <c r="B4130" s="183" t="s">
        <v>16</v>
      </c>
      <c r="C4130" s="560" t="s">
        <v>7</v>
      </c>
      <c r="D4130" s="271" t="s">
        <v>4714</v>
      </c>
      <c r="E4130" s="92">
        <v>3</v>
      </c>
      <c r="F4130" s="273" t="s">
        <v>4270</v>
      </c>
      <c r="G4130" s="287"/>
    </row>
    <row r="4131" spans="1:7" s="20" customFormat="1" ht="15.75" customHeight="1">
      <c r="A4131" s="57">
        <v>4132</v>
      </c>
      <c r="B4131" s="183" t="s">
        <v>13</v>
      </c>
      <c r="C4131" s="560" t="s">
        <v>7</v>
      </c>
      <c r="D4131" s="271" t="s">
        <v>4715</v>
      </c>
      <c r="E4131" s="92">
        <v>1</v>
      </c>
      <c r="F4131" s="273" t="s">
        <v>4130</v>
      </c>
      <c r="G4131" s="287"/>
    </row>
    <row r="4132" spans="1:7" s="20" customFormat="1" ht="15.75" customHeight="1">
      <c r="A4132" s="57">
        <v>4133</v>
      </c>
      <c r="B4132" s="183" t="s">
        <v>6</v>
      </c>
      <c r="C4132" s="560" t="s">
        <v>7</v>
      </c>
      <c r="D4132" s="271" t="s">
        <v>4716</v>
      </c>
      <c r="E4132" s="92">
        <v>1</v>
      </c>
      <c r="F4132" s="273" t="s">
        <v>4190</v>
      </c>
      <c r="G4132" s="287"/>
    </row>
    <row r="4133" spans="1:7" s="20" customFormat="1" ht="15.75" customHeight="1">
      <c r="A4133" s="57">
        <v>4134</v>
      </c>
      <c r="B4133" s="183" t="s">
        <v>16</v>
      </c>
      <c r="C4133" s="560" t="s">
        <v>4420</v>
      </c>
      <c r="D4133" s="271" t="s">
        <v>4717</v>
      </c>
      <c r="E4133" s="92">
        <v>4</v>
      </c>
      <c r="F4133" s="273" t="s">
        <v>4092</v>
      </c>
      <c r="G4133" s="287"/>
    </row>
    <row r="4134" spans="1:7" s="20" customFormat="1" ht="15.75" customHeight="1">
      <c r="A4134" s="57">
        <v>4135</v>
      </c>
      <c r="B4134" s="183" t="s">
        <v>16</v>
      </c>
      <c r="C4134" s="560" t="s">
        <v>7</v>
      </c>
      <c r="D4134" s="271" t="s">
        <v>4718</v>
      </c>
      <c r="E4134" s="92">
        <v>3</v>
      </c>
      <c r="F4134" s="273" t="s">
        <v>4270</v>
      </c>
      <c r="G4134" s="287"/>
    </row>
    <row r="4135" spans="1:7" s="20" customFormat="1" ht="15.75" customHeight="1">
      <c r="A4135" s="57">
        <v>4136</v>
      </c>
      <c r="B4135" s="183" t="s">
        <v>35</v>
      </c>
      <c r="C4135" s="560" t="s">
        <v>758</v>
      </c>
      <c r="D4135" s="271" t="s">
        <v>4719</v>
      </c>
      <c r="E4135" s="92">
        <v>1</v>
      </c>
      <c r="F4135" s="273" t="s">
        <v>4214</v>
      </c>
      <c r="G4135" s="287"/>
    </row>
    <row r="4136" spans="1:7" s="20" customFormat="1" ht="15.75" customHeight="1">
      <c r="A4136" s="57">
        <v>4137</v>
      </c>
      <c r="B4136" s="183" t="s">
        <v>16</v>
      </c>
      <c r="C4136" s="560" t="s">
        <v>7</v>
      </c>
      <c r="D4136" s="271" t="s">
        <v>4720</v>
      </c>
      <c r="E4136" s="92">
        <v>3</v>
      </c>
      <c r="F4136" s="273" t="s">
        <v>4179</v>
      </c>
      <c r="G4136" s="287"/>
    </row>
    <row r="4137" spans="1:7" s="20" customFormat="1" ht="15.75" customHeight="1">
      <c r="A4137" s="57">
        <v>4138</v>
      </c>
      <c r="B4137" s="183" t="s">
        <v>16</v>
      </c>
      <c r="C4137" s="560" t="s">
        <v>19</v>
      </c>
      <c r="D4137" s="271" t="s">
        <v>4721</v>
      </c>
      <c r="E4137" s="92">
        <v>3</v>
      </c>
      <c r="F4137" s="273" t="s">
        <v>4230</v>
      </c>
      <c r="G4137" s="287"/>
    </row>
    <row r="4138" spans="1:7" s="20" customFormat="1" ht="15.75" customHeight="1">
      <c r="A4138" s="57">
        <v>4139</v>
      </c>
      <c r="B4138" s="183" t="s">
        <v>16</v>
      </c>
      <c r="C4138" s="560" t="s">
        <v>36</v>
      </c>
      <c r="D4138" s="271" t="s">
        <v>4722</v>
      </c>
      <c r="E4138" s="92">
        <v>1</v>
      </c>
      <c r="F4138" s="273" t="s">
        <v>4270</v>
      </c>
      <c r="G4138" s="287"/>
    </row>
    <row r="4139" spans="1:7" s="20" customFormat="1" ht="15.75" customHeight="1">
      <c r="A4139" s="57">
        <v>4140</v>
      </c>
      <c r="B4139" s="183" t="s">
        <v>35</v>
      </c>
      <c r="C4139" s="560" t="s">
        <v>7</v>
      </c>
      <c r="D4139" s="271" t="s">
        <v>4723</v>
      </c>
      <c r="E4139" s="92">
        <v>1</v>
      </c>
      <c r="F4139" s="273" t="s">
        <v>4270</v>
      </c>
      <c r="G4139" s="287"/>
    </row>
    <row r="4140" spans="1:7" s="20" customFormat="1" ht="15.75" customHeight="1">
      <c r="A4140" s="57">
        <v>4141</v>
      </c>
      <c r="B4140" s="183" t="s">
        <v>35</v>
      </c>
      <c r="C4140" s="560" t="s">
        <v>7</v>
      </c>
      <c r="D4140" s="271" t="s">
        <v>4724</v>
      </c>
      <c r="E4140" s="92">
        <v>2</v>
      </c>
      <c r="F4140" s="273" t="s">
        <v>4112</v>
      </c>
      <c r="G4140" s="287"/>
    </row>
    <row r="4141" spans="1:7" s="20" customFormat="1" ht="15.75" customHeight="1">
      <c r="A4141" s="57">
        <v>4142</v>
      </c>
      <c r="B4141" s="183" t="s">
        <v>35</v>
      </c>
      <c r="C4141" s="393" t="s">
        <v>1540</v>
      </c>
      <c r="D4141" s="271" t="s">
        <v>4725</v>
      </c>
      <c r="E4141" s="92">
        <v>3</v>
      </c>
      <c r="F4141" s="273" t="s">
        <v>4154</v>
      </c>
      <c r="G4141" s="287"/>
    </row>
    <row r="4142" spans="1:7" s="20" customFormat="1" ht="15.75" customHeight="1">
      <c r="A4142" s="57">
        <v>4143</v>
      </c>
      <c r="B4142" s="183" t="s">
        <v>16</v>
      </c>
      <c r="C4142" s="560" t="s">
        <v>4420</v>
      </c>
      <c r="D4142" s="271" t="s">
        <v>4323</v>
      </c>
      <c r="E4142" s="92">
        <v>3</v>
      </c>
      <c r="F4142" s="273" t="s">
        <v>4726</v>
      </c>
      <c r="G4142" s="287"/>
    </row>
    <row r="4143" spans="1:7" s="20" customFormat="1" ht="15.75" customHeight="1">
      <c r="A4143" s="57">
        <v>4144</v>
      </c>
      <c r="B4143" s="183" t="s">
        <v>16</v>
      </c>
      <c r="C4143" s="560" t="s">
        <v>7</v>
      </c>
      <c r="D4143" s="271" t="s">
        <v>4727</v>
      </c>
      <c r="E4143" s="92">
        <v>4</v>
      </c>
      <c r="F4143" s="273" t="s">
        <v>4179</v>
      </c>
      <c r="G4143" s="287"/>
    </row>
    <row r="4144" spans="1:7" s="20" customFormat="1" ht="15.75" customHeight="1">
      <c r="A4144" s="57">
        <v>4145</v>
      </c>
      <c r="B4144" s="183" t="s">
        <v>16</v>
      </c>
      <c r="C4144" s="560" t="s">
        <v>7</v>
      </c>
      <c r="D4144" s="271" t="s">
        <v>4728</v>
      </c>
      <c r="E4144" s="92">
        <v>3</v>
      </c>
      <c r="F4144" s="273" t="s">
        <v>4112</v>
      </c>
      <c r="G4144" s="287"/>
    </row>
    <row r="4145" spans="1:7" s="20" customFormat="1" ht="15.75" customHeight="1">
      <c r="A4145" s="57">
        <v>4146</v>
      </c>
      <c r="B4145" s="394" t="s">
        <v>100</v>
      </c>
      <c r="C4145" s="560" t="s">
        <v>4143</v>
      </c>
      <c r="D4145" s="395" t="s">
        <v>4729</v>
      </c>
      <c r="E4145" s="398">
        <v>4</v>
      </c>
      <c r="F4145" s="399" t="s">
        <v>4383</v>
      </c>
      <c r="G4145" s="287"/>
    </row>
    <row r="4146" spans="1:7" s="20" customFormat="1" ht="15.75" customHeight="1">
      <c r="A4146" s="57">
        <v>4147</v>
      </c>
      <c r="B4146" s="183" t="s">
        <v>16</v>
      </c>
      <c r="C4146" s="560" t="s">
        <v>7</v>
      </c>
      <c r="D4146" s="271" t="s">
        <v>4730</v>
      </c>
      <c r="E4146" s="92">
        <v>4</v>
      </c>
      <c r="F4146" s="273" t="s">
        <v>4136</v>
      </c>
      <c r="G4146" s="287"/>
    </row>
    <row r="4147" spans="1:7" s="20" customFormat="1" ht="15.75" customHeight="1">
      <c r="A4147" s="57">
        <v>4148</v>
      </c>
      <c r="B4147" s="183" t="s">
        <v>16</v>
      </c>
      <c r="C4147" s="560" t="s">
        <v>7</v>
      </c>
      <c r="D4147" s="271" t="s">
        <v>4731</v>
      </c>
      <c r="E4147" s="92">
        <v>3</v>
      </c>
      <c r="F4147" s="273" t="s">
        <v>4230</v>
      </c>
      <c r="G4147" s="287"/>
    </row>
    <row r="4148" spans="1:7" s="20" customFormat="1" ht="15.75" customHeight="1">
      <c r="A4148" s="57">
        <v>4149</v>
      </c>
      <c r="B4148" s="183" t="s">
        <v>16</v>
      </c>
      <c r="C4148" s="560" t="s">
        <v>7</v>
      </c>
      <c r="D4148" s="271" t="s">
        <v>4732</v>
      </c>
      <c r="E4148" s="92">
        <v>2</v>
      </c>
      <c r="F4148" s="273" t="s">
        <v>4174</v>
      </c>
      <c r="G4148" s="287"/>
    </row>
    <row r="4149" spans="1:7" s="20" customFormat="1" ht="15.75" customHeight="1">
      <c r="A4149" s="57">
        <v>4150</v>
      </c>
      <c r="B4149" s="183" t="s">
        <v>16</v>
      </c>
      <c r="C4149" s="560" t="s">
        <v>4420</v>
      </c>
      <c r="D4149" s="271" t="s">
        <v>4733</v>
      </c>
      <c r="E4149" s="92">
        <v>3</v>
      </c>
      <c r="F4149" s="273" t="s">
        <v>4726</v>
      </c>
      <c r="G4149" s="287"/>
    </row>
    <row r="4150" spans="1:7" s="20" customFormat="1" ht="15.75" customHeight="1">
      <c r="A4150" s="57">
        <v>4151</v>
      </c>
      <c r="B4150" s="183" t="s">
        <v>100</v>
      </c>
      <c r="C4150" s="560" t="s">
        <v>122</v>
      </c>
      <c r="D4150" s="271" t="s">
        <v>4734</v>
      </c>
      <c r="E4150" s="92">
        <v>3</v>
      </c>
      <c r="F4150" s="273" t="s">
        <v>4221</v>
      </c>
      <c r="G4150" s="287"/>
    </row>
    <row r="4151" spans="1:7" s="20" customFormat="1" ht="15.75" customHeight="1">
      <c r="A4151" s="57">
        <v>4152</v>
      </c>
      <c r="B4151" s="183" t="s">
        <v>16</v>
      </c>
      <c r="C4151" s="560" t="s">
        <v>19</v>
      </c>
      <c r="D4151" s="271" t="s">
        <v>4735</v>
      </c>
      <c r="E4151" s="92">
        <v>3</v>
      </c>
      <c r="F4151" s="273" t="s">
        <v>4412</v>
      </c>
      <c r="G4151" s="287"/>
    </row>
    <row r="4152" spans="1:7" s="20" customFormat="1" ht="15.75" customHeight="1">
      <c r="A4152" s="57">
        <v>4153</v>
      </c>
      <c r="B4152" s="183" t="s">
        <v>6</v>
      </c>
      <c r="C4152" s="560" t="s">
        <v>781</v>
      </c>
      <c r="D4152" s="271" t="s">
        <v>4736</v>
      </c>
      <c r="E4152" s="92">
        <v>1</v>
      </c>
      <c r="F4152" s="273" t="s">
        <v>4132</v>
      </c>
      <c r="G4152" s="287"/>
    </row>
    <row r="4153" spans="1:7" s="20" customFormat="1" ht="15.75" customHeight="1">
      <c r="A4153" s="57">
        <v>4154</v>
      </c>
      <c r="B4153" s="183" t="s">
        <v>35</v>
      </c>
      <c r="C4153" s="560" t="s">
        <v>19</v>
      </c>
      <c r="D4153" s="271" t="s">
        <v>4737</v>
      </c>
      <c r="E4153" s="92">
        <v>4</v>
      </c>
      <c r="F4153" s="273" t="s">
        <v>4154</v>
      </c>
      <c r="G4153" s="287"/>
    </row>
    <row r="4154" spans="1:7" s="20" customFormat="1" ht="15.75" customHeight="1">
      <c r="A4154" s="57">
        <v>4155</v>
      </c>
      <c r="B4154" s="183" t="s">
        <v>100</v>
      </c>
      <c r="C4154" s="560" t="s">
        <v>7</v>
      </c>
      <c r="D4154" s="271" t="s">
        <v>4738</v>
      </c>
      <c r="E4154" s="92">
        <v>6</v>
      </c>
      <c r="F4154" s="273" t="s">
        <v>4412</v>
      </c>
      <c r="G4154" s="287"/>
    </row>
    <row r="4155" spans="1:7" s="20" customFormat="1" ht="15.75" customHeight="1">
      <c r="A4155" s="57">
        <v>4156</v>
      </c>
      <c r="B4155" s="183" t="s">
        <v>16</v>
      </c>
      <c r="C4155" s="560" t="s">
        <v>7</v>
      </c>
      <c r="D4155" s="271" t="s">
        <v>4739</v>
      </c>
      <c r="E4155" s="92">
        <v>4</v>
      </c>
      <c r="F4155" s="273" t="s">
        <v>2343</v>
      </c>
      <c r="G4155" s="287"/>
    </row>
    <row r="4156" spans="1:7" s="20" customFormat="1" ht="15.75" customHeight="1">
      <c r="A4156" s="57">
        <v>4157</v>
      </c>
      <c r="B4156" s="183" t="s">
        <v>35</v>
      </c>
      <c r="C4156" s="560" t="s">
        <v>7</v>
      </c>
      <c r="D4156" s="271" t="s">
        <v>4740</v>
      </c>
      <c r="E4156" s="92">
        <v>1</v>
      </c>
      <c r="F4156" s="273" t="s">
        <v>4094</v>
      </c>
      <c r="G4156" s="287"/>
    </row>
    <row r="4157" spans="1:7" s="20" customFormat="1" ht="15.75" customHeight="1">
      <c r="A4157" s="57">
        <v>4158</v>
      </c>
      <c r="B4157" s="183" t="s">
        <v>35</v>
      </c>
      <c r="C4157" s="560" t="s">
        <v>7</v>
      </c>
      <c r="D4157" s="271" t="s">
        <v>4741</v>
      </c>
      <c r="E4157" s="92">
        <v>3</v>
      </c>
      <c r="F4157" s="273" t="s">
        <v>4112</v>
      </c>
      <c r="G4157" s="287"/>
    </row>
    <row r="4158" spans="1:7" s="20" customFormat="1" ht="15.75" customHeight="1">
      <c r="A4158" s="57">
        <v>4159</v>
      </c>
      <c r="B4158" s="183" t="s">
        <v>6</v>
      </c>
      <c r="C4158" s="560" t="s">
        <v>19</v>
      </c>
      <c r="D4158" s="271" t="s">
        <v>4742</v>
      </c>
      <c r="E4158" s="92">
        <v>1</v>
      </c>
      <c r="F4158" s="273" t="s">
        <v>4412</v>
      </c>
      <c r="G4158" s="287"/>
    </row>
    <row r="4159" spans="1:7" s="20" customFormat="1" ht="15.75" customHeight="1">
      <c r="A4159" s="57">
        <v>4160</v>
      </c>
      <c r="B4159" s="183" t="s">
        <v>13</v>
      </c>
      <c r="C4159" s="560" t="s">
        <v>7</v>
      </c>
      <c r="D4159" s="271" t="s">
        <v>4743</v>
      </c>
      <c r="E4159" s="92">
        <v>1</v>
      </c>
      <c r="F4159" s="273" t="s">
        <v>4267</v>
      </c>
      <c r="G4159" s="287"/>
    </row>
    <row r="4160" spans="1:7" s="20" customFormat="1" ht="15.75" customHeight="1">
      <c r="A4160" s="57">
        <v>4161</v>
      </c>
      <c r="B4160" s="183" t="s">
        <v>16</v>
      </c>
      <c r="C4160" s="560" t="s">
        <v>7</v>
      </c>
      <c r="D4160" s="271" t="s">
        <v>4744</v>
      </c>
      <c r="E4160" s="92">
        <v>2</v>
      </c>
      <c r="F4160" s="273" t="s">
        <v>4267</v>
      </c>
      <c r="G4160" s="287"/>
    </row>
    <row r="4161" spans="1:7" s="20" customFormat="1" ht="15.75" customHeight="1">
      <c r="A4161" s="57">
        <v>4162</v>
      </c>
      <c r="B4161" s="183" t="s">
        <v>35</v>
      </c>
      <c r="C4161" s="560" t="s">
        <v>7</v>
      </c>
      <c r="D4161" s="271" t="s">
        <v>4745</v>
      </c>
      <c r="E4161" s="92">
        <v>1</v>
      </c>
      <c r="F4161" s="273" t="s">
        <v>4270</v>
      </c>
      <c r="G4161" s="287"/>
    </row>
    <row r="4162" spans="1:7" s="20" customFormat="1" ht="15.75" customHeight="1">
      <c r="A4162" s="57">
        <v>4163</v>
      </c>
      <c r="B4162" s="183" t="s">
        <v>16</v>
      </c>
      <c r="C4162" s="560" t="s">
        <v>7</v>
      </c>
      <c r="D4162" s="271" t="s">
        <v>4746</v>
      </c>
      <c r="E4162" s="92">
        <v>3</v>
      </c>
      <c r="F4162" s="273" t="s">
        <v>4118</v>
      </c>
      <c r="G4162" s="287"/>
    </row>
    <row r="4163" spans="1:7" s="20" customFormat="1" ht="15.75" customHeight="1">
      <c r="A4163" s="57">
        <v>4164</v>
      </c>
      <c r="B4163" s="183" t="s">
        <v>16</v>
      </c>
      <c r="C4163" s="560" t="s">
        <v>7</v>
      </c>
      <c r="D4163" s="271" t="s">
        <v>4747</v>
      </c>
      <c r="E4163" s="92">
        <v>4</v>
      </c>
      <c r="F4163" s="273" t="s">
        <v>4094</v>
      </c>
      <c r="G4163" s="287"/>
    </row>
    <row r="4164" spans="1:7" s="20" customFormat="1" ht="15.75" customHeight="1">
      <c r="A4164" s="57">
        <v>4165</v>
      </c>
      <c r="B4164" s="183" t="s">
        <v>35</v>
      </c>
      <c r="C4164" s="560" t="s">
        <v>7</v>
      </c>
      <c r="D4164" s="271" t="s">
        <v>1704</v>
      </c>
      <c r="E4164" s="92">
        <v>3</v>
      </c>
      <c r="F4164" s="273" t="s">
        <v>4132</v>
      </c>
      <c r="G4164" s="287"/>
    </row>
    <row r="4165" spans="1:7" s="20" customFormat="1" ht="15.75" customHeight="1">
      <c r="A4165" s="57">
        <v>4166</v>
      </c>
      <c r="B4165" s="183" t="s">
        <v>16</v>
      </c>
      <c r="C4165" s="560" t="s">
        <v>7</v>
      </c>
      <c r="D4165" s="271" t="s">
        <v>4748</v>
      </c>
      <c r="E4165" s="92">
        <v>3</v>
      </c>
      <c r="F4165" s="273" t="s">
        <v>4284</v>
      </c>
      <c r="G4165" s="287"/>
    </row>
    <row r="4166" spans="1:7" s="20" customFormat="1" ht="15.75" customHeight="1">
      <c r="A4166" s="57">
        <v>4167</v>
      </c>
      <c r="B4166" s="183" t="s">
        <v>100</v>
      </c>
      <c r="C4166" s="560" t="s">
        <v>7</v>
      </c>
      <c r="D4166" s="271" t="s">
        <v>4749</v>
      </c>
      <c r="E4166" s="92">
        <v>4</v>
      </c>
      <c r="F4166" s="273" t="s">
        <v>4267</v>
      </c>
      <c r="G4166" s="287"/>
    </row>
    <row r="4167" spans="1:7" s="20" customFormat="1" ht="15.75" customHeight="1">
      <c r="A4167" s="57">
        <v>4168</v>
      </c>
      <c r="B4167" s="183" t="s">
        <v>6</v>
      </c>
      <c r="C4167" s="573" t="s">
        <v>433</v>
      </c>
      <c r="D4167" s="271" t="s">
        <v>4750</v>
      </c>
      <c r="E4167" s="92">
        <v>1</v>
      </c>
      <c r="F4167" s="273" t="s">
        <v>4112</v>
      </c>
      <c r="G4167" s="287"/>
    </row>
    <row r="4168" spans="1:7" s="20" customFormat="1" ht="15.75" customHeight="1">
      <c r="A4168" s="57">
        <v>4169</v>
      </c>
      <c r="B4168" s="183" t="s">
        <v>16</v>
      </c>
      <c r="C4168" s="393" t="s">
        <v>4237</v>
      </c>
      <c r="D4168" s="271" t="s">
        <v>4751</v>
      </c>
      <c r="E4168" s="92">
        <v>4</v>
      </c>
      <c r="F4168" s="273" t="s">
        <v>2343</v>
      </c>
      <c r="G4168" s="287"/>
    </row>
    <row r="4169" spans="1:7" s="20" customFormat="1" ht="15.75" customHeight="1">
      <c r="A4169" s="57">
        <v>4170</v>
      </c>
      <c r="B4169" s="183" t="s">
        <v>100</v>
      </c>
      <c r="C4169" s="560" t="s">
        <v>269</v>
      </c>
      <c r="D4169" s="271" t="s">
        <v>4752</v>
      </c>
      <c r="E4169" s="92">
        <v>4</v>
      </c>
      <c r="F4169" s="273" t="s">
        <v>4205</v>
      </c>
      <c r="G4169" s="287"/>
    </row>
    <row r="4170" spans="1:7" s="20" customFormat="1" ht="15.75" customHeight="1">
      <c r="A4170" s="57">
        <v>4171</v>
      </c>
      <c r="B4170" s="183" t="s">
        <v>16</v>
      </c>
      <c r="C4170" s="560" t="s">
        <v>19</v>
      </c>
      <c r="D4170" s="271" t="s">
        <v>4753</v>
      </c>
      <c r="E4170" s="92">
        <v>4</v>
      </c>
      <c r="F4170" s="273" t="s">
        <v>4132</v>
      </c>
      <c r="G4170" s="287"/>
    </row>
    <row r="4171" spans="1:7" s="20" customFormat="1" ht="15.75" customHeight="1">
      <c r="A4171" s="57">
        <v>4172</v>
      </c>
      <c r="B4171" s="183" t="s">
        <v>16</v>
      </c>
      <c r="C4171" s="573" t="s">
        <v>1653</v>
      </c>
      <c r="D4171" s="271" t="s">
        <v>4660</v>
      </c>
      <c r="E4171" s="92">
        <v>5</v>
      </c>
      <c r="F4171" s="273" t="s">
        <v>4120</v>
      </c>
      <c r="G4171" s="287"/>
    </row>
    <row r="4172" spans="1:7" s="20" customFormat="1" ht="15.75" customHeight="1">
      <c r="A4172" s="57">
        <v>4173</v>
      </c>
      <c r="B4172" s="183" t="s">
        <v>16</v>
      </c>
      <c r="C4172" s="393" t="s">
        <v>4281</v>
      </c>
      <c r="D4172" s="271" t="s">
        <v>4754</v>
      </c>
      <c r="E4172" s="92">
        <v>4</v>
      </c>
      <c r="F4172" s="273" t="s">
        <v>4120</v>
      </c>
      <c r="G4172" s="287"/>
    </row>
    <row r="4173" spans="1:7" s="20" customFormat="1" ht="15.75" customHeight="1">
      <c r="A4173" s="57">
        <v>4174</v>
      </c>
      <c r="B4173" s="183" t="s">
        <v>16</v>
      </c>
      <c r="C4173" s="560" t="s">
        <v>7</v>
      </c>
      <c r="D4173" s="271" t="s">
        <v>4755</v>
      </c>
      <c r="E4173" s="92">
        <v>3</v>
      </c>
      <c r="F4173" s="273" t="s">
        <v>4112</v>
      </c>
      <c r="G4173" s="287"/>
    </row>
    <row r="4174" spans="1:7" s="20" customFormat="1" ht="15.75" customHeight="1">
      <c r="A4174" s="57">
        <v>4175</v>
      </c>
      <c r="B4174" s="183" t="s">
        <v>13</v>
      </c>
      <c r="C4174" s="560" t="s">
        <v>7</v>
      </c>
      <c r="D4174" s="271" t="s">
        <v>4756</v>
      </c>
      <c r="E4174" s="92">
        <v>1</v>
      </c>
      <c r="F4174" s="273" t="s">
        <v>4094</v>
      </c>
      <c r="G4174" s="287"/>
    </row>
    <row r="4175" spans="1:7" s="20" customFormat="1" ht="15.75" customHeight="1">
      <c r="A4175" s="57">
        <v>4176</v>
      </c>
      <c r="B4175" s="183" t="s">
        <v>16</v>
      </c>
      <c r="C4175" s="560" t="s">
        <v>7</v>
      </c>
      <c r="D4175" s="271" t="s">
        <v>4757</v>
      </c>
      <c r="E4175" s="92">
        <v>4</v>
      </c>
      <c r="F4175" s="273" t="s">
        <v>4221</v>
      </c>
      <c r="G4175" s="287"/>
    </row>
    <row r="4176" spans="1:7" s="20" customFormat="1" ht="15.75" customHeight="1">
      <c r="A4176" s="57">
        <v>4177</v>
      </c>
      <c r="B4176" s="183" t="s">
        <v>26</v>
      </c>
      <c r="C4176" s="560" t="s">
        <v>7</v>
      </c>
      <c r="D4176" s="271" t="s">
        <v>4348</v>
      </c>
      <c r="E4176" s="92">
        <v>1</v>
      </c>
      <c r="F4176" s="273" t="s">
        <v>4123</v>
      </c>
      <c r="G4176" s="287"/>
    </row>
    <row r="4177" spans="1:7" s="20" customFormat="1" ht="15.75" customHeight="1">
      <c r="A4177" s="57">
        <v>4178</v>
      </c>
      <c r="B4177" s="183" t="s">
        <v>26</v>
      </c>
      <c r="C4177" s="560" t="s">
        <v>368</v>
      </c>
      <c r="D4177" s="271" t="s">
        <v>4758</v>
      </c>
      <c r="E4177" s="92">
        <v>1</v>
      </c>
      <c r="F4177" s="273" t="s">
        <v>4154</v>
      </c>
      <c r="G4177" s="287"/>
    </row>
    <row r="4178" spans="1:7" s="20" customFormat="1" ht="15.75" customHeight="1">
      <c r="A4178" s="57">
        <v>4179</v>
      </c>
      <c r="B4178" s="183" t="s">
        <v>100</v>
      </c>
      <c r="C4178" s="560" t="s">
        <v>7</v>
      </c>
      <c r="D4178" s="271" t="s">
        <v>4566</v>
      </c>
      <c r="E4178" s="92">
        <v>5</v>
      </c>
      <c r="F4178" s="273" t="s">
        <v>4123</v>
      </c>
      <c r="G4178" s="287"/>
    </row>
    <row r="4179" spans="1:7" s="20" customFormat="1" ht="15.75" customHeight="1">
      <c r="A4179" s="57">
        <v>4180</v>
      </c>
      <c r="B4179" s="183" t="s">
        <v>16</v>
      </c>
      <c r="C4179" s="560" t="s">
        <v>7</v>
      </c>
      <c r="D4179" s="271" t="s">
        <v>816</v>
      </c>
      <c r="E4179" s="92">
        <v>4</v>
      </c>
      <c r="F4179" s="273" t="s">
        <v>4234</v>
      </c>
      <c r="G4179" s="287"/>
    </row>
    <row r="4180" spans="1:7" s="20" customFormat="1" ht="15.75" customHeight="1">
      <c r="A4180" s="57">
        <v>4181</v>
      </c>
      <c r="B4180" s="183" t="s">
        <v>16</v>
      </c>
      <c r="C4180" s="560" t="s">
        <v>368</v>
      </c>
      <c r="D4180" s="271" t="s">
        <v>4759</v>
      </c>
      <c r="E4180" s="92">
        <v>4</v>
      </c>
      <c r="F4180" s="273" t="s">
        <v>4221</v>
      </c>
      <c r="G4180" s="287"/>
    </row>
    <row r="4181" spans="1:7" s="20" customFormat="1" ht="15.75" customHeight="1">
      <c r="A4181" s="57">
        <v>4182</v>
      </c>
      <c r="B4181" s="183" t="s">
        <v>16</v>
      </c>
      <c r="C4181" s="560" t="s">
        <v>19</v>
      </c>
      <c r="D4181" s="271" t="s">
        <v>4760</v>
      </c>
      <c r="E4181" s="92">
        <v>4</v>
      </c>
      <c r="F4181" s="273" t="s">
        <v>4094</v>
      </c>
      <c r="G4181" s="287"/>
    </row>
    <row r="4182" spans="1:7" s="20" customFormat="1" ht="15.75" customHeight="1">
      <c r="A4182" s="57">
        <v>4183</v>
      </c>
      <c r="B4182" s="183" t="s">
        <v>100</v>
      </c>
      <c r="C4182" s="560" t="s">
        <v>197</v>
      </c>
      <c r="D4182" s="271" t="s">
        <v>4761</v>
      </c>
      <c r="E4182" s="92">
        <v>5</v>
      </c>
      <c r="F4182" s="273" t="s">
        <v>4110</v>
      </c>
      <c r="G4182" s="287"/>
    </row>
    <row r="4183" spans="1:7" s="20" customFormat="1" ht="15.75" customHeight="1">
      <c r="A4183" s="57">
        <v>4184</v>
      </c>
      <c r="B4183" s="183" t="s">
        <v>100</v>
      </c>
      <c r="C4183" s="560" t="s">
        <v>36</v>
      </c>
      <c r="D4183" s="271" t="s">
        <v>2705</v>
      </c>
      <c r="E4183" s="92">
        <v>3</v>
      </c>
      <c r="F4183" s="273" t="s">
        <v>4094</v>
      </c>
      <c r="G4183" s="287"/>
    </row>
    <row r="4184" spans="1:7" s="20" customFormat="1" ht="15.75" customHeight="1">
      <c r="A4184" s="57">
        <v>4185</v>
      </c>
      <c r="B4184" s="183" t="s">
        <v>13</v>
      </c>
      <c r="C4184" s="560" t="s">
        <v>7</v>
      </c>
      <c r="D4184" s="271" t="s">
        <v>4762</v>
      </c>
      <c r="E4184" s="92">
        <v>2</v>
      </c>
      <c r="F4184" s="273" t="s">
        <v>4232</v>
      </c>
      <c r="G4184" s="287"/>
    </row>
    <row r="4185" spans="1:7" s="20" customFormat="1" ht="15.75" customHeight="1">
      <c r="A4185" s="57">
        <v>4186</v>
      </c>
      <c r="B4185" s="183" t="s">
        <v>16</v>
      </c>
      <c r="C4185" s="560" t="s">
        <v>7</v>
      </c>
      <c r="D4185" s="271" t="s">
        <v>4763</v>
      </c>
      <c r="E4185" s="92">
        <v>4</v>
      </c>
      <c r="F4185" s="273" t="s">
        <v>4134</v>
      </c>
      <c r="G4185" s="287"/>
    </row>
    <row r="4186" spans="1:7" s="20" customFormat="1" ht="15.75" customHeight="1">
      <c r="A4186" s="57">
        <v>4187</v>
      </c>
      <c r="B4186" s="183" t="s">
        <v>26</v>
      </c>
      <c r="C4186" s="560" t="s">
        <v>4764</v>
      </c>
      <c r="D4186" s="271" t="s">
        <v>4765</v>
      </c>
      <c r="E4186" s="92">
        <v>1</v>
      </c>
      <c r="F4186" s="273" t="s">
        <v>4154</v>
      </c>
      <c r="G4186" s="287"/>
    </row>
    <row r="4187" spans="1:7" s="20" customFormat="1" ht="15.75" customHeight="1">
      <c r="A4187" s="57">
        <v>4188</v>
      </c>
      <c r="B4187" s="183" t="s">
        <v>16</v>
      </c>
      <c r="C4187" s="560" t="s">
        <v>183</v>
      </c>
      <c r="D4187" s="271" t="s">
        <v>4766</v>
      </c>
      <c r="E4187" s="92">
        <v>3</v>
      </c>
      <c r="F4187" s="273" t="s">
        <v>4123</v>
      </c>
      <c r="G4187" s="287"/>
    </row>
    <row r="4188" spans="1:7" s="20" customFormat="1" ht="15.75" customHeight="1">
      <c r="A4188" s="57">
        <v>4189</v>
      </c>
      <c r="B4188" s="183" t="s">
        <v>26</v>
      </c>
      <c r="C4188" s="560" t="s">
        <v>4767</v>
      </c>
      <c r="D4188" s="271" t="s">
        <v>4768</v>
      </c>
      <c r="E4188" s="92">
        <v>2</v>
      </c>
      <c r="F4188" s="273" t="s">
        <v>4232</v>
      </c>
      <c r="G4188" s="287"/>
    </row>
    <row r="4189" spans="1:7" s="20" customFormat="1" ht="15.75" customHeight="1">
      <c r="A4189" s="57">
        <v>4190</v>
      </c>
      <c r="B4189" s="183" t="s">
        <v>35</v>
      </c>
      <c r="C4189" s="560" t="s">
        <v>7</v>
      </c>
      <c r="D4189" s="271" t="s">
        <v>4769</v>
      </c>
      <c r="E4189" s="92">
        <v>2</v>
      </c>
      <c r="F4189" s="273" t="s">
        <v>4234</v>
      </c>
      <c r="G4189" s="287"/>
    </row>
    <row r="4190" spans="1:7" s="20" customFormat="1" ht="15.75" customHeight="1">
      <c r="A4190" s="57">
        <v>4191</v>
      </c>
      <c r="B4190" s="183" t="s">
        <v>26</v>
      </c>
      <c r="C4190" s="560" t="s">
        <v>4770</v>
      </c>
      <c r="D4190" s="271" t="s">
        <v>4771</v>
      </c>
      <c r="E4190" s="92">
        <v>1</v>
      </c>
      <c r="F4190" s="273" t="s">
        <v>4202</v>
      </c>
      <c r="G4190" s="287"/>
    </row>
    <row r="4191" spans="1:7" s="20" customFormat="1" ht="15.75" customHeight="1">
      <c r="A4191" s="57">
        <v>4192</v>
      </c>
      <c r="B4191" s="183" t="s">
        <v>35</v>
      </c>
      <c r="C4191" s="560" t="s">
        <v>368</v>
      </c>
      <c r="D4191" s="271" t="s">
        <v>4772</v>
      </c>
      <c r="E4191" s="92">
        <v>3</v>
      </c>
      <c r="F4191" s="273" t="s">
        <v>4202</v>
      </c>
      <c r="G4191" s="287"/>
    </row>
    <row r="4192" spans="1:7" s="20" customFormat="1" ht="15.75" customHeight="1">
      <c r="A4192" s="57">
        <v>4193</v>
      </c>
      <c r="B4192" s="183" t="s">
        <v>16</v>
      </c>
      <c r="C4192" s="560" t="s">
        <v>36</v>
      </c>
      <c r="D4192" s="271" t="s">
        <v>4043</v>
      </c>
      <c r="E4192" s="92">
        <v>4</v>
      </c>
      <c r="F4192" s="273" t="s">
        <v>4186</v>
      </c>
      <c r="G4192" s="287"/>
    </row>
    <row r="4193" spans="1:7" s="20" customFormat="1" ht="15.75" customHeight="1">
      <c r="A4193" s="57">
        <v>4194</v>
      </c>
      <c r="B4193" s="183" t="s">
        <v>16</v>
      </c>
      <c r="C4193" s="560" t="s">
        <v>19</v>
      </c>
      <c r="D4193" s="271" t="s">
        <v>4773</v>
      </c>
      <c r="E4193" s="92">
        <v>4</v>
      </c>
      <c r="F4193" s="273" t="s">
        <v>3582</v>
      </c>
      <c r="G4193" s="287"/>
    </row>
    <row r="4194" spans="1:7" s="20" customFormat="1" ht="15.75" customHeight="1">
      <c r="A4194" s="57">
        <v>4195</v>
      </c>
      <c r="B4194" s="183" t="s">
        <v>16</v>
      </c>
      <c r="C4194" s="560" t="s">
        <v>19</v>
      </c>
      <c r="D4194" s="271" t="s">
        <v>4774</v>
      </c>
      <c r="E4194" s="92">
        <v>3</v>
      </c>
      <c r="F4194" s="273" t="s">
        <v>4205</v>
      </c>
      <c r="G4194" s="287"/>
    </row>
    <row r="4195" spans="1:7" s="20" customFormat="1" ht="15.75" customHeight="1">
      <c r="A4195" s="57">
        <v>4196</v>
      </c>
      <c r="B4195" s="183" t="s">
        <v>100</v>
      </c>
      <c r="C4195" s="560" t="s">
        <v>125</v>
      </c>
      <c r="D4195" s="271" t="s">
        <v>4775</v>
      </c>
      <c r="E4195" s="92">
        <v>6</v>
      </c>
      <c r="F4195" s="273" t="s">
        <v>4125</v>
      </c>
      <c r="G4195" s="287"/>
    </row>
    <row r="4196" spans="1:7" s="20" customFormat="1" ht="15.75" customHeight="1">
      <c r="A4196" s="57">
        <v>4197</v>
      </c>
      <c r="B4196" s="183" t="s">
        <v>26</v>
      </c>
      <c r="C4196" s="560" t="s">
        <v>7</v>
      </c>
      <c r="D4196" s="271" t="s">
        <v>4776</v>
      </c>
      <c r="E4196" s="92">
        <v>1</v>
      </c>
      <c r="F4196" s="273" t="s">
        <v>4120</v>
      </c>
      <c r="G4196" s="287"/>
    </row>
    <row r="4197" spans="1:7" s="20" customFormat="1" ht="15.75" customHeight="1">
      <c r="A4197" s="57">
        <v>4198</v>
      </c>
      <c r="B4197" s="183" t="s">
        <v>35</v>
      </c>
      <c r="C4197" s="560" t="s">
        <v>7</v>
      </c>
      <c r="D4197" s="271" t="s">
        <v>4777</v>
      </c>
      <c r="E4197" s="92">
        <v>3</v>
      </c>
      <c r="F4197" s="273" t="s">
        <v>4190</v>
      </c>
      <c r="G4197" s="287"/>
    </row>
    <row r="4198" spans="1:7" s="20" customFormat="1" ht="15.75" customHeight="1">
      <c r="A4198" s="57">
        <v>4199</v>
      </c>
      <c r="B4198" s="183" t="s">
        <v>16</v>
      </c>
      <c r="C4198" s="560" t="s">
        <v>186</v>
      </c>
      <c r="D4198" s="271" t="s">
        <v>4778</v>
      </c>
      <c r="E4198" s="92">
        <v>4</v>
      </c>
      <c r="F4198" s="273" t="s">
        <v>4394</v>
      </c>
      <c r="G4198" s="287"/>
    </row>
    <row r="4199" spans="1:7" s="20" customFormat="1" ht="15.75" customHeight="1">
      <c r="A4199" s="57">
        <v>4200</v>
      </c>
      <c r="B4199" s="183" t="s">
        <v>26</v>
      </c>
      <c r="C4199" s="560" t="s">
        <v>515</v>
      </c>
      <c r="D4199" s="271" t="s">
        <v>804</v>
      </c>
      <c r="E4199" s="92">
        <v>4</v>
      </c>
      <c r="F4199" s="273" t="s">
        <v>4270</v>
      </c>
      <c r="G4199" s="287"/>
    </row>
    <row r="4200" spans="1:7" s="20" customFormat="1" ht="15.75" customHeight="1">
      <c r="A4200" s="57">
        <v>4201</v>
      </c>
      <c r="B4200" s="183" t="s">
        <v>26</v>
      </c>
      <c r="C4200" s="560" t="s">
        <v>7</v>
      </c>
      <c r="D4200" s="271" t="s">
        <v>4779</v>
      </c>
      <c r="E4200" s="92">
        <v>1</v>
      </c>
      <c r="F4200" s="273" t="s">
        <v>4265</v>
      </c>
      <c r="G4200" s="287"/>
    </row>
    <row r="4201" spans="1:7" s="20" customFormat="1" ht="15.75" customHeight="1">
      <c r="A4201" s="57">
        <v>4202</v>
      </c>
      <c r="B4201" s="183" t="s">
        <v>16</v>
      </c>
      <c r="C4201" s="560" t="s">
        <v>7</v>
      </c>
      <c r="D4201" s="271" t="s">
        <v>4780</v>
      </c>
      <c r="E4201" s="92">
        <v>3</v>
      </c>
      <c r="F4201" s="273" t="s">
        <v>4227</v>
      </c>
      <c r="G4201" s="287"/>
    </row>
    <row r="4202" spans="1:7" s="20" customFormat="1" ht="15.75" customHeight="1">
      <c r="A4202" s="57">
        <v>4203</v>
      </c>
      <c r="B4202" s="183" t="s">
        <v>13</v>
      </c>
      <c r="C4202" s="560" t="s">
        <v>7</v>
      </c>
      <c r="D4202" s="271" t="s">
        <v>4781</v>
      </c>
      <c r="E4202" s="92">
        <v>1</v>
      </c>
      <c r="F4202" s="273" t="s">
        <v>4251</v>
      </c>
      <c r="G4202" s="287"/>
    </row>
    <row r="4203" spans="1:7" s="20" customFormat="1" ht="15.75" customHeight="1">
      <c r="A4203" s="57">
        <v>4204</v>
      </c>
      <c r="B4203" s="183" t="s">
        <v>16</v>
      </c>
      <c r="C4203" s="560" t="s">
        <v>146</v>
      </c>
      <c r="D4203" s="271" t="s">
        <v>4782</v>
      </c>
      <c r="E4203" s="92">
        <v>3</v>
      </c>
      <c r="F4203" s="273" t="s">
        <v>4100</v>
      </c>
      <c r="G4203" s="287"/>
    </row>
    <row r="4204" spans="1:7" s="20" customFormat="1" ht="15.75" customHeight="1">
      <c r="A4204" s="57">
        <v>4205</v>
      </c>
      <c r="B4204" s="183" t="s">
        <v>26</v>
      </c>
      <c r="C4204" s="560" t="s">
        <v>7</v>
      </c>
      <c r="D4204" s="271" t="s">
        <v>4783</v>
      </c>
      <c r="E4204" s="92">
        <v>1</v>
      </c>
      <c r="F4204" s="273" t="s">
        <v>4299</v>
      </c>
      <c r="G4204" s="287"/>
    </row>
    <row r="4205" spans="1:7" s="20" customFormat="1" ht="15.75" customHeight="1">
      <c r="A4205" s="57">
        <v>4206</v>
      </c>
      <c r="B4205" s="183" t="s">
        <v>35</v>
      </c>
      <c r="C4205" s="560" t="s">
        <v>7</v>
      </c>
      <c r="D4205" s="271" t="s">
        <v>4639</v>
      </c>
      <c r="E4205" s="92">
        <v>4</v>
      </c>
      <c r="F4205" s="273" t="s">
        <v>4087</v>
      </c>
      <c r="G4205" s="287"/>
    </row>
    <row r="4206" spans="1:7" s="20" customFormat="1" ht="15.75" customHeight="1">
      <c r="A4206" s="57">
        <v>4207</v>
      </c>
      <c r="B4206" s="183" t="s">
        <v>35</v>
      </c>
      <c r="C4206" s="560" t="s">
        <v>76</v>
      </c>
      <c r="D4206" s="271" t="s">
        <v>4784</v>
      </c>
      <c r="E4206" s="92">
        <v>1</v>
      </c>
      <c r="F4206" s="273" t="s">
        <v>4096</v>
      </c>
      <c r="G4206" s="287"/>
    </row>
    <row r="4207" spans="1:7" s="20" customFormat="1" ht="15.75" customHeight="1">
      <c r="A4207" s="57">
        <v>4208</v>
      </c>
      <c r="B4207" s="183" t="s">
        <v>6</v>
      </c>
      <c r="C4207" s="560" t="s">
        <v>7</v>
      </c>
      <c r="D4207" s="271" t="s">
        <v>4785</v>
      </c>
      <c r="E4207" s="92">
        <v>1</v>
      </c>
      <c r="F4207" s="273" t="s">
        <v>4251</v>
      </c>
      <c r="G4207" s="287"/>
    </row>
    <row r="4208" spans="1:7" s="20" customFormat="1" ht="15.75" customHeight="1">
      <c r="A4208" s="57">
        <v>4209</v>
      </c>
      <c r="B4208" s="185" t="s">
        <v>16</v>
      </c>
      <c r="C4208" s="393" t="s">
        <v>4187</v>
      </c>
      <c r="D4208" s="271" t="s">
        <v>4786</v>
      </c>
      <c r="E4208" s="92">
        <v>5</v>
      </c>
      <c r="F4208" s="273" t="s">
        <v>4234</v>
      </c>
      <c r="G4208" s="287"/>
    </row>
    <row r="4209" spans="1:7" s="20" customFormat="1" ht="15.75" customHeight="1">
      <c r="A4209" s="57">
        <v>4210</v>
      </c>
      <c r="B4209" s="185" t="s">
        <v>16</v>
      </c>
      <c r="C4209" s="393" t="s">
        <v>4237</v>
      </c>
      <c r="D4209" s="271" t="s">
        <v>4787</v>
      </c>
      <c r="E4209" s="92">
        <v>5</v>
      </c>
      <c r="F4209" s="273" t="s">
        <v>4100</v>
      </c>
      <c r="G4209" s="287"/>
    </row>
    <row r="4210" spans="1:7" s="20" customFormat="1" ht="15.75" customHeight="1">
      <c r="A4210" s="57">
        <v>4211</v>
      </c>
      <c r="B4210" s="183" t="s">
        <v>6</v>
      </c>
      <c r="C4210" s="560" t="s">
        <v>7</v>
      </c>
      <c r="D4210" s="271" t="s">
        <v>4676</v>
      </c>
      <c r="E4210" s="92">
        <v>1</v>
      </c>
      <c r="F4210" s="273" t="s">
        <v>4130</v>
      </c>
      <c r="G4210" s="287"/>
    </row>
    <row r="4211" spans="1:7" s="20" customFormat="1" ht="15.75" customHeight="1">
      <c r="A4211" s="57">
        <v>4212</v>
      </c>
      <c r="B4211" s="183" t="s">
        <v>26</v>
      </c>
      <c r="C4211" s="560" t="s">
        <v>4788</v>
      </c>
      <c r="D4211" s="271" t="s">
        <v>4789</v>
      </c>
      <c r="E4211" s="92">
        <v>1</v>
      </c>
      <c r="F4211" s="273" t="s">
        <v>4227</v>
      </c>
      <c r="G4211" s="287"/>
    </row>
    <row r="4212" spans="1:7" s="20" customFormat="1" ht="15.75" customHeight="1">
      <c r="A4212" s="57">
        <v>4213</v>
      </c>
      <c r="B4212" s="183" t="s">
        <v>35</v>
      </c>
      <c r="C4212" s="393" t="s">
        <v>4150</v>
      </c>
      <c r="D4212" s="271" t="s">
        <v>4790</v>
      </c>
      <c r="E4212" s="92">
        <v>4</v>
      </c>
      <c r="F4212" s="273" t="s">
        <v>4100</v>
      </c>
      <c r="G4212" s="287"/>
    </row>
    <row r="4213" spans="1:7" s="20" customFormat="1" ht="15.75" customHeight="1">
      <c r="A4213" s="57">
        <v>4214</v>
      </c>
      <c r="B4213" s="183" t="s">
        <v>6</v>
      </c>
      <c r="C4213" s="573" t="s">
        <v>433</v>
      </c>
      <c r="D4213" s="271" t="s">
        <v>4791</v>
      </c>
      <c r="E4213" s="92">
        <v>1</v>
      </c>
      <c r="F4213" s="273" t="s">
        <v>4112</v>
      </c>
      <c r="G4213" s="287"/>
    </row>
    <row r="4214" spans="1:7" s="20" customFormat="1" ht="15.75" customHeight="1">
      <c r="A4214" s="57">
        <v>4215</v>
      </c>
      <c r="B4214" s="183" t="s">
        <v>26</v>
      </c>
      <c r="C4214" s="560" t="s">
        <v>7</v>
      </c>
      <c r="D4214" s="271" t="s">
        <v>4792</v>
      </c>
      <c r="E4214" s="92">
        <v>1</v>
      </c>
      <c r="F4214" s="273" t="s">
        <v>4299</v>
      </c>
      <c r="G4214" s="287"/>
    </row>
    <row r="4215" spans="1:7" s="20" customFormat="1" ht="15.75" customHeight="1">
      <c r="A4215" s="57">
        <v>4216</v>
      </c>
      <c r="B4215" s="183" t="s">
        <v>6</v>
      </c>
      <c r="C4215" s="560" t="s">
        <v>7</v>
      </c>
      <c r="D4215" s="271" t="s">
        <v>4793</v>
      </c>
      <c r="E4215" s="92">
        <v>1</v>
      </c>
      <c r="F4215" s="273" t="s">
        <v>4270</v>
      </c>
      <c r="G4215" s="287"/>
    </row>
    <row r="4216" spans="1:7" s="20" customFormat="1" ht="15.75" customHeight="1">
      <c r="A4216" s="57">
        <v>4217</v>
      </c>
      <c r="B4216" s="183" t="s">
        <v>100</v>
      </c>
      <c r="C4216" s="560" t="s">
        <v>7</v>
      </c>
      <c r="D4216" s="271" t="s">
        <v>4794</v>
      </c>
      <c r="E4216" s="92">
        <v>5</v>
      </c>
      <c r="F4216" s="273" t="s">
        <v>4146</v>
      </c>
      <c r="G4216" s="287"/>
    </row>
    <row r="4217" spans="1:7" s="20" customFormat="1" ht="15.75" customHeight="1">
      <c r="A4217" s="57">
        <v>4218</v>
      </c>
      <c r="B4217" s="183" t="s">
        <v>6</v>
      </c>
      <c r="C4217" s="393" t="s">
        <v>4150</v>
      </c>
      <c r="D4217" s="271" t="s">
        <v>4795</v>
      </c>
      <c r="E4217" s="92">
        <v>1</v>
      </c>
      <c r="F4217" s="273" t="s">
        <v>4230</v>
      </c>
      <c r="G4217" s="287"/>
    </row>
    <row r="4218" spans="1:7" s="20" customFormat="1" ht="15.75" customHeight="1">
      <c r="A4218" s="57">
        <v>4219</v>
      </c>
      <c r="B4218" s="185" t="s">
        <v>6</v>
      </c>
      <c r="C4218" s="393" t="s">
        <v>4237</v>
      </c>
      <c r="D4218" s="271" t="s">
        <v>4796</v>
      </c>
      <c r="E4218" s="92">
        <v>1</v>
      </c>
      <c r="F4218" s="273" t="s">
        <v>3582</v>
      </c>
      <c r="G4218" s="287"/>
    </row>
    <row r="4219" spans="1:7" s="20" customFormat="1" ht="15.75" customHeight="1">
      <c r="A4219" s="57">
        <v>4220</v>
      </c>
      <c r="B4219" s="183" t="s">
        <v>35</v>
      </c>
      <c r="C4219" s="560" t="s">
        <v>7</v>
      </c>
      <c r="D4219" s="271" t="s">
        <v>4797</v>
      </c>
      <c r="E4219" s="92">
        <v>2</v>
      </c>
      <c r="F4219" s="273" t="s">
        <v>4179</v>
      </c>
      <c r="G4219" s="287"/>
    </row>
    <row r="4220" spans="1:7" s="20" customFormat="1" ht="15.75" customHeight="1">
      <c r="A4220" s="57">
        <v>4221</v>
      </c>
      <c r="B4220" s="183" t="s">
        <v>35</v>
      </c>
      <c r="C4220" s="560" t="s">
        <v>7</v>
      </c>
      <c r="D4220" s="271" t="s">
        <v>4798</v>
      </c>
      <c r="E4220" s="92">
        <v>1</v>
      </c>
      <c r="F4220" s="273" t="s">
        <v>4094</v>
      </c>
      <c r="G4220" s="287"/>
    </row>
    <row r="4221" spans="1:7" s="20" customFormat="1" ht="15.75" customHeight="1">
      <c r="A4221" s="57">
        <v>4222</v>
      </c>
      <c r="B4221" s="183" t="s">
        <v>35</v>
      </c>
      <c r="C4221" s="560" t="s">
        <v>269</v>
      </c>
      <c r="D4221" s="271" t="s">
        <v>4799</v>
      </c>
      <c r="E4221" s="92">
        <v>1</v>
      </c>
      <c r="F4221" s="273" t="s">
        <v>4096</v>
      </c>
      <c r="G4221" s="287"/>
    </row>
    <row r="4222" spans="1:7" s="20" customFormat="1" ht="15.75" customHeight="1">
      <c r="A4222" s="57">
        <v>4223</v>
      </c>
      <c r="B4222" s="185" t="s">
        <v>6</v>
      </c>
      <c r="C4222" s="393" t="s">
        <v>4245</v>
      </c>
      <c r="D4222" s="271" t="s">
        <v>4800</v>
      </c>
      <c r="E4222" s="92">
        <v>1</v>
      </c>
      <c r="F4222" s="273" t="s">
        <v>4096</v>
      </c>
      <c r="G4222" s="287"/>
    </row>
    <row r="4223" spans="1:7" s="20" customFormat="1" ht="15.75" customHeight="1">
      <c r="A4223" s="57">
        <v>4224</v>
      </c>
      <c r="B4223" s="183" t="s">
        <v>13</v>
      </c>
      <c r="C4223" s="560" t="s">
        <v>7</v>
      </c>
      <c r="D4223" s="271" t="s">
        <v>4801</v>
      </c>
      <c r="E4223" s="92">
        <v>2</v>
      </c>
      <c r="F4223" s="273" t="s">
        <v>4112</v>
      </c>
      <c r="G4223" s="287"/>
    </row>
    <row r="4224" spans="1:7" s="20" customFormat="1" ht="15.75" customHeight="1">
      <c r="A4224" s="57">
        <v>4225</v>
      </c>
      <c r="B4224" s="183" t="s">
        <v>16</v>
      </c>
      <c r="C4224" s="560" t="s">
        <v>7</v>
      </c>
      <c r="D4224" s="271" t="s">
        <v>4802</v>
      </c>
      <c r="E4224" s="92">
        <v>5</v>
      </c>
      <c r="F4224" s="273" t="s">
        <v>4146</v>
      </c>
      <c r="G4224" s="287"/>
    </row>
    <row r="4225" spans="1:7" s="20" customFormat="1" ht="15.75" customHeight="1">
      <c r="A4225" s="57">
        <v>4226</v>
      </c>
      <c r="B4225" s="183" t="s">
        <v>13</v>
      </c>
      <c r="C4225" s="560" t="s">
        <v>311</v>
      </c>
      <c r="D4225" s="271" t="s">
        <v>4803</v>
      </c>
      <c r="E4225" s="92">
        <v>1</v>
      </c>
      <c r="F4225" s="273" t="s">
        <v>4136</v>
      </c>
      <c r="G4225" s="287"/>
    </row>
    <row r="4226" spans="1:7" s="20" customFormat="1" ht="15.75" customHeight="1">
      <c r="A4226" s="57">
        <v>4227</v>
      </c>
      <c r="B4226" s="183" t="s">
        <v>16</v>
      </c>
      <c r="C4226" s="560" t="s">
        <v>269</v>
      </c>
      <c r="D4226" s="271" t="s">
        <v>4804</v>
      </c>
      <c r="E4226" s="92">
        <v>4</v>
      </c>
      <c r="F4226" s="273" t="s">
        <v>4132</v>
      </c>
      <c r="G4226" s="287"/>
    </row>
    <row r="4227" spans="1:7" s="20" customFormat="1" ht="15.75" customHeight="1">
      <c r="A4227" s="57">
        <v>4228</v>
      </c>
      <c r="B4227" s="185" t="s">
        <v>6</v>
      </c>
      <c r="C4227" s="393" t="s">
        <v>4237</v>
      </c>
      <c r="D4227" s="271" t="s">
        <v>4805</v>
      </c>
      <c r="E4227" s="92">
        <v>1</v>
      </c>
      <c r="F4227" s="273" t="s">
        <v>3582</v>
      </c>
      <c r="G4227" s="287"/>
    </row>
    <row r="4228" spans="1:7" s="20" customFormat="1" ht="15.75" customHeight="1">
      <c r="A4228" s="57">
        <v>4229</v>
      </c>
      <c r="B4228" s="183" t="s">
        <v>16</v>
      </c>
      <c r="C4228" s="560" t="s">
        <v>7</v>
      </c>
      <c r="D4228" s="271" t="s">
        <v>4806</v>
      </c>
      <c r="E4228" s="92">
        <v>4</v>
      </c>
      <c r="F4228" s="273" t="s">
        <v>4136</v>
      </c>
      <c r="G4228" s="287"/>
    </row>
    <row r="4229" spans="1:7" s="20" customFormat="1" ht="15.75" customHeight="1">
      <c r="A4229" s="57">
        <v>4230</v>
      </c>
      <c r="B4229" s="183" t="s">
        <v>16</v>
      </c>
      <c r="C4229" s="560" t="s">
        <v>40</v>
      </c>
      <c r="D4229" s="271" t="s">
        <v>4807</v>
      </c>
      <c r="E4229" s="92">
        <v>4</v>
      </c>
      <c r="F4229" s="273" t="s">
        <v>4174</v>
      </c>
      <c r="G4229" s="287"/>
    </row>
    <row r="4230" spans="1:7" s="20" customFormat="1" ht="15.75" customHeight="1">
      <c r="A4230" s="57">
        <v>4231</v>
      </c>
      <c r="B4230" s="183" t="s">
        <v>13</v>
      </c>
      <c r="C4230" s="560" t="s">
        <v>7</v>
      </c>
      <c r="D4230" s="271" t="s">
        <v>4808</v>
      </c>
      <c r="E4230" s="92">
        <v>1</v>
      </c>
      <c r="F4230" s="273" t="s">
        <v>4094</v>
      </c>
      <c r="G4230" s="287"/>
    </row>
    <row r="4231" spans="1:7" s="20" customFormat="1" ht="15.75" customHeight="1">
      <c r="A4231" s="57">
        <v>4232</v>
      </c>
      <c r="B4231" s="183" t="s">
        <v>6</v>
      </c>
      <c r="C4231" s="560" t="s">
        <v>7</v>
      </c>
      <c r="D4231" s="271" t="s">
        <v>4809</v>
      </c>
      <c r="E4231" s="92">
        <v>1</v>
      </c>
      <c r="F4231" s="273" t="s">
        <v>4205</v>
      </c>
      <c r="G4231" s="287"/>
    </row>
    <row r="4232" spans="1:7" s="20" customFormat="1" ht="15.75" customHeight="1">
      <c r="A4232" s="57">
        <v>4233</v>
      </c>
      <c r="B4232" s="183" t="s">
        <v>6</v>
      </c>
      <c r="C4232" s="560" t="s">
        <v>19</v>
      </c>
      <c r="D4232" s="271" t="s">
        <v>4810</v>
      </c>
      <c r="E4232" s="92">
        <v>1</v>
      </c>
      <c r="F4232" s="273" t="s">
        <v>4154</v>
      </c>
      <c r="G4232" s="287"/>
    </row>
    <row r="4233" spans="1:7" s="20" customFormat="1" ht="15.75" customHeight="1">
      <c r="A4233" s="57">
        <v>4234</v>
      </c>
      <c r="B4233" s="183" t="s">
        <v>13</v>
      </c>
      <c r="C4233" s="560" t="s">
        <v>19</v>
      </c>
      <c r="D4233" s="271" t="s">
        <v>4811</v>
      </c>
      <c r="E4233" s="92">
        <v>1</v>
      </c>
      <c r="F4233" s="273" t="s">
        <v>4132</v>
      </c>
      <c r="G4233" s="287"/>
    </row>
    <row r="4234" spans="1:7" s="20" customFormat="1" ht="15.75" customHeight="1">
      <c r="A4234" s="57">
        <v>4235</v>
      </c>
      <c r="B4234" s="183" t="s">
        <v>6</v>
      </c>
      <c r="C4234" s="393" t="s">
        <v>4150</v>
      </c>
      <c r="D4234" s="271" t="s">
        <v>4812</v>
      </c>
      <c r="E4234" s="92">
        <v>1</v>
      </c>
      <c r="F4234" s="273" t="s">
        <v>4230</v>
      </c>
      <c r="G4234" s="287"/>
    </row>
    <row r="4235" spans="1:7" s="20" customFormat="1" ht="15.75" customHeight="1">
      <c r="A4235" s="57">
        <v>4236</v>
      </c>
      <c r="B4235" s="183" t="s">
        <v>6</v>
      </c>
      <c r="C4235" s="560" t="s">
        <v>269</v>
      </c>
      <c r="D4235" s="271" t="s">
        <v>4813</v>
      </c>
      <c r="E4235" s="92">
        <v>1</v>
      </c>
      <c r="F4235" s="273" t="s">
        <v>4132</v>
      </c>
      <c r="G4235" s="287"/>
    </row>
    <row r="4236" spans="1:7" s="20" customFormat="1" ht="15.75" customHeight="1">
      <c r="A4236" s="57">
        <v>4237</v>
      </c>
      <c r="B4236" s="183" t="s">
        <v>35</v>
      </c>
      <c r="C4236" s="560" t="s">
        <v>7</v>
      </c>
      <c r="D4236" s="271" t="s">
        <v>4814</v>
      </c>
      <c r="E4236" s="92">
        <v>3</v>
      </c>
      <c r="F4236" s="273" t="s">
        <v>4112</v>
      </c>
      <c r="G4236" s="287"/>
    </row>
    <row r="4237" spans="1:7" s="20" customFormat="1" ht="15.75" customHeight="1">
      <c r="A4237" s="57">
        <v>4238</v>
      </c>
      <c r="B4237" s="183" t="s">
        <v>6</v>
      </c>
      <c r="C4237" s="560" t="s">
        <v>7</v>
      </c>
      <c r="D4237" s="271" t="s">
        <v>4815</v>
      </c>
      <c r="E4237" s="92">
        <v>1</v>
      </c>
      <c r="F4237" s="273" t="s">
        <v>4092</v>
      </c>
      <c r="G4237" s="287"/>
    </row>
    <row r="4238" spans="1:7" s="20" customFormat="1" ht="15.75" customHeight="1">
      <c r="A4238" s="57">
        <v>4239</v>
      </c>
      <c r="B4238" s="185" t="s">
        <v>13</v>
      </c>
      <c r="C4238" s="560" t="s">
        <v>125</v>
      </c>
      <c r="D4238" s="271" t="s">
        <v>4816</v>
      </c>
      <c r="E4238" s="92">
        <v>1</v>
      </c>
      <c r="F4238" s="273" t="s">
        <v>4094</v>
      </c>
      <c r="G4238" s="287"/>
    </row>
    <row r="4239" spans="1:7" s="20" customFormat="1" ht="15.75" customHeight="1">
      <c r="A4239" s="57">
        <v>4240</v>
      </c>
      <c r="B4239" s="183" t="s">
        <v>26</v>
      </c>
      <c r="C4239" s="560" t="s">
        <v>19</v>
      </c>
      <c r="D4239" s="271" t="s">
        <v>4817</v>
      </c>
      <c r="E4239" s="92">
        <v>1</v>
      </c>
      <c r="F4239" s="273" t="s">
        <v>4299</v>
      </c>
      <c r="G4239" s="287"/>
    </row>
    <row r="4240" spans="1:7" s="20" customFormat="1" ht="15.75" customHeight="1">
      <c r="A4240" s="57">
        <v>4241</v>
      </c>
      <c r="B4240" s="183" t="s">
        <v>16</v>
      </c>
      <c r="C4240" s="560" t="s">
        <v>19</v>
      </c>
      <c r="D4240" s="271" t="s">
        <v>1217</v>
      </c>
      <c r="E4240" s="92">
        <v>2</v>
      </c>
      <c r="F4240" s="273" t="s">
        <v>4267</v>
      </c>
      <c r="G4240" s="287"/>
    </row>
    <row r="4241" spans="1:7" s="20" customFormat="1" ht="15.75" customHeight="1">
      <c r="A4241" s="57">
        <v>4242</v>
      </c>
      <c r="B4241" s="183" t="s">
        <v>6</v>
      </c>
      <c r="C4241" s="560" t="s">
        <v>19</v>
      </c>
      <c r="D4241" s="271" t="s">
        <v>4818</v>
      </c>
      <c r="E4241" s="92">
        <v>1</v>
      </c>
      <c r="F4241" s="273" t="s">
        <v>4230</v>
      </c>
      <c r="G4241" s="287"/>
    </row>
    <row r="4242" spans="1:7" s="20" customFormat="1" ht="15.75" customHeight="1">
      <c r="A4242" s="57">
        <v>4243</v>
      </c>
      <c r="B4242" s="183" t="s">
        <v>6</v>
      </c>
      <c r="C4242" s="560" t="s">
        <v>7</v>
      </c>
      <c r="D4242" s="271" t="s">
        <v>4819</v>
      </c>
      <c r="E4242" s="92">
        <v>1</v>
      </c>
      <c r="F4242" s="273" t="s">
        <v>4146</v>
      </c>
      <c r="G4242" s="287"/>
    </row>
    <row r="4243" spans="1:7" s="20" customFormat="1" ht="15.75" customHeight="1">
      <c r="A4243" s="57">
        <v>4244</v>
      </c>
      <c r="B4243" s="183" t="s">
        <v>6</v>
      </c>
      <c r="C4243" s="560" t="s">
        <v>19</v>
      </c>
      <c r="D4243" s="271" t="s">
        <v>4820</v>
      </c>
      <c r="E4243" s="92">
        <v>1</v>
      </c>
      <c r="F4243" s="273" t="s">
        <v>4090</v>
      </c>
      <c r="G4243" s="287"/>
    </row>
    <row r="4244" spans="1:7" s="20" customFormat="1" ht="15.75" customHeight="1">
      <c r="A4244" s="57">
        <v>4245</v>
      </c>
      <c r="B4244" s="183" t="s">
        <v>6</v>
      </c>
      <c r="C4244" s="560" t="s">
        <v>7</v>
      </c>
      <c r="D4244" s="271" t="s">
        <v>4821</v>
      </c>
      <c r="E4244" s="92">
        <v>1</v>
      </c>
      <c r="F4244" s="273" t="s">
        <v>4227</v>
      </c>
      <c r="G4244" s="287"/>
    </row>
    <row r="4245" spans="1:7" s="20" customFormat="1" ht="15.75" customHeight="1">
      <c r="A4245" s="57">
        <v>4246</v>
      </c>
      <c r="B4245" s="183" t="s">
        <v>35</v>
      </c>
      <c r="C4245" s="560" t="s">
        <v>76</v>
      </c>
      <c r="D4245" s="271" t="s">
        <v>4822</v>
      </c>
      <c r="E4245" s="92">
        <v>3</v>
      </c>
      <c r="F4245" s="273" t="s">
        <v>4179</v>
      </c>
      <c r="G4245" s="287"/>
    </row>
    <row r="4246" spans="1:7" s="20" customFormat="1" ht="15.75" customHeight="1">
      <c r="A4246" s="57">
        <v>4247</v>
      </c>
      <c r="B4246" s="183" t="s">
        <v>6</v>
      </c>
      <c r="C4246" s="560" t="s">
        <v>7</v>
      </c>
      <c r="D4246" s="271" t="s">
        <v>4823</v>
      </c>
      <c r="E4246" s="92">
        <v>1</v>
      </c>
      <c r="F4246" s="273" t="s">
        <v>2343</v>
      </c>
      <c r="G4246" s="287"/>
    </row>
    <row r="4247" spans="1:7" s="20" customFormat="1" ht="15.75" customHeight="1">
      <c r="A4247" s="57">
        <v>4248</v>
      </c>
      <c r="B4247" s="183" t="s">
        <v>6</v>
      </c>
      <c r="C4247" s="560" t="s">
        <v>7</v>
      </c>
      <c r="D4247" s="271" t="s">
        <v>4824</v>
      </c>
      <c r="E4247" s="92">
        <v>1</v>
      </c>
      <c r="F4247" s="273" t="s">
        <v>4234</v>
      </c>
      <c r="G4247" s="287"/>
    </row>
    <row r="4248" spans="1:7" s="20" customFormat="1" ht="15.75" customHeight="1">
      <c r="A4248" s="57">
        <v>4249</v>
      </c>
      <c r="B4248" s="183" t="s">
        <v>6</v>
      </c>
      <c r="C4248" s="560" t="s">
        <v>19</v>
      </c>
      <c r="D4248" s="271" t="s">
        <v>4825</v>
      </c>
      <c r="E4248" s="92">
        <v>1</v>
      </c>
      <c r="F4248" s="273" t="s">
        <v>4132</v>
      </c>
      <c r="G4248" s="287"/>
    </row>
    <row r="4249" spans="1:7" s="20" customFormat="1" ht="15.75" customHeight="1">
      <c r="A4249" s="57">
        <v>4250</v>
      </c>
      <c r="B4249" s="183" t="s">
        <v>6</v>
      </c>
      <c r="C4249" s="560" t="s">
        <v>269</v>
      </c>
      <c r="D4249" s="271" t="s">
        <v>4826</v>
      </c>
      <c r="E4249" s="92">
        <v>1</v>
      </c>
      <c r="F4249" s="273" t="s">
        <v>4110</v>
      </c>
      <c r="G4249" s="287"/>
    </row>
    <row r="4250" spans="1:7" s="20" customFormat="1" ht="15.75" customHeight="1">
      <c r="A4250" s="57">
        <v>4251</v>
      </c>
      <c r="B4250" s="183" t="s">
        <v>26</v>
      </c>
      <c r="C4250" s="560" t="s">
        <v>7</v>
      </c>
      <c r="D4250" s="271" t="s">
        <v>4827</v>
      </c>
      <c r="E4250" s="92">
        <v>1</v>
      </c>
      <c r="F4250" s="273" t="s">
        <v>4090</v>
      </c>
      <c r="G4250" s="287"/>
    </row>
    <row r="4251" spans="1:7" s="20" customFormat="1" ht="15.75" customHeight="1">
      <c r="A4251" s="57">
        <v>4252</v>
      </c>
      <c r="B4251" s="183" t="s">
        <v>26</v>
      </c>
      <c r="C4251" s="560" t="s">
        <v>7</v>
      </c>
      <c r="D4251" s="271" t="s">
        <v>4828</v>
      </c>
      <c r="E4251" s="92">
        <v>1</v>
      </c>
      <c r="F4251" s="273" t="s">
        <v>4096</v>
      </c>
      <c r="G4251" s="287"/>
    </row>
    <row r="4252" spans="1:7" s="20" customFormat="1" ht="15.75" customHeight="1">
      <c r="A4252" s="57">
        <v>4253</v>
      </c>
      <c r="B4252" s="183" t="s">
        <v>26</v>
      </c>
      <c r="C4252" s="560" t="s">
        <v>7</v>
      </c>
      <c r="D4252" s="271" t="s">
        <v>4829</v>
      </c>
      <c r="E4252" s="92">
        <v>1</v>
      </c>
      <c r="F4252" s="273" t="s">
        <v>4110</v>
      </c>
      <c r="G4252" s="287"/>
    </row>
    <row r="4253" spans="1:7" s="46" customFormat="1" ht="15" customHeight="1">
      <c r="A4253" s="57">
        <v>4254</v>
      </c>
      <c r="B4253" s="183" t="s">
        <v>13</v>
      </c>
      <c r="C4253" s="560" t="s">
        <v>515</v>
      </c>
      <c r="D4253" s="271" t="s">
        <v>4830</v>
      </c>
      <c r="E4253" s="92">
        <v>1</v>
      </c>
      <c r="F4253" s="273" t="s">
        <v>4186</v>
      </c>
      <c r="G4253" s="287"/>
    </row>
    <row r="4254" spans="1:7" s="46" customFormat="1" ht="15" customHeight="1">
      <c r="A4254" s="57">
        <v>4255</v>
      </c>
      <c r="B4254" s="183" t="s">
        <v>6</v>
      </c>
      <c r="C4254" s="560" t="s">
        <v>7</v>
      </c>
      <c r="D4254" s="271" t="s">
        <v>4831</v>
      </c>
      <c r="E4254" s="92">
        <v>1</v>
      </c>
      <c r="F4254" s="273" t="s">
        <v>4136</v>
      </c>
      <c r="G4254" s="287"/>
    </row>
    <row r="4255" spans="1:7" s="46" customFormat="1" ht="15" customHeight="1">
      <c r="A4255" s="57">
        <v>4256</v>
      </c>
      <c r="B4255" s="183" t="s">
        <v>6</v>
      </c>
      <c r="C4255" s="393" t="s">
        <v>4150</v>
      </c>
      <c r="D4255" s="271" t="s">
        <v>4832</v>
      </c>
      <c r="E4255" s="92">
        <v>1</v>
      </c>
      <c r="F4255" s="273" t="s">
        <v>4232</v>
      </c>
      <c r="G4255" s="287"/>
    </row>
    <row r="4256" spans="1:7" s="46" customFormat="1" ht="15" customHeight="1">
      <c r="A4256" s="57">
        <v>4257</v>
      </c>
      <c r="B4256" s="183" t="s">
        <v>6</v>
      </c>
      <c r="C4256" s="560" t="s">
        <v>19</v>
      </c>
      <c r="D4256" s="271" t="s">
        <v>4833</v>
      </c>
      <c r="E4256" s="92">
        <v>1</v>
      </c>
      <c r="F4256" s="273" t="s">
        <v>4105</v>
      </c>
      <c r="G4256" s="287"/>
    </row>
    <row r="4257" spans="1:7" s="20" customFormat="1" ht="15.75" customHeight="1">
      <c r="A4257" s="57">
        <v>4258</v>
      </c>
      <c r="B4257" s="183" t="s">
        <v>26</v>
      </c>
      <c r="C4257" s="560" t="s">
        <v>19</v>
      </c>
      <c r="D4257" s="271" t="s">
        <v>4834</v>
      </c>
      <c r="E4257" s="92">
        <v>1</v>
      </c>
      <c r="F4257" s="273" t="s">
        <v>4092</v>
      </c>
      <c r="G4257" s="287"/>
    </row>
    <row r="4258" spans="1:6" s="26" customFormat="1" ht="15.75" customHeight="1">
      <c r="A4258" s="57">
        <v>4259</v>
      </c>
      <c r="B4258" s="183" t="s">
        <v>26</v>
      </c>
      <c r="C4258" s="560" t="s">
        <v>7</v>
      </c>
      <c r="D4258" s="271" t="s">
        <v>4835</v>
      </c>
      <c r="E4258" s="92">
        <v>1</v>
      </c>
      <c r="F4258" s="273" t="s">
        <v>4267</v>
      </c>
    </row>
    <row r="4259" spans="1:6" s="26" customFormat="1" ht="15.75" customHeight="1">
      <c r="A4259" s="57">
        <v>4260</v>
      </c>
      <c r="B4259" s="185" t="s">
        <v>6</v>
      </c>
      <c r="C4259" s="560" t="s">
        <v>758</v>
      </c>
      <c r="D4259" s="271" t="s">
        <v>4836</v>
      </c>
      <c r="E4259" s="92">
        <v>1</v>
      </c>
      <c r="F4259" s="273" t="s">
        <v>4094</v>
      </c>
    </row>
    <row r="4260" spans="1:6" s="26" customFormat="1" ht="15.75" customHeight="1">
      <c r="A4260" s="57">
        <v>4261</v>
      </c>
      <c r="B4260" s="183" t="s">
        <v>6</v>
      </c>
      <c r="C4260" s="393" t="s">
        <v>4237</v>
      </c>
      <c r="D4260" s="271" t="s">
        <v>4837</v>
      </c>
      <c r="E4260" s="92">
        <v>1</v>
      </c>
      <c r="F4260" s="273" t="s">
        <v>3582</v>
      </c>
    </row>
    <row r="4261" spans="1:7" s="8" customFormat="1" ht="15" customHeight="1">
      <c r="A4261" s="57">
        <v>4262</v>
      </c>
      <c r="B4261" s="183" t="s">
        <v>6</v>
      </c>
      <c r="C4261" s="393" t="s">
        <v>4281</v>
      </c>
      <c r="D4261" s="271" t="s">
        <v>4838</v>
      </c>
      <c r="E4261" s="92">
        <v>1</v>
      </c>
      <c r="F4261" s="273" t="s">
        <v>4522</v>
      </c>
      <c r="G4261" s="26"/>
    </row>
    <row r="4262" spans="1:7" s="20" customFormat="1" ht="15.75" customHeight="1">
      <c r="A4262" s="57">
        <v>4263</v>
      </c>
      <c r="B4262" s="183" t="s">
        <v>26</v>
      </c>
      <c r="C4262" s="393" t="s">
        <v>4237</v>
      </c>
      <c r="D4262" s="271" t="s">
        <v>4839</v>
      </c>
      <c r="E4262" s="92">
        <v>1</v>
      </c>
      <c r="F4262" s="273" t="s">
        <v>4179</v>
      </c>
      <c r="G4262" s="287"/>
    </row>
    <row r="4263" spans="1:7" s="20" customFormat="1" ht="15.75" customHeight="1">
      <c r="A4263" s="57">
        <v>4264</v>
      </c>
      <c r="B4263" s="183" t="s">
        <v>6</v>
      </c>
      <c r="C4263" s="560" t="s">
        <v>38</v>
      </c>
      <c r="D4263" s="271" t="s">
        <v>4840</v>
      </c>
      <c r="E4263" s="92">
        <v>1</v>
      </c>
      <c r="F4263" s="273" t="s">
        <v>3582</v>
      </c>
      <c r="G4263" s="287"/>
    </row>
    <row r="4264" spans="1:7" s="20" customFormat="1" ht="15.75" customHeight="1">
      <c r="A4264" s="57">
        <v>4265</v>
      </c>
      <c r="B4264" s="185" t="s">
        <v>6</v>
      </c>
      <c r="C4264" s="560" t="s">
        <v>125</v>
      </c>
      <c r="D4264" s="271" t="s">
        <v>4841</v>
      </c>
      <c r="E4264" s="92">
        <v>1</v>
      </c>
      <c r="F4264" s="273" t="s">
        <v>4094</v>
      </c>
      <c r="G4264" s="287"/>
    </row>
    <row r="4265" spans="1:7" s="20" customFormat="1" ht="15.75" customHeight="1">
      <c r="A4265" s="57">
        <v>4266</v>
      </c>
      <c r="B4265" s="183" t="s">
        <v>26</v>
      </c>
      <c r="C4265" s="560" t="s">
        <v>7</v>
      </c>
      <c r="D4265" s="271" t="s">
        <v>4842</v>
      </c>
      <c r="E4265" s="92">
        <v>2</v>
      </c>
      <c r="F4265" s="273" t="s">
        <v>4123</v>
      </c>
      <c r="G4265" s="287"/>
    </row>
    <row r="4266" spans="1:7" s="20" customFormat="1" ht="15.75" customHeight="1">
      <c r="A4266" s="57">
        <v>4267</v>
      </c>
      <c r="B4266" s="183" t="s">
        <v>26</v>
      </c>
      <c r="C4266" s="560" t="s">
        <v>109</v>
      </c>
      <c r="D4266" s="271" t="s">
        <v>4843</v>
      </c>
      <c r="E4266" s="92">
        <v>2</v>
      </c>
      <c r="F4266" s="273" t="s">
        <v>4134</v>
      </c>
      <c r="G4266" s="287"/>
    </row>
    <row r="4267" spans="1:7" s="20" customFormat="1" ht="15.75" customHeight="1">
      <c r="A4267" s="57">
        <v>4268</v>
      </c>
      <c r="B4267" s="183" t="s">
        <v>26</v>
      </c>
      <c r="C4267" s="560" t="s">
        <v>7</v>
      </c>
      <c r="D4267" s="271" t="s">
        <v>4844</v>
      </c>
      <c r="E4267" s="92">
        <v>1</v>
      </c>
      <c r="F4267" s="273" t="s">
        <v>2343</v>
      </c>
      <c r="G4267" s="287"/>
    </row>
    <row r="4268" spans="1:7" s="20" customFormat="1" ht="15.75" customHeight="1">
      <c r="A4268" s="57">
        <v>4269</v>
      </c>
      <c r="B4268" s="183" t="s">
        <v>26</v>
      </c>
      <c r="C4268" s="560" t="s">
        <v>183</v>
      </c>
      <c r="D4268" s="271" t="s">
        <v>4845</v>
      </c>
      <c r="E4268" s="92">
        <v>1</v>
      </c>
      <c r="F4268" s="273" t="s">
        <v>4134</v>
      </c>
      <c r="G4268" s="287"/>
    </row>
    <row r="4269" spans="1:7" s="20" customFormat="1" ht="15.75" customHeight="1">
      <c r="A4269" s="57">
        <v>4270</v>
      </c>
      <c r="B4269" s="183" t="s">
        <v>26</v>
      </c>
      <c r="C4269" s="393" t="s">
        <v>1466</v>
      </c>
      <c r="D4269" s="271" t="s">
        <v>4846</v>
      </c>
      <c r="E4269" s="92">
        <v>1</v>
      </c>
      <c r="F4269" s="273" t="s">
        <v>4232</v>
      </c>
      <c r="G4269" s="287"/>
    </row>
    <row r="4270" spans="1:6" s="26" customFormat="1" ht="15.75" customHeight="1">
      <c r="A4270" s="57">
        <v>4271</v>
      </c>
      <c r="B4270" s="183" t="s">
        <v>26</v>
      </c>
      <c r="C4270" s="560" t="s">
        <v>7</v>
      </c>
      <c r="D4270" s="271" t="s">
        <v>4847</v>
      </c>
      <c r="E4270" s="92">
        <v>1</v>
      </c>
      <c r="F4270" s="273" t="s">
        <v>4202</v>
      </c>
    </row>
    <row r="4271" spans="1:6" s="26" customFormat="1" ht="15.75" customHeight="1">
      <c r="A4271" s="57">
        <v>4272</v>
      </c>
      <c r="B4271" s="183" t="s">
        <v>26</v>
      </c>
      <c r="C4271" s="560" t="s">
        <v>7</v>
      </c>
      <c r="D4271" s="271" t="s">
        <v>4848</v>
      </c>
      <c r="E4271" s="92">
        <v>2</v>
      </c>
      <c r="F4271" s="273" t="s">
        <v>4227</v>
      </c>
    </row>
    <row r="4272" spans="1:6" s="20" customFormat="1" ht="15.75" customHeight="1">
      <c r="A4272" s="57">
        <v>4273</v>
      </c>
      <c r="B4272" s="183" t="s">
        <v>26</v>
      </c>
      <c r="C4272" s="560" t="s">
        <v>19</v>
      </c>
      <c r="D4272" s="271" t="s">
        <v>4849</v>
      </c>
      <c r="E4272" s="92">
        <v>1</v>
      </c>
      <c r="F4272" s="273" t="s">
        <v>4132</v>
      </c>
    </row>
    <row r="4273" spans="1:6" s="20" customFormat="1" ht="15.75" customHeight="1">
      <c r="A4273" s="57">
        <v>4274</v>
      </c>
      <c r="B4273" s="183" t="s">
        <v>26</v>
      </c>
      <c r="C4273" s="560" t="s">
        <v>7</v>
      </c>
      <c r="D4273" s="271" t="s">
        <v>4850</v>
      </c>
      <c r="E4273" s="92">
        <v>1</v>
      </c>
      <c r="F4273" s="273" t="s">
        <v>4284</v>
      </c>
    </row>
    <row r="4274" spans="1:6" s="20" customFormat="1" ht="15.75" customHeight="1">
      <c r="A4274" s="57">
        <v>4275</v>
      </c>
      <c r="B4274" s="183" t="s">
        <v>26</v>
      </c>
      <c r="C4274" s="560" t="s">
        <v>19</v>
      </c>
      <c r="D4274" s="271" t="s">
        <v>4851</v>
      </c>
      <c r="E4274" s="92">
        <v>1</v>
      </c>
      <c r="F4274" s="273" t="s">
        <v>4092</v>
      </c>
    </row>
    <row r="4275" spans="1:6" s="20" customFormat="1" ht="15.75" customHeight="1">
      <c r="A4275" s="57">
        <v>4276</v>
      </c>
      <c r="B4275" s="183" t="s">
        <v>26</v>
      </c>
      <c r="C4275" s="560" t="s">
        <v>7</v>
      </c>
      <c r="D4275" s="271" t="s">
        <v>4852</v>
      </c>
      <c r="E4275" s="92">
        <v>1</v>
      </c>
      <c r="F4275" s="273" t="s">
        <v>4232</v>
      </c>
    </row>
    <row r="4276" spans="1:6" s="26" customFormat="1" ht="15.75" customHeight="1">
      <c r="A4276" s="57">
        <v>4277</v>
      </c>
      <c r="B4276" s="183" t="s">
        <v>26</v>
      </c>
      <c r="C4276" s="560" t="s">
        <v>146</v>
      </c>
      <c r="D4276" s="271" t="s">
        <v>4853</v>
      </c>
      <c r="E4276" s="92">
        <v>1</v>
      </c>
      <c r="F4276" s="273" t="s">
        <v>4412</v>
      </c>
    </row>
    <row r="4277" spans="1:7" s="20" customFormat="1" ht="15.75" customHeight="1">
      <c r="A4277" s="57">
        <v>4278</v>
      </c>
      <c r="B4277" s="183" t="s">
        <v>26</v>
      </c>
      <c r="C4277" s="560" t="s">
        <v>7</v>
      </c>
      <c r="D4277" s="271" t="s">
        <v>4854</v>
      </c>
      <c r="E4277" s="92">
        <v>1</v>
      </c>
      <c r="F4277" s="273" t="s">
        <v>2343</v>
      </c>
      <c r="G4277" s="287"/>
    </row>
    <row r="4278" spans="1:7" s="20" customFormat="1" ht="15.75" customHeight="1">
      <c r="A4278" s="57">
        <v>4279</v>
      </c>
      <c r="B4278" s="183" t="s">
        <v>26</v>
      </c>
      <c r="C4278" s="560" t="s">
        <v>7</v>
      </c>
      <c r="D4278" s="271" t="s">
        <v>4855</v>
      </c>
      <c r="E4278" s="92">
        <v>1</v>
      </c>
      <c r="F4278" s="273" t="s">
        <v>4100</v>
      </c>
      <c r="G4278" s="287"/>
    </row>
    <row r="4279" spans="1:7" s="20" customFormat="1" ht="15.75" customHeight="1">
      <c r="A4279" s="57">
        <v>4280</v>
      </c>
      <c r="B4279" s="183" t="s">
        <v>26</v>
      </c>
      <c r="C4279" s="560" t="s">
        <v>7</v>
      </c>
      <c r="D4279" s="271" t="s">
        <v>4856</v>
      </c>
      <c r="E4279" s="92">
        <v>2</v>
      </c>
      <c r="F4279" s="273" t="s">
        <v>4134</v>
      </c>
      <c r="G4279" s="287"/>
    </row>
    <row r="4280" spans="1:6" s="26" customFormat="1" ht="15.75" customHeight="1">
      <c r="A4280" s="57">
        <v>4281</v>
      </c>
      <c r="B4280" s="183" t="s">
        <v>26</v>
      </c>
      <c r="C4280" s="560" t="s">
        <v>575</v>
      </c>
      <c r="D4280" s="271" t="s">
        <v>4857</v>
      </c>
      <c r="E4280" s="92">
        <v>1</v>
      </c>
      <c r="F4280" s="273" t="s">
        <v>4251</v>
      </c>
    </row>
    <row r="4281" spans="1:6" s="26" customFormat="1" ht="15.75" customHeight="1">
      <c r="A4281" s="57">
        <v>4282</v>
      </c>
      <c r="B4281" s="183" t="s">
        <v>26</v>
      </c>
      <c r="C4281" s="560" t="s">
        <v>7</v>
      </c>
      <c r="D4281" s="271" t="s">
        <v>4858</v>
      </c>
      <c r="E4281" s="92">
        <v>1</v>
      </c>
      <c r="F4281" s="273" t="s">
        <v>4190</v>
      </c>
    </row>
    <row r="4282" spans="1:6" s="20" customFormat="1" ht="15.75" customHeight="1">
      <c r="A4282" s="57">
        <v>4283</v>
      </c>
      <c r="B4282" s="183" t="s">
        <v>26</v>
      </c>
      <c r="C4282" s="560" t="s">
        <v>94</v>
      </c>
      <c r="D4282" s="271" t="s">
        <v>4859</v>
      </c>
      <c r="E4282" s="92">
        <v>1</v>
      </c>
      <c r="F4282" s="273" t="s">
        <v>4198</v>
      </c>
    </row>
    <row r="4283" spans="1:6" s="20" customFormat="1" ht="15.75" customHeight="1">
      <c r="A4283" s="57">
        <v>4284</v>
      </c>
      <c r="B4283" s="183" t="s">
        <v>26</v>
      </c>
      <c r="C4283" s="560" t="s">
        <v>7</v>
      </c>
      <c r="D4283" s="271" t="s">
        <v>4860</v>
      </c>
      <c r="E4283" s="92">
        <v>3</v>
      </c>
      <c r="F4283" s="273" t="s">
        <v>4251</v>
      </c>
    </row>
    <row r="4284" spans="1:6" s="20" customFormat="1" ht="15.75" customHeight="1">
      <c r="A4284" s="57">
        <v>4285</v>
      </c>
      <c r="B4284" s="185" t="s">
        <v>26</v>
      </c>
      <c r="C4284" s="393" t="s">
        <v>4187</v>
      </c>
      <c r="D4284" s="271" t="s">
        <v>4861</v>
      </c>
      <c r="E4284" s="92">
        <v>2</v>
      </c>
      <c r="F4284" s="273" t="s">
        <v>4138</v>
      </c>
    </row>
    <row r="4285" spans="1:6" s="20" customFormat="1" ht="15.75" customHeight="1">
      <c r="A4285" s="57">
        <v>4286</v>
      </c>
      <c r="B4285" s="183" t="s">
        <v>26</v>
      </c>
      <c r="C4285" s="560" t="s">
        <v>368</v>
      </c>
      <c r="D4285" s="271" t="s">
        <v>4862</v>
      </c>
      <c r="E4285" s="92">
        <v>1</v>
      </c>
      <c r="F4285" s="273" t="s">
        <v>4154</v>
      </c>
    </row>
    <row r="4286" spans="1:6" s="20" customFormat="1" ht="15.75" customHeight="1">
      <c r="A4286" s="57">
        <v>4287</v>
      </c>
      <c r="B4286" s="185" t="s">
        <v>6</v>
      </c>
      <c r="C4286" s="393" t="s">
        <v>4237</v>
      </c>
      <c r="D4286" s="271" t="s">
        <v>4863</v>
      </c>
      <c r="E4286" s="92">
        <v>1</v>
      </c>
      <c r="F4286" s="273" t="s">
        <v>4130</v>
      </c>
    </row>
    <row r="4287" spans="1:6" s="20" customFormat="1" ht="15.75" customHeight="1">
      <c r="A4287" s="57">
        <v>4288</v>
      </c>
      <c r="B4287" s="183" t="s">
        <v>26</v>
      </c>
      <c r="C4287" s="560" t="s">
        <v>122</v>
      </c>
      <c r="D4287" s="271" t="s">
        <v>4864</v>
      </c>
      <c r="E4287" s="92">
        <v>1</v>
      </c>
      <c r="F4287" s="273" t="s">
        <v>4154</v>
      </c>
    </row>
    <row r="4288" spans="1:7" s="20" customFormat="1" ht="15.75" customHeight="1">
      <c r="A4288" s="57">
        <v>4289</v>
      </c>
      <c r="B4288" s="183" t="s">
        <v>35</v>
      </c>
      <c r="C4288" s="560" t="s">
        <v>7</v>
      </c>
      <c r="D4288" s="271" t="s">
        <v>4865</v>
      </c>
      <c r="E4288" s="92">
        <v>2</v>
      </c>
      <c r="F4288" s="273" t="s">
        <v>4100</v>
      </c>
      <c r="G4288" s="287"/>
    </row>
    <row r="4289" spans="1:7" s="20" customFormat="1" ht="15.75" customHeight="1">
      <c r="A4289" s="57">
        <v>4290</v>
      </c>
      <c r="B4289" s="183" t="s">
        <v>35</v>
      </c>
      <c r="C4289" s="393" t="s">
        <v>1466</v>
      </c>
      <c r="D4289" s="271" t="s">
        <v>4866</v>
      </c>
      <c r="E4289" s="92">
        <v>1</v>
      </c>
      <c r="F4289" s="273" t="s">
        <v>3582</v>
      </c>
      <c r="G4289" s="287"/>
    </row>
    <row r="4290" spans="1:6" s="26" customFormat="1" ht="15.75" customHeight="1">
      <c r="A4290" s="57">
        <v>4291</v>
      </c>
      <c r="B4290" s="183" t="s">
        <v>16</v>
      </c>
      <c r="C4290" s="560" t="s">
        <v>7</v>
      </c>
      <c r="D4290" s="271" t="s">
        <v>4867</v>
      </c>
      <c r="E4290" s="92">
        <v>2</v>
      </c>
      <c r="F4290" s="273" t="s">
        <v>3582</v>
      </c>
    </row>
    <row r="4291" spans="1:6" s="26" customFormat="1" ht="15.75" customHeight="1">
      <c r="A4291" s="57">
        <v>4292</v>
      </c>
      <c r="B4291" s="183" t="s">
        <v>13</v>
      </c>
      <c r="C4291" s="560" t="s">
        <v>197</v>
      </c>
      <c r="D4291" s="271" t="s">
        <v>4868</v>
      </c>
      <c r="E4291" s="92">
        <v>1</v>
      </c>
      <c r="F4291" s="273" t="s">
        <v>4154</v>
      </c>
    </row>
    <row r="4292" spans="1:6" s="20" customFormat="1" ht="15.75" customHeight="1">
      <c r="A4292" s="57">
        <v>4293</v>
      </c>
      <c r="B4292" s="183" t="s">
        <v>16</v>
      </c>
      <c r="C4292" s="560" t="s">
        <v>19</v>
      </c>
      <c r="D4292" s="271" t="s">
        <v>776</v>
      </c>
      <c r="E4292" s="92">
        <v>3</v>
      </c>
      <c r="F4292" s="273" t="s">
        <v>4132</v>
      </c>
    </row>
    <row r="4293" spans="1:6" s="20" customFormat="1" ht="15.75" customHeight="1">
      <c r="A4293" s="57">
        <v>4294</v>
      </c>
      <c r="B4293" s="183" t="s">
        <v>6</v>
      </c>
      <c r="C4293" s="560" t="s">
        <v>19</v>
      </c>
      <c r="D4293" s="271" t="s">
        <v>4869</v>
      </c>
      <c r="E4293" s="92">
        <v>1</v>
      </c>
      <c r="F4293" s="273" t="s">
        <v>4090</v>
      </c>
    </row>
    <row r="4294" spans="1:6" s="20" customFormat="1" ht="15.75" customHeight="1">
      <c r="A4294" s="57">
        <v>4295</v>
      </c>
      <c r="B4294" s="183" t="s">
        <v>100</v>
      </c>
      <c r="C4294" s="560" t="s">
        <v>19</v>
      </c>
      <c r="D4294" s="271" t="s">
        <v>4870</v>
      </c>
      <c r="E4294" s="92">
        <v>4</v>
      </c>
      <c r="F4294" s="273" t="s">
        <v>4090</v>
      </c>
    </row>
    <row r="4295" spans="1:6" s="20" customFormat="1" ht="15.75" customHeight="1">
      <c r="A4295" s="57">
        <v>4296</v>
      </c>
      <c r="B4295" s="183" t="s">
        <v>6</v>
      </c>
      <c r="C4295" s="573" t="s">
        <v>1653</v>
      </c>
      <c r="D4295" s="271" t="s">
        <v>4871</v>
      </c>
      <c r="E4295" s="92">
        <v>1</v>
      </c>
      <c r="F4295" s="273" t="s">
        <v>2343</v>
      </c>
    </row>
    <row r="4296" spans="1:6" s="20" customFormat="1" ht="15.75" customHeight="1">
      <c r="A4296" s="57">
        <v>4297</v>
      </c>
      <c r="B4296" s="183" t="s">
        <v>35</v>
      </c>
      <c r="C4296" s="560" t="s">
        <v>7</v>
      </c>
      <c r="D4296" s="271" t="s">
        <v>4872</v>
      </c>
      <c r="E4296" s="92">
        <v>2</v>
      </c>
      <c r="F4296" s="273" t="s">
        <v>4090</v>
      </c>
    </row>
    <row r="4297" spans="1:6" s="20" customFormat="1" ht="15.75" customHeight="1">
      <c r="A4297" s="57">
        <v>4298</v>
      </c>
      <c r="B4297" s="183" t="s">
        <v>16</v>
      </c>
      <c r="C4297" s="560" t="s">
        <v>7</v>
      </c>
      <c r="D4297" s="271" t="s">
        <v>4873</v>
      </c>
      <c r="E4297" s="92">
        <v>4</v>
      </c>
      <c r="F4297" s="273" t="s">
        <v>4154</v>
      </c>
    </row>
    <row r="4298" spans="1:6" s="20" customFormat="1" ht="13.5">
      <c r="A4298" s="57">
        <v>4299</v>
      </c>
      <c r="B4298" s="183" t="s">
        <v>35</v>
      </c>
      <c r="C4298" s="393" t="s">
        <v>1742</v>
      </c>
      <c r="D4298" s="271" t="s">
        <v>4874</v>
      </c>
      <c r="E4298" s="92">
        <v>1</v>
      </c>
      <c r="F4298" s="273" t="s">
        <v>4209</v>
      </c>
    </row>
    <row r="4299" spans="1:6" s="20" customFormat="1" ht="14.25" customHeight="1">
      <c r="A4299" s="57">
        <v>4300</v>
      </c>
      <c r="B4299" s="183" t="s">
        <v>6</v>
      </c>
      <c r="C4299" s="393" t="s">
        <v>1742</v>
      </c>
      <c r="D4299" s="271" t="s">
        <v>4875</v>
      </c>
      <c r="E4299" s="92">
        <v>1</v>
      </c>
      <c r="F4299" s="273" t="s">
        <v>4394</v>
      </c>
    </row>
    <row r="4300" spans="1:6" s="20" customFormat="1" ht="13.5">
      <c r="A4300" s="57">
        <v>4301</v>
      </c>
      <c r="B4300" s="183" t="s">
        <v>6</v>
      </c>
      <c r="C4300" s="393" t="s">
        <v>1742</v>
      </c>
      <c r="D4300" s="271" t="s">
        <v>4876</v>
      </c>
      <c r="E4300" s="92">
        <v>1</v>
      </c>
      <c r="F4300" s="273" t="s">
        <v>4179</v>
      </c>
    </row>
    <row r="4301" spans="1:6" s="20" customFormat="1" ht="13.5">
      <c r="A4301" s="57">
        <v>4302</v>
      </c>
      <c r="B4301" s="183" t="s">
        <v>6</v>
      </c>
      <c r="C4301" s="393" t="s">
        <v>1742</v>
      </c>
      <c r="D4301" s="396" t="s">
        <v>4877</v>
      </c>
      <c r="E4301" s="92">
        <v>1</v>
      </c>
      <c r="F4301" s="273" t="s">
        <v>4522</v>
      </c>
    </row>
    <row r="4302" spans="1:6" s="20" customFormat="1" ht="13.5">
      <c r="A4302" s="57">
        <v>4303</v>
      </c>
      <c r="B4302" s="183" t="s">
        <v>13</v>
      </c>
      <c r="C4302" s="393" t="s">
        <v>111</v>
      </c>
      <c r="D4302" s="271" t="s">
        <v>4878</v>
      </c>
      <c r="E4302" s="92">
        <v>1</v>
      </c>
      <c r="F4302" s="273" t="s">
        <v>4110</v>
      </c>
    </row>
    <row r="4303" spans="1:6" s="20" customFormat="1" ht="14.25" customHeight="1">
      <c r="A4303" s="57">
        <v>4304</v>
      </c>
      <c r="B4303" s="183" t="s">
        <v>35</v>
      </c>
      <c r="C4303" s="393" t="s">
        <v>111</v>
      </c>
      <c r="D4303" s="271" t="s">
        <v>4879</v>
      </c>
      <c r="E4303" s="92">
        <v>4</v>
      </c>
      <c r="F4303" s="273" t="s">
        <v>4132</v>
      </c>
    </row>
    <row r="4304" spans="1:6" s="20" customFormat="1" ht="13.5">
      <c r="A4304" s="57">
        <v>4305</v>
      </c>
      <c r="B4304" s="183" t="s">
        <v>16</v>
      </c>
      <c r="C4304" s="393" t="s">
        <v>111</v>
      </c>
      <c r="D4304" s="271" t="s">
        <v>4880</v>
      </c>
      <c r="E4304" s="92">
        <v>4</v>
      </c>
      <c r="F4304" s="273" t="s">
        <v>4138</v>
      </c>
    </row>
    <row r="4305" spans="1:6" s="20" customFormat="1" ht="13.5">
      <c r="A4305" s="57">
        <v>4306</v>
      </c>
      <c r="B4305" s="183" t="s">
        <v>16</v>
      </c>
      <c r="C4305" s="393" t="s">
        <v>111</v>
      </c>
      <c r="D4305" s="271" t="s">
        <v>4881</v>
      </c>
      <c r="E4305" s="92">
        <v>5</v>
      </c>
      <c r="F4305" s="273" t="s">
        <v>4096</v>
      </c>
    </row>
    <row r="4306" spans="1:6" s="20" customFormat="1" ht="14.25" customHeight="1">
      <c r="A4306" s="57">
        <v>4307</v>
      </c>
      <c r="B4306" s="183" t="s">
        <v>16</v>
      </c>
      <c r="C4306" s="393" t="s">
        <v>111</v>
      </c>
      <c r="D4306" s="271" t="s">
        <v>4882</v>
      </c>
      <c r="E4306" s="92">
        <v>5</v>
      </c>
      <c r="F4306" s="273" t="s">
        <v>4209</v>
      </c>
    </row>
    <row r="4307" spans="1:6" s="20" customFormat="1" ht="13.5">
      <c r="A4307" s="57">
        <v>4308</v>
      </c>
      <c r="B4307" s="183" t="s">
        <v>16</v>
      </c>
      <c r="C4307" s="393" t="s">
        <v>111</v>
      </c>
      <c r="D4307" s="271" t="s">
        <v>4883</v>
      </c>
      <c r="E4307" s="92">
        <v>4</v>
      </c>
      <c r="F4307" s="273" t="s">
        <v>4209</v>
      </c>
    </row>
    <row r="4308" spans="1:6" s="20" customFormat="1" ht="14.25" customHeight="1">
      <c r="A4308" s="57">
        <v>4309</v>
      </c>
      <c r="B4308" s="183" t="s">
        <v>16</v>
      </c>
      <c r="C4308" s="393" t="s">
        <v>111</v>
      </c>
      <c r="D4308" s="271" t="s">
        <v>4884</v>
      </c>
      <c r="E4308" s="92">
        <v>3</v>
      </c>
      <c r="F4308" s="273" t="s">
        <v>4412</v>
      </c>
    </row>
    <row r="4309" spans="1:6" s="20" customFormat="1" ht="13.5">
      <c r="A4309" s="57">
        <v>4310</v>
      </c>
      <c r="B4309" s="183" t="s">
        <v>100</v>
      </c>
      <c r="C4309" s="393" t="s">
        <v>111</v>
      </c>
      <c r="D4309" s="271" t="s">
        <v>4885</v>
      </c>
      <c r="E4309" s="92">
        <v>6</v>
      </c>
      <c r="F4309" s="273" t="s">
        <v>4886</v>
      </c>
    </row>
    <row r="4310" spans="1:6" s="20" customFormat="1" ht="17.25" customHeight="1">
      <c r="A4310" s="57">
        <v>4311</v>
      </c>
      <c r="B4310" s="183" t="s">
        <v>6</v>
      </c>
      <c r="C4310" s="393" t="s">
        <v>111</v>
      </c>
      <c r="D4310" s="271" t="s">
        <v>4887</v>
      </c>
      <c r="E4310" s="92">
        <v>1</v>
      </c>
      <c r="F4310" s="273" t="s">
        <v>3582</v>
      </c>
    </row>
    <row r="4311" spans="1:6" s="20" customFormat="1" ht="14.25" customHeight="1">
      <c r="A4311" s="57">
        <v>4312</v>
      </c>
      <c r="B4311" s="183" t="s">
        <v>6</v>
      </c>
      <c r="C4311" s="393" t="s">
        <v>111</v>
      </c>
      <c r="D4311" s="271" t="s">
        <v>4888</v>
      </c>
      <c r="E4311" s="92">
        <v>1</v>
      </c>
      <c r="F4311" s="273" t="s">
        <v>4094</v>
      </c>
    </row>
    <row r="4312" spans="1:7" s="20" customFormat="1" ht="15.75" customHeight="1">
      <c r="A4312" s="57">
        <v>4313</v>
      </c>
      <c r="B4312" s="183" t="s">
        <v>35</v>
      </c>
      <c r="C4312" s="560" t="s">
        <v>7</v>
      </c>
      <c r="D4312" s="271" t="s">
        <v>4889</v>
      </c>
      <c r="E4312" s="92">
        <v>1</v>
      </c>
      <c r="F4312" s="273" t="s">
        <v>2343</v>
      </c>
      <c r="G4312" s="287"/>
    </row>
    <row r="4313" spans="1:6" s="20" customFormat="1" ht="13.5">
      <c r="A4313" s="57">
        <v>4314</v>
      </c>
      <c r="B4313" s="183" t="s">
        <v>35</v>
      </c>
      <c r="C4313" s="393" t="s">
        <v>840</v>
      </c>
      <c r="D4313" s="271" t="s">
        <v>4890</v>
      </c>
      <c r="E4313" s="92">
        <v>1</v>
      </c>
      <c r="F4313" s="273" t="s">
        <v>4202</v>
      </c>
    </row>
    <row r="4314" spans="1:6" s="20" customFormat="1" ht="14.25" customHeight="1">
      <c r="A4314" s="57">
        <v>4315</v>
      </c>
      <c r="B4314" s="183" t="s">
        <v>35</v>
      </c>
      <c r="C4314" s="393" t="s">
        <v>840</v>
      </c>
      <c r="D4314" s="271" t="s">
        <v>4891</v>
      </c>
      <c r="E4314" s="92">
        <v>1</v>
      </c>
      <c r="F4314" s="273" t="s">
        <v>4132</v>
      </c>
    </row>
    <row r="4315" spans="1:6" s="20" customFormat="1" ht="13.5">
      <c r="A4315" s="57">
        <v>4316</v>
      </c>
      <c r="B4315" s="183" t="s">
        <v>35</v>
      </c>
      <c r="C4315" s="393" t="s">
        <v>840</v>
      </c>
      <c r="D4315" s="271" t="s">
        <v>4892</v>
      </c>
      <c r="E4315" s="92">
        <v>3</v>
      </c>
      <c r="F4315" s="273" t="s">
        <v>4232</v>
      </c>
    </row>
    <row r="4316" spans="1:6" s="20" customFormat="1" ht="13.5">
      <c r="A4316" s="57">
        <v>4317</v>
      </c>
      <c r="B4316" s="183" t="s">
        <v>16</v>
      </c>
      <c r="C4316" s="393" t="s">
        <v>840</v>
      </c>
      <c r="D4316" s="271" t="s">
        <v>4893</v>
      </c>
      <c r="E4316" s="92">
        <v>4</v>
      </c>
      <c r="F4316" s="273" t="s">
        <v>2343</v>
      </c>
    </row>
    <row r="4317" spans="1:6" s="20" customFormat="1" ht="14.25" customHeight="1">
      <c r="A4317" s="57">
        <v>4318</v>
      </c>
      <c r="B4317" s="183" t="s">
        <v>6</v>
      </c>
      <c r="C4317" s="393" t="s">
        <v>840</v>
      </c>
      <c r="D4317" s="271" t="s">
        <v>4894</v>
      </c>
      <c r="E4317" s="92">
        <v>1</v>
      </c>
      <c r="F4317" s="273" t="s">
        <v>4205</v>
      </c>
    </row>
    <row r="4318" spans="1:6" s="20" customFormat="1" ht="13.5">
      <c r="A4318" s="57">
        <v>4319</v>
      </c>
      <c r="B4318" s="183" t="s">
        <v>6</v>
      </c>
      <c r="C4318" s="393" t="s">
        <v>840</v>
      </c>
      <c r="D4318" s="271" t="s">
        <v>4895</v>
      </c>
      <c r="E4318" s="92">
        <v>1</v>
      </c>
      <c r="F4318" s="273" t="s">
        <v>4896</v>
      </c>
    </row>
    <row r="4319" spans="1:6" s="20" customFormat="1" ht="14.25" customHeight="1">
      <c r="A4319" s="57">
        <v>4320</v>
      </c>
      <c r="B4319" s="183" t="s">
        <v>6</v>
      </c>
      <c r="C4319" s="393" t="s">
        <v>840</v>
      </c>
      <c r="D4319" s="271" t="s">
        <v>4897</v>
      </c>
      <c r="E4319" s="92">
        <v>1</v>
      </c>
      <c r="F4319" s="273" t="s">
        <v>4154</v>
      </c>
    </row>
    <row r="4320" spans="1:6" s="20" customFormat="1" ht="13.5">
      <c r="A4320" s="57">
        <v>4321</v>
      </c>
      <c r="B4320" s="183" t="s">
        <v>6</v>
      </c>
      <c r="C4320" s="393" t="s">
        <v>840</v>
      </c>
      <c r="D4320" s="271" t="s">
        <v>4898</v>
      </c>
      <c r="E4320" s="92">
        <v>1</v>
      </c>
      <c r="F4320" s="273" t="s">
        <v>4132</v>
      </c>
    </row>
    <row r="4321" spans="1:6" s="20" customFormat="1" ht="18.75" customHeight="1">
      <c r="A4321" s="57">
        <v>4322</v>
      </c>
      <c r="B4321" s="183" t="s">
        <v>26</v>
      </c>
      <c r="C4321" s="560" t="s">
        <v>7</v>
      </c>
      <c r="D4321" s="406" t="s">
        <v>4899</v>
      </c>
      <c r="E4321" s="92">
        <v>1</v>
      </c>
      <c r="F4321" s="273" t="s">
        <v>4900</v>
      </c>
    </row>
    <row r="4322" spans="1:6" s="20" customFormat="1" ht="18.75" customHeight="1">
      <c r="A4322" s="57">
        <v>4323</v>
      </c>
      <c r="B4322" s="183" t="s">
        <v>26</v>
      </c>
      <c r="C4322" s="560" t="s">
        <v>7</v>
      </c>
      <c r="D4322" s="278" t="s">
        <v>4901</v>
      </c>
      <c r="E4322" s="92">
        <v>1</v>
      </c>
      <c r="F4322" s="273" t="s">
        <v>4902</v>
      </c>
    </row>
    <row r="4323" spans="1:6" s="20" customFormat="1" ht="18.75" customHeight="1">
      <c r="A4323" s="57">
        <v>4324</v>
      </c>
      <c r="B4323" s="183" t="s">
        <v>26</v>
      </c>
      <c r="C4323" s="560" t="s">
        <v>7</v>
      </c>
      <c r="D4323" s="278" t="s">
        <v>4903</v>
      </c>
      <c r="E4323" s="92">
        <v>1</v>
      </c>
      <c r="F4323" s="273" t="s">
        <v>4904</v>
      </c>
    </row>
    <row r="4324" spans="1:6" s="20" customFormat="1" ht="18.75" customHeight="1">
      <c r="A4324" s="57">
        <v>4325</v>
      </c>
      <c r="B4324" s="20" t="s">
        <v>26</v>
      </c>
      <c r="C4324" s="185" t="s">
        <v>10</v>
      </c>
      <c r="D4324" s="20" t="s">
        <v>4905</v>
      </c>
      <c r="E4324" s="274">
        <v>1</v>
      </c>
      <c r="F4324" s="20" t="s">
        <v>4906</v>
      </c>
    </row>
    <row r="4325" spans="1:6" s="20" customFormat="1" ht="18.75" customHeight="1">
      <c r="A4325" s="57">
        <v>4326</v>
      </c>
      <c r="B4325" s="183" t="s">
        <v>26</v>
      </c>
      <c r="C4325" s="560" t="s">
        <v>7</v>
      </c>
      <c r="D4325" s="278" t="s">
        <v>4907</v>
      </c>
      <c r="E4325" s="92">
        <v>2</v>
      </c>
      <c r="F4325" s="273" t="s">
        <v>4908</v>
      </c>
    </row>
    <row r="4326" spans="1:6" s="20" customFormat="1" ht="18.75" customHeight="1">
      <c r="A4326" s="57">
        <v>4327</v>
      </c>
      <c r="B4326" s="183" t="s">
        <v>26</v>
      </c>
      <c r="C4326" s="560" t="s">
        <v>7</v>
      </c>
      <c r="D4326" s="278" t="s">
        <v>4909</v>
      </c>
      <c r="E4326" s="92">
        <v>2</v>
      </c>
      <c r="F4326" s="273" t="s">
        <v>4908</v>
      </c>
    </row>
    <row r="4327" spans="1:6" s="20" customFormat="1" ht="18.75" customHeight="1">
      <c r="A4327" s="57">
        <v>4328</v>
      </c>
      <c r="B4327" s="183" t="s">
        <v>26</v>
      </c>
      <c r="C4327" s="560" t="s">
        <v>7</v>
      </c>
      <c r="D4327" s="278" t="s">
        <v>4910</v>
      </c>
      <c r="E4327" s="92">
        <v>1</v>
      </c>
      <c r="F4327" s="273" t="s">
        <v>4908</v>
      </c>
    </row>
    <row r="4328" spans="1:6" s="20" customFormat="1" ht="18.75" customHeight="1">
      <c r="A4328" s="57">
        <v>4329</v>
      </c>
      <c r="B4328" s="183" t="s">
        <v>26</v>
      </c>
      <c r="C4328" s="560" t="s">
        <v>7</v>
      </c>
      <c r="D4328" s="278" t="s">
        <v>4911</v>
      </c>
      <c r="E4328" s="92">
        <v>1</v>
      </c>
      <c r="F4328" s="273" t="s">
        <v>4908</v>
      </c>
    </row>
    <row r="4329" spans="1:6" s="20" customFormat="1" ht="18.75" customHeight="1">
      <c r="A4329" s="57">
        <v>4330</v>
      </c>
      <c r="B4329" s="183" t="s">
        <v>26</v>
      </c>
      <c r="C4329" s="560" t="s">
        <v>7</v>
      </c>
      <c r="D4329" s="183" t="s">
        <v>4912</v>
      </c>
      <c r="E4329" s="92">
        <v>1</v>
      </c>
      <c r="F4329" s="273" t="s">
        <v>4908</v>
      </c>
    </row>
    <row r="4330" spans="1:6" s="20" customFormat="1" ht="18.75" customHeight="1">
      <c r="A4330" s="57">
        <v>4331</v>
      </c>
      <c r="B4330" s="183" t="s">
        <v>26</v>
      </c>
      <c r="C4330" s="560" t="s">
        <v>7</v>
      </c>
      <c r="D4330" s="278" t="s">
        <v>4913</v>
      </c>
      <c r="E4330" s="92">
        <v>1</v>
      </c>
      <c r="F4330" s="273" t="s">
        <v>4908</v>
      </c>
    </row>
    <row r="4331" spans="1:6" s="20" customFormat="1" ht="18.75" customHeight="1">
      <c r="A4331" s="57">
        <v>4332</v>
      </c>
      <c r="B4331" s="183" t="s">
        <v>26</v>
      </c>
      <c r="C4331" s="560" t="s">
        <v>7</v>
      </c>
      <c r="D4331" s="271" t="s">
        <v>4914</v>
      </c>
      <c r="E4331" s="92">
        <v>3</v>
      </c>
      <c r="F4331" s="273" t="s">
        <v>4915</v>
      </c>
    </row>
    <row r="4332" spans="1:6" s="20" customFormat="1" ht="18.75" customHeight="1">
      <c r="A4332" s="57">
        <v>4333</v>
      </c>
      <c r="B4332" s="183" t="s">
        <v>26</v>
      </c>
      <c r="C4332" s="560" t="s">
        <v>7</v>
      </c>
      <c r="D4332" s="271" t="s">
        <v>4916</v>
      </c>
      <c r="E4332" s="92">
        <v>1</v>
      </c>
      <c r="F4332" s="273" t="s">
        <v>4915</v>
      </c>
    </row>
    <row r="4333" spans="1:6" s="20" customFormat="1" ht="18.75" customHeight="1">
      <c r="A4333" s="57">
        <v>4334</v>
      </c>
      <c r="B4333" s="183" t="s">
        <v>26</v>
      </c>
      <c r="C4333" s="560" t="s">
        <v>7</v>
      </c>
      <c r="D4333" s="271" t="s">
        <v>4917</v>
      </c>
      <c r="E4333" s="92">
        <v>1</v>
      </c>
      <c r="F4333" s="273" t="s">
        <v>4918</v>
      </c>
    </row>
    <row r="4334" spans="1:6" s="20" customFormat="1" ht="18.75" customHeight="1">
      <c r="A4334" s="57">
        <v>4335</v>
      </c>
      <c r="B4334" s="183" t="s">
        <v>26</v>
      </c>
      <c r="C4334" s="560" t="s">
        <v>7</v>
      </c>
      <c r="D4334" s="271" t="s">
        <v>4919</v>
      </c>
      <c r="E4334" s="92">
        <v>2</v>
      </c>
      <c r="F4334" s="273" t="s">
        <v>4918</v>
      </c>
    </row>
    <row r="4335" spans="1:6" s="20" customFormat="1" ht="18.75" customHeight="1">
      <c r="A4335" s="57">
        <v>4336</v>
      </c>
      <c r="B4335" s="183" t="s">
        <v>26</v>
      </c>
      <c r="C4335" s="560" t="s">
        <v>7</v>
      </c>
      <c r="D4335" s="271" t="s">
        <v>4920</v>
      </c>
      <c r="E4335" s="92">
        <v>2</v>
      </c>
      <c r="F4335" s="273" t="s">
        <v>4921</v>
      </c>
    </row>
    <row r="4336" spans="1:6" s="20" customFormat="1" ht="18.75" customHeight="1">
      <c r="A4336" s="57">
        <v>4337</v>
      </c>
      <c r="B4336" s="20" t="s">
        <v>26</v>
      </c>
      <c r="C4336" s="185" t="s">
        <v>275</v>
      </c>
      <c r="D4336" s="20" t="s">
        <v>4922</v>
      </c>
      <c r="E4336" s="274">
        <v>1</v>
      </c>
      <c r="F4336" s="20" t="s">
        <v>4923</v>
      </c>
    </row>
    <row r="4337" spans="1:6" s="20" customFormat="1" ht="18.75" customHeight="1">
      <c r="A4337" s="57">
        <v>4338</v>
      </c>
      <c r="B4337" s="183" t="s">
        <v>26</v>
      </c>
      <c r="C4337" s="560" t="s">
        <v>7</v>
      </c>
      <c r="D4337" s="20" t="s">
        <v>4924</v>
      </c>
      <c r="E4337" s="274">
        <v>1</v>
      </c>
      <c r="F4337" s="273" t="s">
        <v>4925</v>
      </c>
    </row>
    <row r="4338" spans="1:6" s="20" customFormat="1" ht="18.75" customHeight="1">
      <c r="A4338" s="57">
        <v>4339</v>
      </c>
      <c r="B4338" s="183" t="s">
        <v>26</v>
      </c>
      <c r="C4338" s="560" t="s">
        <v>7</v>
      </c>
      <c r="D4338" s="271" t="s">
        <v>4926</v>
      </c>
      <c r="E4338" s="92">
        <v>1</v>
      </c>
      <c r="F4338" s="273" t="s">
        <v>4927</v>
      </c>
    </row>
    <row r="4339" spans="1:6" s="20" customFormat="1" ht="18.75" customHeight="1">
      <c r="A4339" s="57">
        <v>4340</v>
      </c>
      <c r="B4339" s="183" t="s">
        <v>26</v>
      </c>
      <c r="C4339" s="560" t="s">
        <v>7</v>
      </c>
      <c r="D4339" s="271" t="s">
        <v>4928</v>
      </c>
      <c r="E4339" s="92">
        <v>2</v>
      </c>
      <c r="F4339" s="273" t="s">
        <v>4927</v>
      </c>
    </row>
    <row r="4340" spans="1:6" s="20" customFormat="1" ht="18.75" customHeight="1">
      <c r="A4340" s="57">
        <v>4341</v>
      </c>
      <c r="B4340" s="20" t="s">
        <v>26</v>
      </c>
      <c r="C4340" s="575" t="s">
        <v>515</v>
      </c>
      <c r="D4340" s="20" t="s">
        <v>4929</v>
      </c>
      <c r="E4340" s="274">
        <v>1</v>
      </c>
      <c r="F4340" s="20" t="s">
        <v>4930</v>
      </c>
    </row>
    <row r="4341" spans="1:6" s="20" customFormat="1" ht="18.75" customHeight="1">
      <c r="A4341" s="57">
        <v>4342</v>
      </c>
      <c r="B4341" s="20" t="s">
        <v>26</v>
      </c>
      <c r="C4341" s="575" t="s">
        <v>311</v>
      </c>
      <c r="D4341" s="20" t="s">
        <v>4931</v>
      </c>
      <c r="E4341" s="274">
        <v>1</v>
      </c>
      <c r="F4341" s="20" t="s">
        <v>4932</v>
      </c>
    </row>
    <row r="4342" spans="1:6" s="20" customFormat="1" ht="18.75" customHeight="1">
      <c r="A4342" s="57">
        <v>4343</v>
      </c>
      <c r="B4342" s="183" t="s">
        <v>26</v>
      </c>
      <c r="C4342" s="185" t="s">
        <v>122</v>
      </c>
      <c r="D4342" s="271" t="s">
        <v>4933</v>
      </c>
      <c r="E4342" s="92">
        <v>2</v>
      </c>
      <c r="F4342" s="273" t="s">
        <v>4918</v>
      </c>
    </row>
    <row r="4343" spans="1:6" s="20" customFormat="1" ht="18.75" customHeight="1">
      <c r="A4343" s="57">
        <v>4344</v>
      </c>
      <c r="B4343" s="20" t="s">
        <v>26</v>
      </c>
      <c r="C4343" s="575" t="s">
        <v>146</v>
      </c>
      <c r="D4343" s="20" t="s">
        <v>4445</v>
      </c>
      <c r="E4343" s="274">
        <v>1</v>
      </c>
      <c r="F4343" s="20" t="s">
        <v>4934</v>
      </c>
    </row>
    <row r="4344" spans="1:6" s="20" customFormat="1" ht="18.75" customHeight="1">
      <c r="A4344" s="57">
        <v>4345</v>
      </c>
      <c r="B4344" s="20" t="s">
        <v>26</v>
      </c>
      <c r="C4344" s="185" t="s">
        <v>38</v>
      </c>
      <c r="D4344" s="20" t="s">
        <v>4935</v>
      </c>
      <c r="E4344" s="20">
        <v>1</v>
      </c>
      <c r="F4344" s="20" t="s">
        <v>4936</v>
      </c>
    </row>
    <row r="4345" spans="1:6" s="20" customFormat="1" ht="18.75" customHeight="1">
      <c r="A4345" s="57">
        <v>4346</v>
      </c>
      <c r="B4345" s="183" t="s">
        <v>13</v>
      </c>
      <c r="C4345" s="560" t="s">
        <v>7</v>
      </c>
      <c r="D4345" s="271" t="s">
        <v>4937</v>
      </c>
      <c r="E4345" s="92">
        <v>1</v>
      </c>
      <c r="F4345" s="273" t="s">
        <v>4938</v>
      </c>
    </row>
    <row r="4346" spans="1:6" s="20" customFormat="1" ht="18.75" customHeight="1">
      <c r="A4346" s="57">
        <v>4347</v>
      </c>
      <c r="B4346" s="183" t="s">
        <v>13</v>
      </c>
      <c r="C4346" s="560" t="s">
        <v>7</v>
      </c>
      <c r="D4346" s="271" t="s">
        <v>4939</v>
      </c>
      <c r="E4346" s="92">
        <v>1</v>
      </c>
      <c r="F4346" s="273" t="s">
        <v>4918</v>
      </c>
    </row>
    <row r="4347" spans="1:6" s="20" customFormat="1" ht="18.75" customHeight="1">
      <c r="A4347" s="57">
        <v>4348</v>
      </c>
      <c r="B4347" s="183" t="s">
        <v>13</v>
      </c>
      <c r="C4347" s="560" t="s">
        <v>7</v>
      </c>
      <c r="D4347" s="271" t="s">
        <v>4940</v>
      </c>
      <c r="E4347" s="92">
        <v>1</v>
      </c>
      <c r="F4347" s="273" t="s">
        <v>4934</v>
      </c>
    </row>
    <row r="4348" spans="1:6" s="20" customFormat="1" ht="18.75" customHeight="1">
      <c r="A4348" s="57">
        <v>4349</v>
      </c>
      <c r="B4348" s="183" t="s">
        <v>13</v>
      </c>
      <c r="C4348" s="560" t="s">
        <v>7</v>
      </c>
      <c r="D4348" s="271" t="s">
        <v>4941</v>
      </c>
      <c r="E4348" s="92">
        <v>2</v>
      </c>
      <c r="F4348" s="273" t="s">
        <v>4942</v>
      </c>
    </row>
    <row r="4349" spans="1:6" s="20" customFormat="1" ht="18.75" customHeight="1">
      <c r="A4349" s="57">
        <v>4350</v>
      </c>
      <c r="B4349" s="183" t="s">
        <v>13</v>
      </c>
      <c r="C4349" s="560" t="s">
        <v>7</v>
      </c>
      <c r="D4349" s="271" t="s">
        <v>4943</v>
      </c>
      <c r="E4349" s="92">
        <v>3</v>
      </c>
      <c r="F4349" s="273" t="s">
        <v>4944</v>
      </c>
    </row>
    <row r="4350" spans="1:6" s="20" customFormat="1" ht="18.75" customHeight="1">
      <c r="A4350" s="57">
        <v>4351</v>
      </c>
      <c r="B4350" s="20" t="s">
        <v>13</v>
      </c>
      <c r="C4350" s="575" t="s">
        <v>159</v>
      </c>
      <c r="D4350" s="408" t="s">
        <v>4945</v>
      </c>
      <c r="E4350" s="274">
        <v>2</v>
      </c>
      <c r="F4350" s="20" t="s">
        <v>4915</v>
      </c>
    </row>
    <row r="4351" spans="1:6" s="20" customFormat="1" ht="18.75" customHeight="1">
      <c r="A4351" s="57">
        <v>4352</v>
      </c>
      <c r="B4351" s="20" t="s">
        <v>13</v>
      </c>
      <c r="C4351" s="575" t="s">
        <v>515</v>
      </c>
      <c r="D4351" s="20" t="s">
        <v>4946</v>
      </c>
      <c r="E4351" s="274">
        <v>2</v>
      </c>
      <c r="F4351" s="20" t="s">
        <v>4915</v>
      </c>
    </row>
    <row r="4352" spans="1:6" s="20" customFormat="1" ht="18.75" customHeight="1">
      <c r="A4352" s="57">
        <v>4353</v>
      </c>
      <c r="B4352" s="20" t="s">
        <v>13</v>
      </c>
      <c r="C4352" s="575" t="s">
        <v>311</v>
      </c>
      <c r="D4352" s="20" t="s">
        <v>4947</v>
      </c>
      <c r="E4352" s="274">
        <v>1</v>
      </c>
      <c r="F4352" s="20" t="s">
        <v>4915</v>
      </c>
    </row>
    <row r="4353" spans="1:6" s="20" customFormat="1" ht="18.75" customHeight="1">
      <c r="A4353" s="57">
        <v>4354</v>
      </c>
      <c r="B4353" s="183" t="s">
        <v>13</v>
      </c>
      <c r="C4353" s="185" t="s">
        <v>122</v>
      </c>
      <c r="D4353" s="278" t="s">
        <v>4948</v>
      </c>
      <c r="E4353" s="92">
        <v>3</v>
      </c>
      <c r="F4353" s="273" t="s">
        <v>4915</v>
      </c>
    </row>
    <row r="4354" spans="1:6" s="20" customFormat="1" ht="18.75" customHeight="1">
      <c r="A4354" s="57">
        <v>4355</v>
      </c>
      <c r="B4354" s="183" t="s">
        <v>13</v>
      </c>
      <c r="C4354" s="560" t="s">
        <v>7</v>
      </c>
      <c r="D4354" s="271" t="s">
        <v>4949</v>
      </c>
      <c r="E4354" s="92">
        <v>3</v>
      </c>
      <c r="F4354" s="273" t="s">
        <v>4932</v>
      </c>
    </row>
    <row r="4355" spans="1:6" s="20" customFormat="1" ht="18.75" customHeight="1">
      <c r="A4355" s="57">
        <v>4356</v>
      </c>
      <c r="B4355" s="183" t="s">
        <v>13</v>
      </c>
      <c r="C4355" s="560" t="s">
        <v>7</v>
      </c>
      <c r="D4355" s="20" t="s">
        <v>4950</v>
      </c>
      <c r="E4355" s="274">
        <v>1</v>
      </c>
      <c r="F4355" s="273" t="s">
        <v>4951</v>
      </c>
    </row>
    <row r="4356" spans="1:6" s="20" customFormat="1" ht="18.75" customHeight="1">
      <c r="A4356" s="57">
        <v>4357</v>
      </c>
      <c r="B4356" s="20" t="s">
        <v>13</v>
      </c>
      <c r="C4356" s="185" t="s">
        <v>76</v>
      </c>
      <c r="D4356" s="20" t="s">
        <v>4952</v>
      </c>
      <c r="E4356" s="274">
        <v>1</v>
      </c>
      <c r="F4356" s="20" t="s">
        <v>4951</v>
      </c>
    </row>
    <row r="4357" spans="1:6" s="20" customFormat="1" ht="18.75" customHeight="1">
      <c r="A4357" s="57">
        <v>4358</v>
      </c>
      <c r="B4357" s="183" t="s">
        <v>13</v>
      </c>
      <c r="C4357" s="560" t="s">
        <v>7</v>
      </c>
      <c r="D4357" s="183" t="s">
        <v>4953</v>
      </c>
      <c r="E4357" s="274">
        <v>2</v>
      </c>
      <c r="F4357" s="273" t="s">
        <v>4954</v>
      </c>
    </row>
    <row r="4358" spans="1:6" s="20" customFormat="1" ht="18.75" customHeight="1">
      <c r="A4358" s="57">
        <v>4359</v>
      </c>
      <c r="B4358" s="183" t="s">
        <v>13</v>
      </c>
      <c r="C4358" s="560" t="s">
        <v>7</v>
      </c>
      <c r="D4358" s="271" t="s">
        <v>4955</v>
      </c>
      <c r="E4358" s="92">
        <v>1</v>
      </c>
      <c r="F4358" s="273" t="s">
        <v>4938</v>
      </c>
    </row>
    <row r="4359" spans="1:6" s="20" customFormat="1" ht="18.75" customHeight="1">
      <c r="A4359" s="57">
        <v>4360</v>
      </c>
      <c r="B4359" s="20" t="s">
        <v>13</v>
      </c>
      <c r="C4359" s="185" t="s">
        <v>758</v>
      </c>
      <c r="D4359" s="20" t="s">
        <v>4956</v>
      </c>
      <c r="E4359" s="274">
        <v>2</v>
      </c>
      <c r="F4359" s="20" t="s">
        <v>4957</v>
      </c>
    </row>
    <row r="4360" spans="1:6" s="20" customFormat="1" ht="18.75" customHeight="1">
      <c r="A4360" s="57">
        <v>4361</v>
      </c>
      <c r="B4360" s="20" t="s">
        <v>13</v>
      </c>
      <c r="C4360" s="185" t="s">
        <v>575</v>
      </c>
      <c r="D4360" s="20" t="s">
        <v>4958</v>
      </c>
      <c r="E4360" s="274">
        <v>1</v>
      </c>
      <c r="F4360" s="20" t="s">
        <v>4959</v>
      </c>
    </row>
    <row r="4361" spans="1:6" s="20" customFormat="1" ht="18.75" customHeight="1">
      <c r="A4361" s="57">
        <v>4362</v>
      </c>
      <c r="B4361" s="20" t="s">
        <v>13</v>
      </c>
      <c r="C4361" s="185" t="s">
        <v>122</v>
      </c>
      <c r="D4361" s="20" t="s">
        <v>4960</v>
      </c>
      <c r="E4361" s="274">
        <v>1</v>
      </c>
      <c r="F4361" s="20" t="s">
        <v>4959</v>
      </c>
    </row>
    <row r="4362" spans="1:6" s="20" customFormat="1" ht="18.75" customHeight="1">
      <c r="A4362" s="57">
        <v>4363</v>
      </c>
      <c r="B4362" s="183" t="s">
        <v>13</v>
      </c>
      <c r="C4362" s="560" t="s">
        <v>7</v>
      </c>
      <c r="D4362" s="271" t="s">
        <v>4961</v>
      </c>
      <c r="E4362" s="92">
        <v>2</v>
      </c>
      <c r="F4362" s="273" t="s">
        <v>4962</v>
      </c>
    </row>
    <row r="4363" spans="1:6" s="20" customFormat="1" ht="18.75" customHeight="1">
      <c r="A4363" s="57">
        <v>4364</v>
      </c>
      <c r="B4363" s="20" t="s">
        <v>13</v>
      </c>
      <c r="C4363" s="575" t="s">
        <v>311</v>
      </c>
      <c r="D4363" s="20" t="s">
        <v>4963</v>
      </c>
      <c r="E4363" s="274">
        <v>1</v>
      </c>
      <c r="F4363" s="20" t="s">
        <v>4962</v>
      </c>
    </row>
    <row r="4364" spans="1:6" s="20" customFormat="1" ht="18.75" customHeight="1">
      <c r="A4364" s="57">
        <v>4365</v>
      </c>
      <c r="B4364" s="183" t="s">
        <v>13</v>
      </c>
      <c r="C4364" s="560" t="s">
        <v>7</v>
      </c>
      <c r="D4364" s="271" t="s">
        <v>4964</v>
      </c>
      <c r="E4364" s="92">
        <v>2</v>
      </c>
      <c r="F4364" s="273" t="s">
        <v>4965</v>
      </c>
    </row>
    <row r="4365" spans="1:6" s="20" customFormat="1" ht="18.75" customHeight="1">
      <c r="A4365" s="57">
        <v>4366</v>
      </c>
      <c r="B4365" s="183" t="s">
        <v>13</v>
      </c>
      <c r="C4365" s="560" t="s">
        <v>7</v>
      </c>
      <c r="D4365" s="271" t="s">
        <v>4966</v>
      </c>
      <c r="E4365" s="92">
        <v>1</v>
      </c>
      <c r="F4365" s="273" t="s">
        <v>4921</v>
      </c>
    </row>
    <row r="4366" spans="1:6" s="20" customFormat="1" ht="18.75" customHeight="1">
      <c r="A4366" s="57">
        <v>4367</v>
      </c>
      <c r="B4366" s="183" t="s">
        <v>13</v>
      </c>
      <c r="C4366" s="560" t="s">
        <v>7</v>
      </c>
      <c r="D4366" s="271" t="s">
        <v>4967</v>
      </c>
      <c r="E4366" s="92">
        <v>1</v>
      </c>
      <c r="F4366" s="273" t="s">
        <v>4921</v>
      </c>
    </row>
    <row r="4367" spans="1:6" s="20" customFormat="1" ht="18.75" customHeight="1">
      <c r="A4367" s="57">
        <v>4368</v>
      </c>
      <c r="B4367" s="183" t="s">
        <v>13</v>
      </c>
      <c r="C4367" s="560" t="s">
        <v>7</v>
      </c>
      <c r="D4367" s="278" t="s">
        <v>4968</v>
      </c>
      <c r="E4367" s="278">
        <v>1</v>
      </c>
      <c r="F4367" s="273" t="s">
        <v>4969</v>
      </c>
    </row>
    <row r="4368" spans="1:6" s="20" customFormat="1" ht="18.75" customHeight="1">
      <c r="A4368" s="57">
        <v>4369</v>
      </c>
      <c r="B4368" s="183" t="s">
        <v>13</v>
      </c>
      <c r="C4368" s="560" t="s">
        <v>7</v>
      </c>
      <c r="D4368" s="408" t="s">
        <v>4970</v>
      </c>
      <c r="E4368" s="278">
        <v>1</v>
      </c>
      <c r="F4368" s="273" t="s">
        <v>4969</v>
      </c>
    </row>
    <row r="4369" spans="1:6" s="20" customFormat="1" ht="18.75" customHeight="1">
      <c r="A4369" s="57">
        <v>4370</v>
      </c>
      <c r="B4369" s="183" t="s">
        <v>13</v>
      </c>
      <c r="C4369" s="560" t="s">
        <v>7</v>
      </c>
      <c r="D4369" s="271" t="s">
        <v>4971</v>
      </c>
      <c r="E4369" s="92">
        <v>1</v>
      </c>
      <c r="F4369" s="273" t="s">
        <v>4969</v>
      </c>
    </row>
    <row r="4370" spans="1:6" s="20" customFormat="1" ht="18.75" customHeight="1">
      <c r="A4370" s="57">
        <v>4371</v>
      </c>
      <c r="B4370" s="183" t="s">
        <v>13</v>
      </c>
      <c r="C4370" s="560" t="s">
        <v>7</v>
      </c>
      <c r="D4370" s="278" t="s">
        <v>4972</v>
      </c>
      <c r="E4370" s="278">
        <v>1</v>
      </c>
      <c r="F4370" s="273" t="s">
        <v>4969</v>
      </c>
    </row>
    <row r="4371" spans="1:6" s="20" customFormat="1" ht="18.75" customHeight="1">
      <c r="A4371" s="57">
        <v>4372</v>
      </c>
      <c r="B4371" s="183" t="s">
        <v>13</v>
      </c>
      <c r="C4371" s="560" t="s">
        <v>7</v>
      </c>
      <c r="D4371" s="271" t="s">
        <v>4973</v>
      </c>
      <c r="E4371" s="92">
        <v>1</v>
      </c>
      <c r="F4371" s="273" t="s">
        <v>4934</v>
      </c>
    </row>
    <row r="4372" spans="1:6" s="20" customFormat="1" ht="18.75" customHeight="1">
      <c r="A4372" s="57">
        <v>4373</v>
      </c>
      <c r="B4372" s="183" t="s">
        <v>13</v>
      </c>
      <c r="C4372" s="575" t="s">
        <v>19</v>
      </c>
      <c r="D4372" s="271" t="s">
        <v>4974</v>
      </c>
      <c r="E4372" s="92">
        <v>1</v>
      </c>
      <c r="F4372" s="273" t="s">
        <v>4902</v>
      </c>
    </row>
    <row r="4373" spans="1:6" s="20" customFormat="1" ht="18.75" customHeight="1">
      <c r="A4373" s="57">
        <v>4374</v>
      </c>
      <c r="B4373" s="183" t="s">
        <v>13</v>
      </c>
      <c r="C4373" s="560" t="s">
        <v>7</v>
      </c>
      <c r="D4373" s="271" t="s">
        <v>4975</v>
      </c>
      <c r="E4373" s="92">
        <v>1</v>
      </c>
      <c r="F4373" s="273" t="s">
        <v>4902</v>
      </c>
    </row>
    <row r="4374" spans="1:6" s="20" customFormat="1" ht="18.75" customHeight="1">
      <c r="A4374" s="57">
        <v>4375</v>
      </c>
      <c r="B4374" s="183" t="s">
        <v>13</v>
      </c>
      <c r="C4374" s="560" t="s">
        <v>7</v>
      </c>
      <c r="D4374" s="271" t="s">
        <v>4976</v>
      </c>
      <c r="E4374" s="92">
        <v>1</v>
      </c>
      <c r="F4374" s="273" t="s">
        <v>4977</v>
      </c>
    </row>
    <row r="4375" spans="1:6" s="20" customFormat="1" ht="18.75" customHeight="1">
      <c r="A4375" s="57">
        <v>4376</v>
      </c>
      <c r="B4375" s="183" t="s">
        <v>13</v>
      </c>
      <c r="C4375" s="560" t="s">
        <v>7</v>
      </c>
      <c r="D4375" s="271" t="s">
        <v>4978</v>
      </c>
      <c r="E4375" s="92">
        <v>1</v>
      </c>
      <c r="F4375" s="273" t="s">
        <v>4925</v>
      </c>
    </row>
    <row r="4376" spans="1:6" s="20" customFormat="1" ht="18.75" customHeight="1">
      <c r="A4376" s="57">
        <v>4377</v>
      </c>
      <c r="B4376" s="183" t="s">
        <v>13</v>
      </c>
      <c r="C4376" s="560" t="s">
        <v>7</v>
      </c>
      <c r="D4376" s="20" t="s">
        <v>4979</v>
      </c>
      <c r="E4376" s="271">
        <v>1</v>
      </c>
      <c r="F4376" s="273" t="s">
        <v>4925</v>
      </c>
    </row>
    <row r="4377" spans="1:6" s="20" customFormat="1" ht="18.75" customHeight="1">
      <c r="A4377" s="57">
        <v>4378</v>
      </c>
      <c r="B4377" s="183" t="s">
        <v>13</v>
      </c>
      <c r="C4377" s="560" t="s">
        <v>7</v>
      </c>
      <c r="D4377" s="271" t="s">
        <v>4980</v>
      </c>
      <c r="E4377" s="92">
        <v>1</v>
      </c>
      <c r="F4377" s="273" t="s">
        <v>4925</v>
      </c>
    </row>
    <row r="4378" spans="1:6" s="20" customFormat="1" ht="18.75" customHeight="1">
      <c r="A4378" s="57">
        <v>4379</v>
      </c>
      <c r="B4378" s="20" t="s">
        <v>13</v>
      </c>
      <c r="C4378" s="575" t="s">
        <v>19</v>
      </c>
      <c r="D4378" s="20" t="s">
        <v>4981</v>
      </c>
      <c r="E4378" s="274">
        <v>1</v>
      </c>
      <c r="F4378" s="20" t="s">
        <v>4982</v>
      </c>
    </row>
    <row r="4379" spans="1:6" s="20" customFormat="1" ht="18.75" customHeight="1">
      <c r="A4379" s="57">
        <v>4380</v>
      </c>
      <c r="B4379" s="183" t="s">
        <v>13</v>
      </c>
      <c r="C4379" s="560" t="s">
        <v>7</v>
      </c>
      <c r="D4379" s="271" t="s">
        <v>4983</v>
      </c>
      <c r="E4379" s="92">
        <v>1</v>
      </c>
      <c r="F4379" s="273" t="s">
        <v>4984</v>
      </c>
    </row>
    <row r="4380" spans="1:6" s="20" customFormat="1" ht="18.75" customHeight="1">
      <c r="A4380" s="57">
        <v>4381</v>
      </c>
      <c r="B4380" s="183" t="s">
        <v>13</v>
      </c>
      <c r="C4380" s="575" t="s">
        <v>19</v>
      </c>
      <c r="D4380" s="271" t="s">
        <v>4985</v>
      </c>
      <c r="E4380" s="92">
        <v>1</v>
      </c>
      <c r="F4380" s="273" t="s">
        <v>4984</v>
      </c>
    </row>
    <row r="4381" spans="1:6" s="20" customFormat="1" ht="18.75" customHeight="1">
      <c r="A4381" s="57">
        <v>4382</v>
      </c>
      <c r="B4381" s="183" t="s">
        <v>13</v>
      </c>
      <c r="C4381" s="575" t="s">
        <v>19</v>
      </c>
      <c r="D4381" s="271" t="s">
        <v>4986</v>
      </c>
      <c r="E4381" s="92">
        <v>1</v>
      </c>
      <c r="F4381" s="273" t="s">
        <v>4900</v>
      </c>
    </row>
    <row r="4382" spans="1:6" s="20" customFormat="1" ht="18.75" customHeight="1">
      <c r="A4382" s="57">
        <v>4383</v>
      </c>
      <c r="B4382" s="20" t="s">
        <v>13</v>
      </c>
      <c r="C4382" s="185" t="s">
        <v>183</v>
      </c>
      <c r="D4382" s="20" t="s">
        <v>4987</v>
      </c>
      <c r="E4382" s="274">
        <v>1</v>
      </c>
      <c r="F4382" s="20" t="s">
        <v>4988</v>
      </c>
    </row>
    <row r="4383" spans="1:6" s="20" customFormat="1" ht="18.75" customHeight="1">
      <c r="A4383" s="57">
        <v>4384</v>
      </c>
      <c r="B4383" s="183" t="s">
        <v>13</v>
      </c>
      <c r="C4383" s="560" t="s">
        <v>7</v>
      </c>
      <c r="D4383" s="271" t="s">
        <v>4989</v>
      </c>
      <c r="E4383" s="92">
        <v>1</v>
      </c>
      <c r="F4383" s="273" t="s">
        <v>4927</v>
      </c>
    </row>
    <row r="4384" spans="1:6" s="20" customFormat="1" ht="18.75" customHeight="1">
      <c r="A4384" s="57">
        <v>4385</v>
      </c>
      <c r="B4384" s="183" t="s">
        <v>13</v>
      </c>
      <c r="C4384" s="560" t="s">
        <v>7</v>
      </c>
      <c r="D4384" s="278" t="s">
        <v>4990</v>
      </c>
      <c r="E4384" s="278">
        <v>1</v>
      </c>
      <c r="F4384" s="273" t="s">
        <v>4991</v>
      </c>
    </row>
    <row r="4385" spans="1:6" s="20" customFormat="1" ht="18.75" customHeight="1">
      <c r="A4385" s="57">
        <v>4386</v>
      </c>
      <c r="B4385" s="183" t="s">
        <v>13</v>
      </c>
      <c r="C4385" s="560" t="s">
        <v>7</v>
      </c>
      <c r="D4385" s="20" t="s">
        <v>4992</v>
      </c>
      <c r="E4385" s="274">
        <v>1</v>
      </c>
      <c r="F4385" s="273" t="s">
        <v>4991</v>
      </c>
    </row>
    <row r="4386" spans="1:6" s="20" customFormat="1" ht="18.75" customHeight="1">
      <c r="A4386" s="57">
        <v>4387</v>
      </c>
      <c r="B4386" s="183" t="s">
        <v>13</v>
      </c>
      <c r="C4386" s="560" t="s">
        <v>7</v>
      </c>
      <c r="D4386" s="271" t="s">
        <v>4978</v>
      </c>
      <c r="E4386" s="92">
        <v>1</v>
      </c>
      <c r="F4386" s="273" t="s">
        <v>4904</v>
      </c>
    </row>
    <row r="4387" spans="1:6" s="20" customFormat="1" ht="18.75" customHeight="1">
      <c r="A4387" s="57">
        <v>4388</v>
      </c>
      <c r="B4387" s="183" t="s">
        <v>13</v>
      </c>
      <c r="C4387" s="560" t="s">
        <v>7</v>
      </c>
      <c r="D4387" s="271" t="s">
        <v>4993</v>
      </c>
      <c r="E4387" s="92">
        <v>1</v>
      </c>
      <c r="F4387" s="273" t="s">
        <v>4904</v>
      </c>
    </row>
    <row r="4388" spans="1:6" s="20" customFormat="1" ht="18.75" customHeight="1">
      <c r="A4388" s="57">
        <v>4389</v>
      </c>
      <c r="B4388" s="183" t="s">
        <v>13</v>
      </c>
      <c r="C4388" s="560" t="s">
        <v>7</v>
      </c>
      <c r="D4388" s="271" t="s">
        <v>4994</v>
      </c>
      <c r="E4388" s="92">
        <v>1</v>
      </c>
      <c r="F4388" s="273" t="s">
        <v>4904</v>
      </c>
    </row>
    <row r="4389" spans="1:6" s="20" customFormat="1" ht="18.75" customHeight="1">
      <c r="A4389" s="57">
        <v>4390</v>
      </c>
      <c r="B4389" s="183" t="s">
        <v>13</v>
      </c>
      <c r="C4389" s="560" t="s">
        <v>7</v>
      </c>
      <c r="D4389" s="271" t="s">
        <v>4995</v>
      </c>
      <c r="E4389" s="92">
        <v>2</v>
      </c>
      <c r="F4389" s="273" t="s">
        <v>4996</v>
      </c>
    </row>
    <row r="4390" spans="1:6" s="20" customFormat="1" ht="18.75" customHeight="1">
      <c r="A4390" s="57">
        <v>4391</v>
      </c>
      <c r="B4390" s="183" t="s">
        <v>13</v>
      </c>
      <c r="C4390" s="560" t="s">
        <v>7</v>
      </c>
      <c r="D4390" s="271" t="s">
        <v>4997</v>
      </c>
      <c r="E4390" s="92">
        <v>2</v>
      </c>
      <c r="F4390" s="273" t="s">
        <v>4996</v>
      </c>
    </row>
    <row r="4391" spans="1:6" s="20" customFormat="1" ht="18.75" customHeight="1">
      <c r="A4391" s="57">
        <v>4392</v>
      </c>
      <c r="B4391" s="183" t="s">
        <v>13</v>
      </c>
      <c r="C4391" s="560" t="s">
        <v>7</v>
      </c>
      <c r="D4391" s="271" t="s">
        <v>4998</v>
      </c>
      <c r="E4391" s="92">
        <v>1</v>
      </c>
      <c r="F4391" s="273" t="s">
        <v>4942</v>
      </c>
    </row>
    <row r="4392" spans="1:6" s="20" customFormat="1" ht="18.75" customHeight="1">
      <c r="A4392" s="57">
        <v>4393</v>
      </c>
      <c r="B4392" s="183" t="s">
        <v>35</v>
      </c>
      <c r="C4392" s="560" t="s">
        <v>7</v>
      </c>
      <c r="D4392" s="271" t="s">
        <v>4999</v>
      </c>
      <c r="E4392" s="92">
        <v>2</v>
      </c>
      <c r="F4392" s="273" t="s">
        <v>4944</v>
      </c>
    </row>
    <row r="4393" spans="1:6" s="20" customFormat="1" ht="18.75" customHeight="1">
      <c r="A4393" s="57">
        <v>4394</v>
      </c>
      <c r="B4393" s="183" t="s">
        <v>35</v>
      </c>
      <c r="C4393" s="560" t="s">
        <v>7</v>
      </c>
      <c r="D4393" s="271" t="s">
        <v>5000</v>
      </c>
      <c r="E4393" s="92">
        <v>2</v>
      </c>
      <c r="F4393" s="273" t="s">
        <v>4944</v>
      </c>
    </row>
    <row r="4394" spans="1:6" s="20" customFormat="1" ht="18.75" customHeight="1">
      <c r="A4394" s="57">
        <v>4395</v>
      </c>
      <c r="B4394" s="183" t="s">
        <v>35</v>
      </c>
      <c r="C4394" s="560" t="s">
        <v>7</v>
      </c>
      <c r="D4394" s="271" t="s">
        <v>5001</v>
      </c>
      <c r="E4394" s="92">
        <v>3</v>
      </c>
      <c r="F4394" s="273" t="s">
        <v>4915</v>
      </c>
    </row>
    <row r="4395" spans="1:6" s="20" customFormat="1" ht="18.75" customHeight="1">
      <c r="A4395" s="57">
        <v>4396</v>
      </c>
      <c r="B4395" s="183" t="s">
        <v>35</v>
      </c>
      <c r="C4395" s="560" t="s">
        <v>7</v>
      </c>
      <c r="D4395" s="271" t="s">
        <v>5002</v>
      </c>
      <c r="E4395" s="92">
        <v>3</v>
      </c>
      <c r="F4395" s="273" t="s">
        <v>4915</v>
      </c>
    </row>
    <row r="4396" spans="1:6" s="20" customFormat="1" ht="18.75" customHeight="1">
      <c r="A4396" s="57">
        <v>4397</v>
      </c>
      <c r="B4396" s="183" t="s">
        <v>35</v>
      </c>
      <c r="C4396" s="560" t="s">
        <v>7</v>
      </c>
      <c r="D4396" s="271" t="s">
        <v>5003</v>
      </c>
      <c r="E4396" s="92">
        <v>1</v>
      </c>
      <c r="F4396" s="273" t="s">
        <v>4915</v>
      </c>
    </row>
    <row r="4397" spans="1:6" s="20" customFormat="1" ht="18.75" customHeight="1">
      <c r="A4397" s="57">
        <v>4398</v>
      </c>
      <c r="B4397" s="183" t="s">
        <v>35</v>
      </c>
      <c r="C4397" s="560" t="s">
        <v>7</v>
      </c>
      <c r="D4397" s="271" t="s">
        <v>5004</v>
      </c>
      <c r="E4397" s="92">
        <v>3</v>
      </c>
      <c r="F4397" s="273" t="s">
        <v>4932</v>
      </c>
    </row>
    <row r="4398" spans="1:6" s="20" customFormat="1" ht="18.75" customHeight="1">
      <c r="A4398" s="57">
        <v>4399</v>
      </c>
      <c r="B4398" s="183" t="s">
        <v>35</v>
      </c>
      <c r="C4398" s="560" t="s">
        <v>7</v>
      </c>
      <c r="D4398" s="271" t="s">
        <v>5005</v>
      </c>
      <c r="E4398" s="92">
        <v>3</v>
      </c>
      <c r="F4398" s="273" t="s">
        <v>4932</v>
      </c>
    </row>
    <row r="4399" spans="1:6" s="20" customFormat="1" ht="18.75" customHeight="1">
      <c r="A4399" s="57">
        <v>4400</v>
      </c>
      <c r="B4399" s="20" t="s">
        <v>35</v>
      </c>
      <c r="C4399" s="185" t="s">
        <v>94</v>
      </c>
      <c r="D4399" s="20" t="s">
        <v>5006</v>
      </c>
      <c r="E4399" s="274">
        <v>4</v>
      </c>
      <c r="F4399" s="20" t="s">
        <v>4954</v>
      </c>
    </row>
    <row r="4400" spans="1:6" s="20" customFormat="1" ht="18.75" customHeight="1">
      <c r="A4400" s="57">
        <v>4401</v>
      </c>
      <c r="B4400" s="183" t="s">
        <v>35</v>
      </c>
      <c r="C4400" s="575" t="s">
        <v>19</v>
      </c>
      <c r="D4400" s="271" t="s">
        <v>5007</v>
      </c>
      <c r="E4400" s="92">
        <v>3</v>
      </c>
      <c r="F4400" s="273" t="s">
        <v>4938</v>
      </c>
    </row>
    <row r="4401" spans="1:6" s="20" customFormat="1" ht="18.75" customHeight="1">
      <c r="A4401" s="57">
        <v>4402</v>
      </c>
      <c r="B4401" s="20" t="s">
        <v>35</v>
      </c>
      <c r="C4401" s="575" t="s">
        <v>761</v>
      </c>
      <c r="D4401" s="20" t="s">
        <v>5008</v>
      </c>
      <c r="E4401" s="20">
        <v>4</v>
      </c>
      <c r="F4401" s="20" t="s">
        <v>5009</v>
      </c>
    </row>
    <row r="4402" spans="1:6" s="20" customFormat="1" ht="18.75" customHeight="1">
      <c r="A4402" s="57">
        <v>4403</v>
      </c>
      <c r="B4402" s="183" t="s">
        <v>35</v>
      </c>
      <c r="C4402" s="560" t="s">
        <v>7</v>
      </c>
      <c r="D4402" s="271" t="s">
        <v>5010</v>
      </c>
      <c r="E4402" s="92">
        <v>3</v>
      </c>
      <c r="F4402" s="273" t="s">
        <v>5009</v>
      </c>
    </row>
    <row r="4403" spans="1:6" s="20" customFormat="1" ht="18.75" customHeight="1">
      <c r="A4403" s="57">
        <v>4404</v>
      </c>
      <c r="B4403" s="183" t="s">
        <v>35</v>
      </c>
      <c r="C4403" s="560" t="s">
        <v>7</v>
      </c>
      <c r="D4403" s="271" t="s">
        <v>5011</v>
      </c>
      <c r="E4403" s="92">
        <v>2</v>
      </c>
      <c r="F4403" s="273" t="s">
        <v>5012</v>
      </c>
    </row>
    <row r="4404" spans="1:6" s="20" customFormat="1" ht="18.75" customHeight="1">
      <c r="A4404" s="57">
        <v>4405</v>
      </c>
      <c r="B4404" s="20" t="s">
        <v>35</v>
      </c>
      <c r="C4404" s="575" t="s">
        <v>36</v>
      </c>
      <c r="D4404" s="20" t="s">
        <v>5013</v>
      </c>
      <c r="E4404" s="274">
        <v>2</v>
      </c>
      <c r="F4404" s="20" t="s">
        <v>5012</v>
      </c>
    </row>
    <row r="4405" spans="1:6" s="20" customFormat="1" ht="18.75" customHeight="1">
      <c r="A4405" s="57">
        <v>4406</v>
      </c>
      <c r="B4405" s="183" t="s">
        <v>35</v>
      </c>
      <c r="C4405" s="560" t="s">
        <v>7</v>
      </c>
      <c r="D4405" s="271" t="s">
        <v>5014</v>
      </c>
      <c r="E4405" s="92">
        <v>2</v>
      </c>
      <c r="F4405" s="273" t="s">
        <v>4965</v>
      </c>
    </row>
    <row r="4406" spans="1:6" s="20" customFormat="1" ht="18.75" customHeight="1">
      <c r="A4406" s="57">
        <v>4407</v>
      </c>
      <c r="B4406" s="183" t="s">
        <v>35</v>
      </c>
      <c r="C4406" s="560" t="s">
        <v>7</v>
      </c>
      <c r="D4406" s="271" t="s">
        <v>5015</v>
      </c>
      <c r="E4406" s="92">
        <v>2</v>
      </c>
      <c r="F4406" s="273" t="s">
        <v>4921</v>
      </c>
    </row>
    <row r="4407" spans="1:6" s="20" customFormat="1" ht="18.75" customHeight="1">
      <c r="A4407" s="57">
        <v>4408</v>
      </c>
      <c r="B4407" s="183" t="s">
        <v>35</v>
      </c>
      <c r="C4407" s="560" t="s">
        <v>7</v>
      </c>
      <c r="D4407" s="20" t="s">
        <v>5016</v>
      </c>
      <c r="E4407" s="274">
        <v>2</v>
      </c>
      <c r="F4407" s="273" t="s">
        <v>4969</v>
      </c>
    </row>
    <row r="4408" spans="1:6" s="20" customFormat="1" ht="18.75" customHeight="1">
      <c r="A4408" s="57">
        <v>4409</v>
      </c>
      <c r="B4408" s="183" t="s">
        <v>35</v>
      </c>
      <c r="C4408" s="560" t="s">
        <v>7</v>
      </c>
      <c r="D4408" s="20" t="s">
        <v>5017</v>
      </c>
      <c r="E4408" s="274">
        <v>2</v>
      </c>
      <c r="F4408" s="273" t="s">
        <v>4969</v>
      </c>
    </row>
    <row r="4409" spans="1:6" s="20" customFormat="1" ht="18.75" customHeight="1">
      <c r="A4409" s="57">
        <v>4410</v>
      </c>
      <c r="B4409" s="183" t="s">
        <v>35</v>
      </c>
      <c r="C4409" s="560" t="s">
        <v>7</v>
      </c>
      <c r="D4409" s="271" t="s">
        <v>5018</v>
      </c>
      <c r="E4409" s="92">
        <v>2</v>
      </c>
      <c r="F4409" s="273" t="s">
        <v>4934</v>
      </c>
    </row>
    <row r="4410" spans="1:6" s="20" customFormat="1" ht="18.75" customHeight="1">
      <c r="A4410" s="57">
        <v>4411</v>
      </c>
      <c r="B4410" s="183" t="s">
        <v>35</v>
      </c>
      <c r="C4410" s="560" t="s">
        <v>7</v>
      </c>
      <c r="D4410" s="271" t="s">
        <v>5019</v>
      </c>
      <c r="E4410" s="92">
        <v>1</v>
      </c>
      <c r="F4410" s="273" t="s">
        <v>4934</v>
      </c>
    </row>
    <row r="4411" spans="1:6" s="20" customFormat="1" ht="18.75" customHeight="1">
      <c r="A4411" s="57">
        <v>4412</v>
      </c>
      <c r="B4411" s="20" t="s">
        <v>35</v>
      </c>
      <c r="C4411" s="185" t="s">
        <v>368</v>
      </c>
      <c r="D4411" s="20" t="s">
        <v>5020</v>
      </c>
      <c r="E4411" s="274">
        <v>3</v>
      </c>
      <c r="F4411" s="20" t="s">
        <v>4902</v>
      </c>
    </row>
    <row r="4412" spans="1:6" s="20" customFormat="1" ht="18.75" customHeight="1">
      <c r="A4412" s="57">
        <v>4413</v>
      </c>
      <c r="B4412" s="20" t="s">
        <v>35</v>
      </c>
      <c r="C4412" s="575" t="s">
        <v>311</v>
      </c>
      <c r="D4412" s="20" t="s">
        <v>5021</v>
      </c>
      <c r="E4412" s="274">
        <v>1</v>
      </c>
      <c r="F4412" s="20" t="s">
        <v>4925</v>
      </c>
    </row>
    <row r="4413" spans="1:6" s="20" customFormat="1" ht="18.75" customHeight="1">
      <c r="A4413" s="57">
        <v>4414</v>
      </c>
      <c r="B4413" s="183" t="s">
        <v>35</v>
      </c>
      <c r="C4413" s="560" t="s">
        <v>7</v>
      </c>
      <c r="D4413" s="271" t="s">
        <v>5022</v>
      </c>
      <c r="E4413" s="92">
        <v>4</v>
      </c>
      <c r="F4413" s="273" t="s">
        <v>4982</v>
      </c>
    </row>
    <row r="4414" spans="1:6" s="20" customFormat="1" ht="18.75" customHeight="1">
      <c r="A4414" s="57">
        <v>4415</v>
      </c>
      <c r="B4414" s="183" t="s">
        <v>35</v>
      </c>
      <c r="C4414" s="560" t="s">
        <v>7</v>
      </c>
      <c r="D4414" s="271" t="s">
        <v>5023</v>
      </c>
      <c r="E4414" s="92">
        <v>4</v>
      </c>
      <c r="F4414" s="273" t="s">
        <v>5024</v>
      </c>
    </row>
    <row r="4415" spans="1:6" s="20" customFormat="1" ht="18.75" customHeight="1">
      <c r="A4415" s="57">
        <v>4416</v>
      </c>
      <c r="B4415" s="183" t="s">
        <v>35</v>
      </c>
      <c r="C4415" s="575" t="s">
        <v>19</v>
      </c>
      <c r="D4415" s="271" t="s">
        <v>5025</v>
      </c>
      <c r="E4415" s="92">
        <v>2</v>
      </c>
      <c r="F4415" s="273" t="s">
        <v>4900</v>
      </c>
    </row>
    <row r="4416" spans="1:6" s="20" customFormat="1" ht="18.75" customHeight="1">
      <c r="A4416" s="57">
        <v>4417</v>
      </c>
      <c r="B4416" s="20" t="s">
        <v>35</v>
      </c>
      <c r="C4416" s="185" t="s">
        <v>611</v>
      </c>
      <c r="D4416" s="185" t="s">
        <v>5026</v>
      </c>
      <c r="E4416" s="274">
        <v>3</v>
      </c>
      <c r="F4416" s="20" t="s">
        <v>4900</v>
      </c>
    </row>
    <row r="4417" spans="1:6" s="20" customFormat="1" ht="18.75" customHeight="1">
      <c r="A4417" s="57">
        <v>4418</v>
      </c>
      <c r="B4417" s="20" t="s">
        <v>35</v>
      </c>
      <c r="C4417" s="185" t="s">
        <v>76</v>
      </c>
      <c r="D4417" s="271" t="s">
        <v>5027</v>
      </c>
      <c r="E4417" s="92">
        <v>3</v>
      </c>
      <c r="F4417" s="273" t="s">
        <v>4930</v>
      </c>
    </row>
    <row r="4418" spans="1:6" s="20" customFormat="1" ht="18.75" customHeight="1">
      <c r="A4418" s="57">
        <v>4419</v>
      </c>
      <c r="B4418" s="183" t="s">
        <v>35</v>
      </c>
      <c r="C4418" s="560" t="s">
        <v>7</v>
      </c>
      <c r="D4418" s="271" t="s">
        <v>2373</v>
      </c>
      <c r="E4418" s="92">
        <v>4</v>
      </c>
      <c r="F4418" s="273" t="s">
        <v>5028</v>
      </c>
    </row>
    <row r="4419" spans="1:6" s="20" customFormat="1" ht="18.75" customHeight="1">
      <c r="A4419" s="57">
        <v>4420</v>
      </c>
      <c r="B4419" s="183" t="s">
        <v>35</v>
      </c>
      <c r="C4419" s="560" t="s">
        <v>7</v>
      </c>
      <c r="D4419" s="271" t="s">
        <v>5029</v>
      </c>
      <c r="E4419" s="92">
        <v>3</v>
      </c>
      <c r="F4419" s="273" t="s">
        <v>5028</v>
      </c>
    </row>
    <row r="4420" spans="1:6" s="20" customFormat="1" ht="18.75" customHeight="1">
      <c r="A4420" s="57">
        <v>4421</v>
      </c>
      <c r="B4420" s="183" t="s">
        <v>35</v>
      </c>
      <c r="C4420" s="560" t="s">
        <v>7</v>
      </c>
      <c r="D4420" s="271" t="s">
        <v>5030</v>
      </c>
      <c r="E4420" s="92">
        <v>4</v>
      </c>
      <c r="F4420" s="273" t="s">
        <v>4942</v>
      </c>
    </row>
    <row r="4421" spans="1:6" s="20" customFormat="1" ht="18.75" customHeight="1">
      <c r="A4421" s="57">
        <v>4422</v>
      </c>
      <c r="B4421" s="183" t="s">
        <v>35</v>
      </c>
      <c r="C4421" s="560" t="s">
        <v>7</v>
      </c>
      <c r="D4421" s="271" t="s">
        <v>5031</v>
      </c>
      <c r="E4421" s="92">
        <v>2</v>
      </c>
      <c r="F4421" s="273" t="s">
        <v>4944</v>
      </c>
    </row>
    <row r="4422" spans="1:6" s="20" customFormat="1" ht="18.75" customHeight="1">
      <c r="A4422" s="57">
        <v>4423</v>
      </c>
      <c r="B4422" s="183" t="s">
        <v>35</v>
      </c>
      <c r="C4422" s="560" t="s">
        <v>7</v>
      </c>
      <c r="D4422" s="271" t="s">
        <v>5032</v>
      </c>
      <c r="E4422" s="92">
        <v>1</v>
      </c>
      <c r="F4422" s="273" t="s">
        <v>4944</v>
      </c>
    </row>
    <row r="4423" spans="1:6" s="20" customFormat="1" ht="18.75" customHeight="1">
      <c r="A4423" s="57">
        <v>4424</v>
      </c>
      <c r="B4423" s="183" t="s">
        <v>35</v>
      </c>
      <c r="C4423" s="560" t="s">
        <v>7</v>
      </c>
      <c r="D4423" s="271" t="s">
        <v>5033</v>
      </c>
      <c r="E4423" s="92">
        <v>3</v>
      </c>
      <c r="F4423" s="273" t="s">
        <v>4944</v>
      </c>
    </row>
    <row r="4424" spans="1:6" s="20" customFormat="1" ht="18.75" customHeight="1">
      <c r="A4424" s="57">
        <v>4425</v>
      </c>
      <c r="B4424" s="183" t="s">
        <v>35</v>
      </c>
      <c r="C4424" s="560" t="s">
        <v>7</v>
      </c>
      <c r="D4424" s="271" t="s">
        <v>5034</v>
      </c>
      <c r="E4424" s="92">
        <v>3</v>
      </c>
      <c r="F4424" s="273" t="s">
        <v>4944</v>
      </c>
    </row>
    <row r="4425" spans="1:6" s="20" customFormat="1" ht="18.75" customHeight="1">
      <c r="A4425" s="57">
        <v>4426</v>
      </c>
      <c r="B4425" s="183" t="s">
        <v>35</v>
      </c>
      <c r="C4425" s="575" t="s">
        <v>19</v>
      </c>
      <c r="D4425" s="271" t="s">
        <v>5035</v>
      </c>
      <c r="E4425" s="92">
        <v>2</v>
      </c>
      <c r="F4425" s="273" t="s">
        <v>4944</v>
      </c>
    </row>
    <row r="4426" spans="1:6" s="20" customFormat="1" ht="18.75" customHeight="1">
      <c r="A4426" s="57">
        <v>4427</v>
      </c>
      <c r="B4426" s="183" t="s">
        <v>35</v>
      </c>
      <c r="C4426" s="560" t="s">
        <v>7</v>
      </c>
      <c r="D4426" s="271" t="s">
        <v>5036</v>
      </c>
      <c r="E4426" s="92">
        <v>4</v>
      </c>
      <c r="F4426" s="273" t="s">
        <v>4915</v>
      </c>
    </row>
    <row r="4427" spans="1:6" s="20" customFormat="1" ht="18.75" customHeight="1">
      <c r="A4427" s="57">
        <v>4428</v>
      </c>
      <c r="B4427" s="183" t="s">
        <v>35</v>
      </c>
      <c r="C4427" s="560" t="s">
        <v>7</v>
      </c>
      <c r="D4427" s="271" t="s">
        <v>5037</v>
      </c>
      <c r="E4427" s="92">
        <v>1</v>
      </c>
      <c r="F4427" s="273" t="s">
        <v>4915</v>
      </c>
    </row>
    <row r="4428" spans="1:6" s="20" customFormat="1" ht="18.75" customHeight="1">
      <c r="A4428" s="57">
        <v>4429</v>
      </c>
      <c r="B4428" s="183" t="s">
        <v>35</v>
      </c>
      <c r="C4428" s="560" t="s">
        <v>7</v>
      </c>
      <c r="D4428" s="271" t="s">
        <v>5038</v>
      </c>
      <c r="E4428" s="92">
        <v>3</v>
      </c>
      <c r="F4428" s="273" t="s">
        <v>4915</v>
      </c>
    </row>
    <row r="4429" spans="1:6" s="20" customFormat="1" ht="18.75" customHeight="1">
      <c r="A4429" s="57">
        <v>4430</v>
      </c>
      <c r="B4429" s="183" t="s">
        <v>35</v>
      </c>
      <c r="C4429" s="560" t="s">
        <v>7</v>
      </c>
      <c r="D4429" s="271" t="s">
        <v>5039</v>
      </c>
      <c r="E4429" s="92">
        <v>1</v>
      </c>
      <c r="F4429" s="273" t="s">
        <v>4915</v>
      </c>
    </row>
    <row r="4430" spans="1:6" s="20" customFormat="1" ht="18.75" customHeight="1">
      <c r="A4430" s="57">
        <v>4431</v>
      </c>
      <c r="B4430" s="183" t="s">
        <v>35</v>
      </c>
      <c r="C4430" s="560" t="s">
        <v>7</v>
      </c>
      <c r="D4430" s="271" t="s">
        <v>5040</v>
      </c>
      <c r="E4430" s="92">
        <v>4</v>
      </c>
      <c r="F4430" s="273" t="s">
        <v>4915</v>
      </c>
    </row>
    <row r="4431" spans="1:6" s="20" customFormat="1" ht="18.75" customHeight="1">
      <c r="A4431" s="57">
        <v>4432</v>
      </c>
      <c r="B4431" s="183" t="s">
        <v>35</v>
      </c>
      <c r="C4431" s="560" t="s">
        <v>7</v>
      </c>
      <c r="D4431" s="271" t="s">
        <v>5041</v>
      </c>
      <c r="E4431" s="92">
        <v>1</v>
      </c>
      <c r="F4431" s="273" t="s">
        <v>4915</v>
      </c>
    </row>
    <row r="4432" spans="1:6" s="20" customFormat="1" ht="18.75" customHeight="1">
      <c r="A4432" s="57">
        <v>4433</v>
      </c>
      <c r="B4432" s="183" t="s">
        <v>35</v>
      </c>
      <c r="C4432" s="560" t="s">
        <v>7</v>
      </c>
      <c r="D4432" s="271" t="s">
        <v>5042</v>
      </c>
      <c r="E4432" s="92">
        <v>1</v>
      </c>
      <c r="F4432" s="273" t="s">
        <v>4915</v>
      </c>
    </row>
    <row r="4433" spans="1:6" s="20" customFormat="1" ht="18.75" customHeight="1">
      <c r="A4433" s="57">
        <v>4434</v>
      </c>
      <c r="B4433" s="20" t="s">
        <v>35</v>
      </c>
      <c r="C4433" s="185" t="s">
        <v>575</v>
      </c>
      <c r="D4433" s="185" t="s">
        <v>5043</v>
      </c>
      <c r="E4433" s="274">
        <v>2</v>
      </c>
      <c r="F4433" s="20" t="s">
        <v>4915</v>
      </c>
    </row>
    <row r="4434" spans="1:6" s="20" customFormat="1" ht="18.75" customHeight="1">
      <c r="A4434" s="57">
        <v>4435</v>
      </c>
      <c r="B4434" s="20" t="s">
        <v>35</v>
      </c>
      <c r="C4434" s="575" t="s">
        <v>19</v>
      </c>
      <c r="D4434" s="20" t="s">
        <v>5044</v>
      </c>
      <c r="E4434" s="274">
        <v>3</v>
      </c>
      <c r="F4434" s="20" t="s">
        <v>4915</v>
      </c>
    </row>
    <row r="4435" spans="1:6" s="20" customFormat="1" ht="18.75" customHeight="1">
      <c r="A4435" s="57">
        <v>4436</v>
      </c>
      <c r="B4435" s="20" t="s">
        <v>35</v>
      </c>
      <c r="C4435" s="185" t="s">
        <v>122</v>
      </c>
      <c r="D4435" s="20" t="s">
        <v>5045</v>
      </c>
      <c r="E4435" s="274">
        <v>3</v>
      </c>
      <c r="F4435" s="20" t="s">
        <v>4915</v>
      </c>
    </row>
    <row r="4436" spans="1:6" s="20" customFormat="1" ht="18.75" customHeight="1">
      <c r="A4436" s="57">
        <v>4437</v>
      </c>
      <c r="B4436" s="20" t="s">
        <v>35</v>
      </c>
      <c r="C4436" s="575" t="s">
        <v>36</v>
      </c>
      <c r="D4436" s="20" t="s">
        <v>5046</v>
      </c>
      <c r="E4436" s="274">
        <v>2</v>
      </c>
      <c r="F4436" s="20" t="s">
        <v>4915</v>
      </c>
    </row>
    <row r="4437" spans="1:6" s="20" customFormat="1" ht="18.75" customHeight="1">
      <c r="A4437" s="57">
        <v>4438</v>
      </c>
      <c r="B4437" s="20" t="s">
        <v>35</v>
      </c>
      <c r="C4437" s="185" t="s">
        <v>197</v>
      </c>
      <c r="D4437" s="20" t="s">
        <v>5047</v>
      </c>
      <c r="E4437" s="20">
        <v>1</v>
      </c>
      <c r="F4437" s="20" t="s">
        <v>4915</v>
      </c>
    </row>
    <row r="4438" spans="1:6" s="20" customFormat="1" ht="18.75" customHeight="1">
      <c r="A4438" s="57">
        <v>4439</v>
      </c>
      <c r="B4438" s="183" t="s">
        <v>35</v>
      </c>
      <c r="C4438" s="575" t="s">
        <v>19</v>
      </c>
      <c r="D4438" s="271" t="s">
        <v>5048</v>
      </c>
      <c r="E4438" s="92">
        <v>1</v>
      </c>
      <c r="F4438" s="273" t="s">
        <v>4936</v>
      </c>
    </row>
    <row r="4439" spans="1:6" s="20" customFormat="1" ht="18.75" customHeight="1">
      <c r="A4439" s="57">
        <v>4440</v>
      </c>
      <c r="B4439" s="183" t="s">
        <v>35</v>
      </c>
      <c r="C4439" s="575" t="s">
        <v>19</v>
      </c>
      <c r="D4439" s="271" t="s">
        <v>4950</v>
      </c>
      <c r="E4439" s="92">
        <v>1</v>
      </c>
      <c r="F4439" s="273" t="s">
        <v>4936</v>
      </c>
    </row>
    <row r="4440" spans="1:6" s="20" customFormat="1" ht="18.75" customHeight="1">
      <c r="A4440" s="57">
        <v>4441</v>
      </c>
      <c r="B4440" s="183" t="s">
        <v>35</v>
      </c>
      <c r="C4440" s="575" t="s">
        <v>19</v>
      </c>
      <c r="D4440" s="271" t="s">
        <v>5049</v>
      </c>
      <c r="E4440" s="92">
        <v>1</v>
      </c>
      <c r="F4440" s="273" t="s">
        <v>4936</v>
      </c>
    </row>
    <row r="4441" spans="1:6" s="20" customFormat="1" ht="18.75" customHeight="1">
      <c r="A4441" s="57">
        <v>4442</v>
      </c>
      <c r="B4441" s="20" t="s">
        <v>35</v>
      </c>
      <c r="C4441" s="185" t="s">
        <v>368</v>
      </c>
      <c r="D4441" s="20" t="s">
        <v>5050</v>
      </c>
      <c r="E4441" s="274">
        <v>3</v>
      </c>
      <c r="F4441" s="20" t="s">
        <v>4936</v>
      </c>
    </row>
    <row r="4442" spans="1:6" s="20" customFormat="1" ht="18.75" customHeight="1">
      <c r="A4442" s="57">
        <v>4443</v>
      </c>
      <c r="B4442" s="20" t="s">
        <v>35</v>
      </c>
      <c r="C4442" s="185" t="s">
        <v>368</v>
      </c>
      <c r="D4442" s="185" t="s">
        <v>5051</v>
      </c>
      <c r="E4442" s="274">
        <v>1</v>
      </c>
      <c r="F4442" s="20" t="s">
        <v>4936</v>
      </c>
    </row>
    <row r="4443" spans="1:6" s="20" customFormat="1" ht="18.75" customHeight="1">
      <c r="A4443" s="57">
        <v>4444</v>
      </c>
      <c r="B4443" s="20" t="s">
        <v>35</v>
      </c>
      <c r="C4443" s="185" t="s">
        <v>38</v>
      </c>
      <c r="D4443" s="20" t="s">
        <v>5052</v>
      </c>
      <c r="E4443" s="20">
        <v>2</v>
      </c>
      <c r="F4443" s="20" t="s">
        <v>4936</v>
      </c>
    </row>
    <row r="4444" spans="1:6" s="20" customFormat="1" ht="18.75" customHeight="1">
      <c r="A4444" s="57">
        <v>4445</v>
      </c>
      <c r="B4444" s="183" t="s">
        <v>35</v>
      </c>
      <c r="C4444" s="575" t="s">
        <v>19</v>
      </c>
      <c r="D4444" s="271" t="s">
        <v>5053</v>
      </c>
      <c r="E4444" s="92">
        <v>5</v>
      </c>
      <c r="F4444" s="273" t="s">
        <v>4936</v>
      </c>
    </row>
    <row r="4445" spans="1:6" s="20" customFormat="1" ht="18.75" customHeight="1">
      <c r="A4445" s="57">
        <v>4446</v>
      </c>
      <c r="B4445" s="20" t="s">
        <v>35</v>
      </c>
      <c r="C4445" s="185" t="s">
        <v>368</v>
      </c>
      <c r="D4445" s="20" t="s">
        <v>5054</v>
      </c>
      <c r="E4445" s="274">
        <v>2</v>
      </c>
      <c r="F4445" s="20" t="s">
        <v>4932</v>
      </c>
    </row>
    <row r="4446" spans="1:6" s="20" customFormat="1" ht="18.75" customHeight="1">
      <c r="A4446" s="57">
        <v>4447</v>
      </c>
      <c r="B4446" s="183" t="s">
        <v>35</v>
      </c>
      <c r="C4446" s="560" t="s">
        <v>7</v>
      </c>
      <c r="D4446" s="271" t="s">
        <v>5055</v>
      </c>
      <c r="E4446" s="92">
        <v>4</v>
      </c>
      <c r="F4446" s="273" t="s">
        <v>4932</v>
      </c>
    </row>
    <row r="4447" spans="1:6" s="20" customFormat="1" ht="18.75" customHeight="1">
      <c r="A4447" s="57">
        <v>4448</v>
      </c>
      <c r="B4447" s="183" t="s">
        <v>35</v>
      </c>
      <c r="C4447" s="560" t="s">
        <v>7</v>
      </c>
      <c r="D4447" s="271" t="s">
        <v>5056</v>
      </c>
      <c r="E4447" s="92">
        <v>1</v>
      </c>
      <c r="F4447" s="273" t="s">
        <v>4932</v>
      </c>
    </row>
    <row r="4448" spans="1:6" s="20" customFormat="1" ht="18.75" customHeight="1">
      <c r="A4448" s="57">
        <v>4449</v>
      </c>
      <c r="B4448" s="183" t="s">
        <v>35</v>
      </c>
      <c r="C4448" s="560" t="s">
        <v>7</v>
      </c>
      <c r="D4448" s="271" t="s">
        <v>5057</v>
      </c>
      <c r="E4448" s="92">
        <v>1</v>
      </c>
      <c r="F4448" s="273" t="s">
        <v>4932</v>
      </c>
    </row>
    <row r="4449" spans="1:6" s="20" customFormat="1" ht="18.75" customHeight="1">
      <c r="A4449" s="57">
        <v>4450</v>
      </c>
      <c r="B4449" s="20" t="s">
        <v>35</v>
      </c>
      <c r="C4449" s="575" t="s">
        <v>515</v>
      </c>
      <c r="D4449" s="20" t="s">
        <v>1131</v>
      </c>
      <c r="E4449" s="274">
        <v>1</v>
      </c>
      <c r="F4449" s="20" t="s">
        <v>4932</v>
      </c>
    </row>
    <row r="4450" spans="1:6" s="20" customFormat="1" ht="18.75" customHeight="1">
      <c r="A4450" s="57">
        <v>4451</v>
      </c>
      <c r="B4450" s="20" t="s">
        <v>35</v>
      </c>
      <c r="C4450" s="575" t="s">
        <v>311</v>
      </c>
      <c r="D4450" s="20" t="s">
        <v>5058</v>
      </c>
      <c r="E4450" s="274">
        <v>2</v>
      </c>
      <c r="F4450" s="20" t="s">
        <v>4932</v>
      </c>
    </row>
    <row r="4451" spans="1:6" s="20" customFormat="1" ht="18.75" customHeight="1">
      <c r="A4451" s="57">
        <v>4452</v>
      </c>
      <c r="B4451" s="20" t="s">
        <v>35</v>
      </c>
      <c r="C4451" s="185" t="s">
        <v>76</v>
      </c>
      <c r="D4451" s="20" t="s">
        <v>5059</v>
      </c>
      <c r="E4451" s="274">
        <v>1</v>
      </c>
      <c r="F4451" s="20" t="s">
        <v>5060</v>
      </c>
    </row>
    <row r="4452" spans="1:6" s="20" customFormat="1" ht="18.75" customHeight="1">
      <c r="A4452" s="57">
        <v>4453</v>
      </c>
      <c r="B4452" s="183" t="s">
        <v>35</v>
      </c>
      <c r="C4452" s="575" t="s">
        <v>19</v>
      </c>
      <c r="D4452" s="271" t="s">
        <v>5061</v>
      </c>
      <c r="E4452" s="92">
        <v>3</v>
      </c>
      <c r="F4452" s="273" t="s">
        <v>5060</v>
      </c>
    </row>
    <row r="4453" spans="1:6" s="20" customFormat="1" ht="18.75" customHeight="1">
      <c r="A4453" s="57">
        <v>4454</v>
      </c>
      <c r="B4453" s="183" t="s">
        <v>35</v>
      </c>
      <c r="C4453" s="575" t="s">
        <v>19</v>
      </c>
      <c r="D4453" s="271" t="s">
        <v>4736</v>
      </c>
      <c r="E4453" s="92">
        <v>1</v>
      </c>
      <c r="F4453" s="273" t="s">
        <v>5060</v>
      </c>
    </row>
    <row r="4454" spans="1:6" s="20" customFormat="1" ht="18.75" customHeight="1">
      <c r="A4454" s="57">
        <v>4455</v>
      </c>
      <c r="B4454" s="183" t="s">
        <v>35</v>
      </c>
      <c r="C4454" s="575" t="s">
        <v>19</v>
      </c>
      <c r="D4454" s="271" t="s">
        <v>5017</v>
      </c>
      <c r="E4454" s="92">
        <v>2</v>
      </c>
      <c r="F4454" s="273" t="s">
        <v>4908</v>
      </c>
    </row>
    <row r="4455" spans="1:6" s="20" customFormat="1" ht="18.75" customHeight="1">
      <c r="A4455" s="57">
        <v>4456</v>
      </c>
      <c r="B4455" s="20" t="s">
        <v>35</v>
      </c>
      <c r="C4455" s="575" t="s">
        <v>19</v>
      </c>
      <c r="D4455" s="271" t="s">
        <v>5062</v>
      </c>
      <c r="E4455" s="92">
        <v>3</v>
      </c>
      <c r="F4455" s="273" t="s">
        <v>4908</v>
      </c>
    </row>
    <row r="4456" spans="1:6" s="20" customFormat="1" ht="18.75" customHeight="1">
      <c r="A4456" s="57">
        <v>4457</v>
      </c>
      <c r="B4456" s="183" t="s">
        <v>35</v>
      </c>
      <c r="C4456" s="575" t="s">
        <v>19</v>
      </c>
      <c r="D4456" s="271" t="s">
        <v>5063</v>
      </c>
      <c r="E4456" s="92">
        <v>1</v>
      </c>
      <c r="F4456" s="273" t="s">
        <v>4908</v>
      </c>
    </row>
    <row r="4457" spans="1:6" s="20" customFormat="1" ht="18.75" customHeight="1">
      <c r="A4457" s="57">
        <v>4458</v>
      </c>
      <c r="B4457" s="183" t="s">
        <v>35</v>
      </c>
      <c r="C4457" s="575" t="s">
        <v>19</v>
      </c>
      <c r="D4457" s="271" t="s">
        <v>5064</v>
      </c>
      <c r="E4457" s="92">
        <v>1</v>
      </c>
      <c r="F4457" s="273" t="s">
        <v>4908</v>
      </c>
    </row>
    <row r="4458" spans="1:6" s="20" customFormat="1" ht="18.75" customHeight="1">
      <c r="A4458" s="57">
        <v>4459</v>
      </c>
      <c r="B4458" s="183" t="s">
        <v>35</v>
      </c>
      <c r="C4458" s="575" t="s">
        <v>19</v>
      </c>
      <c r="D4458" s="271" t="s">
        <v>5065</v>
      </c>
      <c r="E4458" s="92">
        <v>1</v>
      </c>
      <c r="F4458" s="273" t="s">
        <v>4908</v>
      </c>
    </row>
    <row r="4459" spans="1:6" s="20" customFormat="1" ht="18.75" customHeight="1">
      <c r="A4459" s="57">
        <v>4460</v>
      </c>
      <c r="B4459" s="20" t="s">
        <v>35</v>
      </c>
      <c r="C4459" s="185" t="s">
        <v>10</v>
      </c>
      <c r="D4459" s="20" t="s">
        <v>5066</v>
      </c>
      <c r="E4459" s="274">
        <v>1</v>
      </c>
      <c r="F4459" s="20" t="s">
        <v>5067</v>
      </c>
    </row>
    <row r="4460" spans="1:6" s="20" customFormat="1" ht="18.75" customHeight="1">
      <c r="A4460" s="57">
        <v>4461</v>
      </c>
      <c r="B4460" s="20" t="s">
        <v>35</v>
      </c>
      <c r="C4460" s="185" t="s">
        <v>611</v>
      </c>
      <c r="D4460" s="20" t="s">
        <v>2004</v>
      </c>
      <c r="E4460" s="274">
        <v>1</v>
      </c>
      <c r="F4460" s="20" t="s">
        <v>4951</v>
      </c>
    </row>
    <row r="4461" spans="1:6" s="20" customFormat="1" ht="18.75" customHeight="1">
      <c r="A4461" s="57">
        <v>4462</v>
      </c>
      <c r="B4461" s="183" t="s">
        <v>35</v>
      </c>
      <c r="C4461" s="560" t="s">
        <v>7</v>
      </c>
      <c r="D4461" s="278" t="s">
        <v>5068</v>
      </c>
      <c r="E4461" s="278">
        <v>3</v>
      </c>
      <c r="F4461" s="273" t="s">
        <v>4951</v>
      </c>
    </row>
    <row r="4462" spans="1:6" s="20" customFormat="1" ht="18.75" customHeight="1">
      <c r="A4462" s="57">
        <v>4463</v>
      </c>
      <c r="B4462" s="183" t="s">
        <v>35</v>
      </c>
      <c r="C4462" s="560" t="s">
        <v>7</v>
      </c>
      <c r="D4462" s="278" t="s">
        <v>5069</v>
      </c>
      <c r="E4462" s="278">
        <v>2</v>
      </c>
      <c r="F4462" s="273" t="s">
        <v>4951</v>
      </c>
    </row>
    <row r="4463" spans="1:6" s="20" customFormat="1" ht="18.75" customHeight="1">
      <c r="A4463" s="57">
        <v>4464</v>
      </c>
      <c r="B4463" s="183" t="s">
        <v>35</v>
      </c>
      <c r="C4463" s="560" t="s">
        <v>7</v>
      </c>
      <c r="D4463" s="278" t="s">
        <v>5070</v>
      </c>
      <c r="E4463" s="271">
        <v>3</v>
      </c>
      <c r="F4463" s="273" t="s">
        <v>4951</v>
      </c>
    </row>
    <row r="4464" spans="1:6" s="20" customFormat="1" ht="18.75" customHeight="1">
      <c r="A4464" s="57">
        <v>4465</v>
      </c>
      <c r="B4464" s="183" t="s">
        <v>35</v>
      </c>
      <c r="C4464" s="560" t="s">
        <v>7</v>
      </c>
      <c r="D4464" s="278" t="s">
        <v>5071</v>
      </c>
      <c r="E4464" s="271">
        <v>1</v>
      </c>
      <c r="F4464" s="273" t="s">
        <v>4951</v>
      </c>
    </row>
    <row r="4465" spans="1:6" s="20" customFormat="1" ht="18.75" customHeight="1">
      <c r="A4465" s="57">
        <v>4466</v>
      </c>
      <c r="B4465" s="183" t="s">
        <v>35</v>
      </c>
      <c r="C4465" s="560" t="s">
        <v>7</v>
      </c>
      <c r="D4465" s="278" t="s">
        <v>5072</v>
      </c>
      <c r="E4465" s="278">
        <v>2</v>
      </c>
      <c r="F4465" s="273" t="s">
        <v>4951</v>
      </c>
    </row>
    <row r="4466" spans="1:6" s="47" customFormat="1" ht="18.75" customHeight="1">
      <c r="A4466" s="57">
        <v>4467</v>
      </c>
      <c r="B4466" s="259" t="s">
        <v>35</v>
      </c>
      <c r="C4466" s="576" t="s">
        <v>7</v>
      </c>
      <c r="D4466" s="410" t="s">
        <v>5073</v>
      </c>
      <c r="E4466" s="412">
        <v>3</v>
      </c>
      <c r="F4466" s="255" t="s">
        <v>4951</v>
      </c>
    </row>
    <row r="4467" spans="1:6" s="20" customFormat="1" ht="18.75" customHeight="1">
      <c r="A4467" s="57">
        <v>4468</v>
      </c>
      <c r="B4467" s="20" t="s">
        <v>35</v>
      </c>
      <c r="C4467" s="185" t="s">
        <v>38</v>
      </c>
      <c r="D4467" s="20" t="s">
        <v>5074</v>
      </c>
      <c r="E4467" s="20">
        <v>3</v>
      </c>
      <c r="F4467" s="20" t="s">
        <v>4938</v>
      </c>
    </row>
    <row r="4468" spans="1:6" s="20" customFormat="1" ht="18.75" customHeight="1">
      <c r="A4468" s="57">
        <v>4469</v>
      </c>
      <c r="B4468" s="183" t="s">
        <v>35</v>
      </c>
      <c r="C4468" s="560" t="s">
        <v>7</v>
      </c>
      <c r="D4468" s="271" t="s">
        <v>2653</v>
      </c>
      <c r="E4468" s="92">
        <v>4</v>
      </c>
      <c r="F4468" s="273" t="s">
        <v>4938</v>
      </c>
    </row>
    <row r="4469" spans="1:6" s="20" customFormat="1" ht="18.75" customHeight="1">
      <c r="A4469" s="57">
        <v>4470</v>
      </c>
      <c r="B4469" s="183" t="s">
        <v>35</v>
      </c>
      <c r="C4469" s="575" t="s">
        <v>19</v>
      </c>
      <c r="D4469" s="271" t="s">
        <v>5075</v>
      </c>
      <c r="E4469" s="92">
        <v>1</v>
      </c>
      <c r="F4469" s="273" t="s">
        <v>4938</v>
      </c>
    </row>
    <row r="4470" spans="1:6" s="20" customFormat="1" ht="18.75" customHeight="1">
      <c r="A4470" s="57">
        <v>4471</v>
      </c>
      <c r="B4470" s="183" t="s">
        <v>35</v>
      </c>
      <c r="C4470" s="185" t="s">
        <v>122</v>
      </c>
      <c r="D4470" s="271" t="s">
        <v>5076</v>
      </c>
      <c r="E4470" s="92">
        <v>3</v>
      </c>
      <c r="F4470" s="273" t="s">
        <v>4938</v>
      </c>
    </row>
    <row r="4471" spans="1:6" s="20" customFormat="1" ht="18.75" customHeight="1">
      <c r="A4471" s="57">
        <v>4472</v>
      </c>
      <c r="B4471" s="183" t="s">
        <v>35</v>
      </c>
      <c r="C4471" s="560" t="s">
        <v>7</v>
      </c>
      <c r="D4471" s="271" t="s">
        <v>5077</v>
      </c>
      <c r="E4471" s="92">
        <v>4</v>
      </c>
      <c r="F4471" s="273" t="s">
        <v>4938</v>
      </c>
    </row>
    <row r="4472" spans="1:6" s="20" customFormat="1" ht="18.75" customHeight="1">
      <c r="A4472" s="57">
        <v>4473</v>
      </c>
      <c r="B4472" s="183" t="s">
        <v>35</v>
      </c>
      <c r="C4472" s="560" t="s">
        <v>7</v>
      </c>
      <c r="D4472" s="271" t="s">
        <v>5078</v>
      </c>
      <c r="E4472" s="92">
        <v>2</v>
      </c>
      <c r="F4472" s="273" t="s">
        <v>4938</v>
      </c>
    </row>
    <row r="4473" spans="1:6" s="20" customFormat="1" ht="18.75" customHeight="1">
      <c r="A4473" s="57">
        <v>4474</v>
      </c>
      <c r="B4473" s="183" t="s">
        <v>35</v>
      </c>
      <c r="C4473" s="560" t="s">
        <v>7</v>
      </c>
      <c r="D4473" s="271" t="s">
        <v>5079</v>
      </c>
      <c r="E4473" s="92">
        <v>4</v>
      </c>
      <c r="F4473" s="273" t="s">
        <v>4938</v>
      </c>
    </row>
    <row r="4474" spans="1:6" s="20" customFormat="1" ht="18.75" customHeight="1">
      <c r="A4474" s="57">
        <v>4475</v>
      </c>
      <c r="B4474" s="20" t="s">
        <v>35</v>
      </c>
      <c r="C4474" s="185" t="s">
        <v>758</v>
      </c>
      <c r="D4474" s="20" t="s">
        <v>5080</v>
      </c>
      <c r="E4474" s="274">
        <v>1</v>
      </c>
      <c r="F4474" s="20" t="s">
        <v>4957</v>
      </c>
    </row>
    <row r="4475" spans="1:6" s="20" customFormat="1" ht="18.75" customHeight="1">
      <c r="A4475" s="57">
        <v>4476</v>
      </c>
      <c r="B4475" s="183" t="s">
        <v>35</v>
      </c>
      <c r="C4475" s="560" t="s">
        <v>7</v>
      </c>
      <c r="D4475" s="411" t="s">
        <v>5081</v>
      </c>
      <c r="E4475" s="282">
        <v>2</v>
      </c>
      <c r="F4475" s="273" t="s">
        <v>4959</v>
      </c>
    </row>
    <row r="4476" spans="1:6" s="20" customFormat="1" ht="18.75" customHeight="1">
      <c r="A4476" s="57">
        <v>4477</v>
      </c>
      <c r="B4476" s="20" t="s">
        <v>35</v>
      </c>
      <c r="C4476" s="575" t="s">
        <v>311</v>
      </c>
      <c r="D4476" s="185" t="s">
        <v>5082</v>
      </c>
      <c r="E4476" s="274">
        <v>2</v>
      </c>
      <c r="F4476" s="20" t="s">
        <v>4959</v>
      </c>
    </row>
    <row r="4477" spans="1:6" s="20" customFormat="1" ht="18.75" customHeight="1">
      <c r="A4477" s="57">
        <v>4478</v>
      </c>
      <c r="B4477" s="183" t="s">
        <v>35</v>
      </c>
      <c r="C4477" s="560" t="s">
        <v>7</v>
      </c>
      <c r="D4477" s="278" t="s">
        <v>5083</v>
      </c>
      <c r="E4477" s="278">
        <v>3</v>
      </c>
      <c r="F4477" s="273" t="s">
        <v>4959</v>
      </c>
    </row>
    <row r="4478" spans="1:6" s="20" customFormat="1" ht="18.75" customHeight="1">
      <c r="A4478" s="57">
        <v>4479</v>
      </c>
      <c r="B4478" s="183" t="s">
        <v>35</v>
      </c>
      <c r="C4478" s="560" t="s">
        <v>7</v>
      </c>
      <c r="D4478" s="408" t="s">
        <v>5084</v>
      </c>
      <c r="E4478" s="278">
        <v>1</v>
      </c>
      <c r="F4478" s="273" t="s">
        <v>4959</v>
      </c>
    </row>
    <row r="4479" spans="1:6" s="20" customFormat="1" ht="18.75" customHeight="1">
      <c r="A4479" s="57">
        <v>4480</v>
      </c>
      <c r="B4479" s="183" t="s">
        <v>35</v>
      </c>
      <c r="C4479" s="575" t="s">
        <v>19</v>
      </c>
      <c r="D4479" s="271" t="s">
        <v>5085</v>
      </c>
      <c r="E4479" s="92">
        <v>2</v>
      </c>
      <c r="F4479" s="273" t="s">
        <v>5009</v>
      </c>
    </row>
    <row r="4480" spans="1:6" s="20" customFormat="1" ht="18.75" customHeight="1">
      <c r="A4480" s="57">
        <v>4481</v>
      </c>
      <c r="B4480" s="183" t="s">
        <v>35</v>
      </c>
      <c r="C4480" s="560" t="s">
        <v>7</v>
      </c>
      <c r="D4480" s="271" t="s">
        <v>5086</v>
      </c>
      <c r="E4480" s="92">
        <v>2</v>
      </c>
      <c r="F4480" s="273" t="s">
        <v>5009</v>
      </c>
    </row>
    <row r="4481" spans="1:6" s="20" customFormat="1" ht="18.75" customHeight="1">
      <c r="A4481" s="57">
        <v>4482</v>
      </c>
      <c r="B4481" s="183" t="s">
        <v>35</v>
      </c>
      <c r="C4481" s="560" t="s">
        <v>7</v>
      </c>
      <c r="D4481" s="271" t="s">
        <v>5087</v>
      </c>
      <c r="E4481" s="92">
        <v>3</v>
      </c>
      <c r="F4481" s="273" t="s">
        <v>5012</v>
      </c>
    </row>
    <row r="4482" spans="1:6" s="20" customFormat="1" ht="18.75" customHeight="1">
      <c r="A4482" s="57">
        <v>4483</v>
      </c>
      <c r="B4482" s="20" t="s">
        <v>35</v>
      </c>
      <c r="C4482" s="413" t="s">
        <v>54</v>
      </c>
      <c r="D4482" s="20" t="s">
        <v>5088</v>
      </c>
      <c r="E4482" s="414">
        <v>1</v>
      </c>
      <c r="F4482" s="20" t="s">
        <v>5012</v>
      </c>
    </row>
    <row r="4483" spans="1:6" s="20" customFormat="1" ht="18.75" customHeight="1">
      <c r="A4483" s="57">
        <v>4484</v>
      </c>
      <c r="B4483" s="183" t="s">
        <v>35</v>
      </c>
      <c r="C4483" s="560" t="s">
        <v>7</v>
      </c>
      <c r="D4483" s="271" t="s">
        <v>5089</v>
      </c>
      <c r="E4483" s="92">
        <v>4</v>
      </c>
      <c r="F4483" s="273" t="s">
        <v>5012</v>
      </c>
    </row>
    <row r="4484" spans="1:6" s="20" customFormat="1" ht="18.75" customHeight="1">
      <c r="A4484" s="57">
        <v>4485</v>
      </c>
      <c r="B4484" s="183" t="s">
        <v>35</v>
      </c>
      <c r="C4484" s="560" t="s">
        <v>7</v>
      </c>
      <c r="D4484" s="271" t="s">
        <v>5090</v>
      </c>
      <c r="E4484" s="92">
        <v>3</v>
      </c>
      <c r="F4484" s="273" t="s">
        <v>5012</v>
      </c>
    </row>
    <row r="4485" spans="1:6" s="20" customFormat="1" ht="18.75" customHeight="1">
      <c r="A4485" s="57">
        <v>4486</v>
      </c>
      <c r="B4485" s="183" t="s">
        <v>35</v>
      </c>
      <c r="C4485" s="560" t="s">
        <v>7</v>
      </c>
      <c r="D4485" s="271" t="s">
        <v>5091</v>
      </c>
      <c r="E4485" s="92">
        <v>5</v>
      </c>
      <c r="F4485" s="273" t="s">
        <v>5012</v>
      </c>
    </row>
    <row r="4486" spans="1:6" s="20" customFormat="1" ht="18.75" customHeight="1">
      <c r="A4486" s="57">
        <v>4487</v>
      </c>
      <c r="B4486" s="183" t="s">
        <v>35</v>
      </c>
      <c r="C4486" s="560" t="s">
        <v>7</v>
      </c>
      <c r="D4486" s="271" t="s">
        <v>5092</v>
      </c>
      <c r="E4486" s="92">
        <v>2</v>
      </c>
      <c r="F4486" s="273" t="s">
        <v>5012</v>
      </c>
    </row>
    <row r="4487" spans="1:6" s="20" customFormat="1" ht="18.75" customHeight="1">
      <c r="A4487" s="57">
        <v>4488</v>
      </c>
      <c r="B4487" s="183" t="s">
        <v>35</v>
      </c>
      <c r="C4487" s="575" t="s">
        <v>36</v>
      </c>
      <c r="D4487" s="271" t="s">
        <v>5093</v>
      </c>
      <c r="E4487" s="92">
        <v>2</v>
      </c>
      <c r="F4487" s="273" t="s">
        <v>5012</v>
      </c>
    </row>
    <row r="4488" spans="1:6" s="20" customFormat="1" ht="18.75" customHeight="1">
      <c r="A4488" s="57">
        <v>4489</v>
      </c>
      <c r="B4488" s="20" t="s">
        <v>35</v>
      </c>
      <c r="C4488" s="575" t="s">
        <v>19</v>
      </c>
      <c r="D4488" s="20" t="s">
        <v>5094</v>
      </c>
      <c r="E4488" s="274">
        <v>1</v>
      </c>
      <c r="F4488" s="20" t="s">
        <v>5012</v>
      </c>
    </row>
    <row r="4489" spans="1:6" s="20" customFormat="1" ht="18.75" customHeight="1">
      <c r="A4489" s="57">
        <v>4490</v>
      </c>
      <c r="B4489" s="183" t="s">
        <v>35</v>
      </c>
      <c r="C4489" s="560" t="s">
        <v>7</v>
      </c>
      <c r="D4489" s="271" t="s">
        <v>5095</v>
      </c>
      <c r="E4489" s="92">
        <v>3</v>
      </c>
      <c r="F4489" s="273" t="s">
        <v>5012</v>
      </c>
    </row>
    <row r="4490" spans="1:6" s="20" customFormat="1" ht="18.75" customHeight="1">
      <c r="A4490" s="57">
        <v>4491</v>
      </c>
      <c r="B4490" s="20" t="s">
        <v>35</v>
      </c>
      <c r="C4490" s="185" t="s">
        <v>186</v>
      </c>
      <c r="D4490" s="185" t="s">
        <v>5096</v>
      </c>
      <c r="E4490" s="274">
        <v>2</v>
      </c>
      <c r="F4490" s="20" t="s">
        <v>5012</v>
      </c>
    </row>
    <row r="4491" spans="1:6" s="20" customFormat="1" ht="18.75" customHeight="1">
      <c r="A4491" s="57">
        <v>4492</v>
      </c>
      <c r="B4491" s="183" t="s">
        <v>35</v>
      </c>
      <c r="C4491" s="560" t="s">
        <v>7</v>
      </c>
      <c r="D4491" s="271" t="s">
        <v>5097</v>
      </c>
      <c r="E4491" s="92">
        <v>1</v>
      </c>
      <c r="F4491" s="273" t="s">
        <v>5012</v>
      </c>
    </row>
    <row r="4492" spans="1:6" s="20" customFormat="1" ht="18.75" customHeight="1">
      <c r="A4492" s="57">
        <v>4493</v>
      </c>
      <c r="B4492" s="183" t="s">
        <v>35</v>
      </c>
      <c r="C4492" s="560" t="s">
        <v>7</v>
      </c>
      <c r="D4492" s="271" t="s">
        <v>5098</v>
      </c>
      <c r="E4492" s="92">
        <v>2</v>
      </c>
      <c r="F4492" s="273" t="s">
        <v>4918</v>
      </c>
    </row>
    <row r="4493" spans="1:6" s="20" customFormat="1" ht="18.75" customHeight="1">
      <c r="A4493" s="57">
        <v>4494</v>
      </c>
      <c r="B4493" s="183" t="s">
        <v>35</v>
      </c>
      <c r="C4493" s="560" t="s">
        <v>7</v>
      </c>
      <c r="D4493" s="271" t="s">
        <v>5099</v>
      </c>
      <c r="E4493" s="92">
        <v>2</v>
      </c>
      <c r="F4493" s="273" t="s">
        <v>4918</v>
      </c>
    </row>
    <row r="4494" spans="1:6" s="20" customFormat="1" ht="18.75" customHeight="1">
      <c r="A4494" s="57">
        <v>4495</v>
      </c>
      <c r="B4494" s="183" t="s">
        <v>35</v>
      </c>
      <c r="C4494" s="560" t="s">
        <v>7</v>
      </c>
      <c r="D4494" s="271" t="s">
        <v>5100</v>
      </c>
      <c r="E4494" s="92">
        <v>1</v>
      </c>
      <c r="F4494" s="273" t="s">
        <v>4918</v>
      </c>
    </row>
    <row r="4495" spans="1:6" s="20" customFormat="1" ht="18.75" customHeight="1">
      <c r="A4495" s="57">
        <v>4496</v>
      </c>
      <c r="B4495" s="183" t="s">
        <v>35</v>
      </c>
      <c r="C4495" s="560" t="s">
        <v>7</v>
      </c>
      <c r="D4495" s="271" t="s">
        <v>5101</v>
      </c>
      <c r="E4495" s="92">
        <v>2</v>
      </c>
      <c r="F4495" s="273" t="s">
        <v>4918</v>
      </c>
    </row>
    <row r="4496" spans="1:6" s="20" customFormat="1" ht="18.75" customHeight="1">
      <c r="A4496" s="57">
        <v>4497</v>
      </c>
      <c r="B4496" s="183" t="s">
        <v>35</v>
      </c>
      <c r="C4496" s="560" t="s">
        <v>7</v>
      </c>
      <c r="D4496" s="271" t="s">
        <v>5102</v>
      </c>
      <c r="E4496" s="92">
        <v>1</v>
      </c>
      <c r="F4496" s="273" t="s">
        <v>4918</v>
      </c>
    </row>
    <row r="4497" spans="1:6" s="20" customFormat="1" ht="18.75" customHeight="1">
      <c r="A4497" s="57">
        <v>4498</v>
      </c>
      <c r="B4497" s="183" t="s">
        <v>35</v>
      </c>
      <c r="C4497" s="560" t="s">
        <v>7</v>
      </c>
      <c r="D4497" s="271" t="s">
        <v>5103</v>
      </c>
      <c r="E4497" s="92">
        <v>3</v>
      </c>
      <c r="F4497" s="273" t="s">
        <v>4918</v>
      </c>
    </row>
    <row r="4498" spans="1:6" s="20" customFormat="1" ht="18.75" customHeight="1">
      <c r="A4498" s="57">
        <v>4499</v>
      </c>
      <c r="B4498" s="183" t="s">
        <v>35</v>
      </c>
      <c r="C4498" s="560" t="s">
        <v>7</v>
      </c>
      <c r="D4498" s="271" t="s">
        <v>5104</v>
      </c>
      <c r="E4498" s="92">
        <v>1</v>
      </c>
      <c r="F4498" s="273" t="s">
        <v>4918</v>
      </c>
    </row>
    <row r="4499" spans="1:6" s="20" customFormat="1" ht="18.75" customHeight="1">
      <c r="A4499" s="57">
        <v>4500</v>
      </c>
      <c r="B4499" s="183" t="s">
        <v>35</v>
      </c>
      <c r="C4499" s="560" t="s">
        <v>7</v>
      </c>
      <c r="D4499" s="271" t="s">
        <v>5105</v>
      </c>
      <c r="E4499" s="92">
        <v>2</v>
      </c>
      <c r="F4499" s="273" t="s">
        <v>4918</v>
      </c>
    </row>
    <row r="4500" spans="1:6" s="20" customFormat="1" ht="18.75" customHeight="1">
      <c r="A4500" s="57">
        <v>4501</v>
      </c>
      <c r="B4500" s="183" t="s">
        <v>35</v>
      </c>
      <c r="C4500" s="560" t="s">
        <v>7</v>
      </c>
      <c r="D4500" s="271" t="s">
        <v>5106</v>
      </c>
      <c r="E4500" s="92">
        <v>1</v>
      </c>
      <c r="F4500" s="273" t="s">
        <v>4918</v>
      </c>
    </row>
    <row r="4501" spans="1:6" s="20" customFormat="1" ht="18.75" customHeight="1">
      <c r="A4501" s="57">
        <v>4502</v>
      </c>
      <c r="B4501" s="183" t="s">
        <v>35</v>
      </c>
      <c r="C4501" s="560" t="s">
        <v>7</v>
      </c>
      <c r="D4501" s="271" t="s">
        <v>5107</v>
      </c>
      <c r="E4501" s="92">
        <v>3</v>
      </c>
      <c r="F4501" s="273" t="s">
        <v>4962</v>
      </c>
    </row>
    <row r="4502" spans="1:6" s="20" customFormat="1" ht="18.75" customHeight="1">
      <c r="A4502" s="57">
        <v>4503</v>
      </c>
      <c r="B4502" s="183" t="s">
        <v>35</v>
      </c>
      <c r="C4502" s="560" t="s">
        <v>7</v>
      </c>
      <c r="D4502" s="271" t="s">
        <v>5108</v>
      </c>
      <c r="E4502" s="92">
        <v>4</v>
      </c>
      <c r="F4502" s="273" t="s">
        <v>4962</v>
      </c>
    </row>
    <row r="4503" spans="1:6" s="20" customFormat="1" ht="18.75" customHeight="1">
      <c r="A4503" s="57">
        <v>4504</v>
      </c>
      <c r="B4503" s="183" t="s">
        <v>35</v>
      </c>
      <c r="C4503" s="560" t="s">
        <v>7</v>
      </c>
      <c r="D4503" s="271" t="s">
        <v>5109</v>
      </c>
      <c r="E4503" s="92">
        <v>2</v>
      </c>
      <c r="F4503" s="273" t="s">
        <v>4962</v>
      </c>
    </row>
    <row r="4504" spans="1:6" s="20" customFormat="1" ht="18.75" customHeight="1">
      <c r="A4504" s="57">
        <v>4505</v>
      </c>
      <c r="B4504" s="183" t="s">
        <v>35</v>
      </c>
      <c r="C4504" s="560" t="s">
        <v>7</v>
      </c>
      <c r="D4504" s="271" t="s">
        <v>5110</v>
      </c>
      <c r="E4504" s="92">
        <v>4</v>
      </c>
      <c r="F4504" s="273" t="s">
        <v>4962</v>
      </c>
    </row>
    <row r="4505" spans="1:6" s="20" customFormat="1" ht="18.75" customHeight="1">
      <c r="A4505" s="57">
        <v>4506</v>
      </c>
      <c r="B4505" s="183" t="s">
        <v>35</v>
      </c>
      <c r="C4505" s="560" t="s">
        <v>7</v>
      </c>
      <c r="D4505" s="271" t="s">
        <v>5111</v>
      </c>
      <c r="E4505" s="92">
        <v>2</v>
      </c>
      <c r="F4505" s="273" t="s">
        <v>4962</v>
      </c>
    </row>
    <row r="4506" spans="1:6" s="20" customFormat="1" ht="18.75" customHeight="1">
      <c r="A4506" s="57">
        <v>4507</v>
      </c>
      <c r="B4506" s="183" t="s">
        <v>35</v>
      </c>
      <c r="C4506" s="560" t="s">
        <v>7</v>
      </c>
      <c r="D4506" s="271" t="s">
        <v>5112</v>
      </c>
      <c r="E4506" s="92">
        <v>4</v>
      </c>
      <c r="F4506" s="273" t="s">
        <v>4962</v>
      </c>
    </row>
    <row r="4507" spans="1:6" s="20" customFormat="1" ht="18.75" customHeight="1">
      <c r="A4507" s="57">
        <v>4508</v>
      </c>
      <c r="B4507" s="183" t="s">
        <v>35</v>
      </c>
      <c r="C4507" s="560" t="s">
        <v>7</v>
      </c>
      <c r="D4507" s="271" t="s">
        <v>5113</v>
      </c>
      <c r="E4507" s="92">
        <v>3</v>
      </c>
      <c r="F4507" s="273" t="s">
        <v>4965</v>
      </c>
    </row>
    <row r="4508" spans="1:6" s="20" customFormat="1" ht="18.75" customHeight="1">
      <c r="A4508" s="57">
        <v>4509</v>
      </c>
      <c r="B4508" s="20" t="s">
        <v>35</v>
      </c>
      <c r="C4508" s="575" t="s">
        <v>311</v>
      </c>
      <c r="D4508" s="20" t="s">
        <v>5114</v>
      </c>
      <c r="E4508" s="274">
        <v>2</v>
      </c>
      <c r="F4508" s="20" t="s">
        <v>4965</v>
      </c>
    </row>
    <row r="4509" spans="1:6" s="20" customFormat="1" ht="18.75" customHeight="1">
      <c r="A4509" s="57">
        <v>4510</v>
      </c>
      <c r="B4509" s="20" t="s">
        <v>35</v>
      </c>
      <c r="C4509" s="185" t="s">
        <v>775</v>
      </c>
      <c r="D4509" s="20" t="s">
        <v>5115</v>
      </c>
      <c r="E4509" s="20">
        <v>1</v>
      </c>
      <c r="F4509" s="20" t="s">
        <v>5116</v>
      </c>
    </row>
    <row r="4510" spans="1:6" s="20" customFormat="1" ht="18.75" customHeight="1">
      <c r="A4510" s="57">
        <v>4511</v>
      </c>
      <c r="B4510" s="183" t="s">
        <v>35</v>
      </c>
      <c r="C4510" s="575" t="s">
        <v>19</v>
      </c>
      <c r="D4510" s="271" t="s">
        <v>5117</v>
      </c>
      <c r="E4510" s="92">
        <v>1</v>
      </c>
      <c r="F4510" s="273" t="s">
        <v>5118</v>
      </c>
    </row>
    <row r="4511" spans="1:6" s="20" customFormat="1" ht="18.75" customHeight="1">
      <c r="A4511" s="57">
        <v>4512</v>
      </c>
      <c r="B4511" s="183" t="s">
        <v>35</v>
      </c>
      <c r="C4511" s="560" t="s">
        <v>7</v>
      </c>
      <c r="D4511" s="271" t="s">
        <v>3524</v>
      </c>
      <c r="E4511" s="92">
        <v>3</v>
      </c>
      <c r="F4511" s="273" t="s">
        <v>4969</v>
      </c>
    </row>
    <row r="4512" spans="1:6" s="20" customFormat="1" ht="18.75" customHeight="1">
      <c r="A4512" s="57">
        <v>4513</v>
      </c>
      <c r="B4512" s="183" t="s">
        <v>35</v>
      </c>
      <c r="C4512" s="575" t="s">
        <v>19</v>
      </c>
      <c r="D4512" s="271" t="s">
        <v>5119</v>
      </c>
      <c r="E4512" s="92">
        <v>2</v>
      </c>
      <c r="F4512" s="273" t="s">
        <v>4969</v>
      </c>
    </row>
    <row r="4513" spans="1:6" s="20" customFormat="1" ht="18.75" customHeight="1">
      <c r="A4513" s="57">
        <v>4514</v>
      </c>
      <c r="B4513" s="183" t="s">
        <v>35</v>
      </c>
      <c r="C4513" s="560" t="s">
        <v>7</v>
      </c>
      <c r="D4513" s="20" t="s">
        <v>5120</v>
      </c>
      <c r="E4513" s="274">
        <v>3</v>
      </c>
      <c r="F4513" s="273" t="s">
        <v>4969</v>
      </c>
    </row>
    <row r="4514" spans="1:6" s="20" customFormat="1" ht="18.75" customHeight="1">
      <c r="A4514" s="57">
        <v>4515</v>
      </c>
      <c r="B4514" s="183" t="s">
        <v>35</v>
      </c>
      <c r="C4514" s="560" t="s">
        <v>7</v>
      </c>
      <c r="D4514" s="20" t="s">
        <v>5121</v>
      </c>
      <c r="E4514" s="278">
        <v>2</v>
      </c>
      <c r="F4514" s="273" t="s">
        <v>4969</v>
      </c>
    </row>
    <row r="4515" spans="1:6" s="20" customFormat="1" ht="18.75" customHeight="1">
      <c r="A4515" s="57">
        <v>4516</v>
      </c>
      <c r="B4515" s="183" t="s">
        <v>35</v>
      </c>
      <c r="C4515" s="560" t="s">
        <v>7</v>
      </c>
      <c r="D4515" s="278" t="s">
        <v>5122</v>
      </c>
      <c r="E4515" s="278">
        <v>2</v>
      </c>
      <c r="F4515" s="273" t="s">
        <v>4969</v>
      </c>
    </row>
    <row r="4516" spans="1:6" s="20" customFormat="1" ht="18.75" customHeight="1">
      <c r="A4516" s="57">
        <v>4517</v>
      </c>
      <c r="B4516" s="183" t="s">
        <v>35</v>
      </c>
      <c r="C4516" s="560" t="s">
        <v>7</v>
      </c>
      <c r="D4516" s="278" t="s">
        <v>4470</v>
      </c>
      <c r="E4516" s="278">
        <v>2</v>
      </c>
      <c r="F4516" s="273" t="s">
        <v>4969</v>
      </c>
    </row>
    <row r="4517" spans="1:6" s="20" customFormat="1" ht="18.75" customHeight="1">
      <c r="A4517" s="57">
        <v>4518</v>
      </c>
      <c r="B4517" s="183" t="s">
        <v>35</v>
      </c>
      <c r="C4517" s="560" t="s">
        <v>7</v>
      </c>
      <c r="D4517" s="271" t="s">
        <v>5123</v>
      </c>
      <c r="E4517" s="92">
        <v>2</v>
      </c>
      <c r="F4517" s="273" t="s">
        <v>4969</v>
      </c>
    </row>
    <row r="4518" spans="1:6" s="20" customFormat="1" ht="18.75" customHeight="1">
      <c r="A4518" s="57">
        <v>4519</v>
      </c>
      <c r="B4518" s="20" t="s">
        <v>35</v>
      </c>
      <c r="C4518" s="575" t="s">
        <v>761</v>
      </c>
      <c r="D4518" s="185" t="s">
        <v>5124</v>
      </c>
      <c r="E4518" s="20">
        <v>1</v>
      </c>
      <c r="F4518" s="20" t="s">
        <v>4969</v>
      </c>
    </row>
    <row r="4519" spans="1:6" s="20" customFormat="1" ht="18.75" customHeight="1">
      <c r="A4519" s="57">
        <v>4520</v>
      </c>
      <c r="B4519" s="183" t="s">
        <v>35</v>
      </c>
      <c r="C4519" s="560" t="s">
        <v>7</v>
      </c>
      <c r="D4519" s="278" t="s">
        <v>5125</v>
      </c>
      <c r="E4519" s="278">
        <v>2</v>
      </c>
      <c r="F4519" s="273" t="s">
        <v>4969</v>
      </c>
    </row>
    <row r="4520" spans="1:6" s="20" customFormat="1" ht="18.75" customHeight="1">
      <c r="A4520" s="57">
        <v>4521</v>
      </c>
      <c r="B4520" s="183" t="s">
        <v>35</v>
      </c>
      <c r="C4520" s="560" t="s">
        <v>7</v>
      </c>
      <c r="D4520" s="278" t="s">
        <v>5126</v>
      </c>
      <c r="E4520" s="278">
        <v>2</v>
      </c>
      <c r="F4520" s="273" t="s">
        <v>4969</v>
      </c>
    </row>
    <row r="4521" spans="1:6" s="20" customFormat="1" ht="18.75" customHeight="1">
      <c r="A4521" s="57">
        <v>4522</v>
      </c>
      <c r="B4521" s="20" t="s">
        <v>35</v>
      </c>
      <c r="C4521" s="185" t="s">
        <v>611</v>
      </c>
      <c r="D4521" s="185" t="s">
        <v>5127</v>
      </c>
      <c r="E4521" s="274">
        <v>3</v>
      </c>
      <c r="F4521" s="20" t="s">
        <v>5128</v>
      </c>
    </row>
    <row r="4522" spans="1:6" s="20" customFormat="1" ht="18.75" customHeight="1">
      <c r="A4522" s="57">
        <v>4523</v>
      </c>
      <c r="B4522" s="183" t="s">
        <v>35</v>
      </c>
      <c r="C4522" s="575" t="s">
        <v>19</v>
      </c>
      <c r="D4522" s="271" t="s">
        <v>5129</v>
      </c>
      <c r="E4522" s="92">
        <v>1</v>
      </c>
      <c r="F4522" s="273" t="s">
        <v>4934</v>
      </c>
    </row>
    <row r="4523" spans="1:6" s="20" customFormat="1" ht="18.75" customHeight="1">
      <c r="A4523" s="57">
        <v>4524</v>
      </c>
      <c r="B4523" s="183" t="s">
        <v>35</v>
      </c>
      <c r="C4523" s="560" t="s">
        <v>7</v>
      </c>
      <c r="D4523" s="271" t="s">
        <v>5130</v>
      </c>
      <c r="E4523" s="92">
        <v>3</v>
      </c>
      <c r="F4523" s="273" t="s">
        <v>4934</v>
      </c>
    </row>
    <row r="4524" spans="1:6" s="20" customFormat="1" ht="18.75" customHeight="1">
      <c r="A4524" s="57">
        <v>4525</v>
      </c>
      <c r="B4524" s="183" t="s">
        <v>35</v>
      </c>
      <c r="C4524" s="560" t="s">
        <v>7</v>
      </c>
      <c r="D4524" s="271" t="s">
        <v>5131</v>
      </c>
      <c r="E4524" s="92">
        <v>1</v>
      </c>
      <c r="F4524" s="273" t="s">
        <v>4934</v>
      </c>
    </row>
    <row r="4525" spans="1:6" s="20" customFormat="1" ht="18.75" customHeight="1">
      <c r="A4525" s="57">
        <v>4526</v>
      </c>
      <c r="B4525" s="20" t="s">
        <v>35</v>
      </c>
      <c r="C4525" s="575" t="s">
        <v>515</v>
      </c>
      <c r="D4525" s="20" t="s">
        <v>5132</v>
      </c>
      <c r="E4525" s="274">
        <v>1</v>
      </c>
      <c r="F4525" s="20" t="s">
        <v>4934</v>
      </c>
    </row>
    <row r="4526" spans="1:6" s="20" customFormat="1" ht="18.75" customHeight="1">
      <c r="A4526" s="57">
        <v>4527</v>
      </c>
      <c r="B4526" s="183" t="s">
        <v>35</v>
      </c>
      <c r="C4526" s="560" t="s">
        <v>7</v>
      </c>
      <c r="D4526" s="271" t="s">
        <v>5133</v>
      </c>
      <c r="E4526" s="92">
        <v>2</v>
      </c>
      <c r="F4526" s="273" t="s">
        <v>4934</v>
      </c>
    </row>
    <row r="4527" spans="1:6" s="20" customFormat="1" ht="18.75" customHeight="1">
      <c r="A4527" s="57">
        <v>4528</v>
      </c>
      <c r="B4527" s="183" t="s">
        <v>35</v>
      </c>
      <c r="C4527" s="560" t="s">
        <v>7</v>
      </c>
      <c r="D4527" s="271" t="s">
        <v>5134</v>
      </c>
      <c r="E4527" s="92">
        <v>1</v>
      </c>
      <c r="F4527" s="273" t="s">
        <v>4934</v>
      </c>
    </row>
    <row r="4528" spans="1:6" s="20" customFormat="1" ht="18.75" customHeight="1">
      <c r="A4528" s="57">
        <v>4529</v>
      </c>
      <c r="B4528" s="183" t="s">
        <v>35</v>
      </c>
      <c r="C4528" s="560" t="s">
        <v>7</v>
      </c>
      <c r="D4528" s="271" t="s">
        <v>5135</v>
      </c>
      <c r="E4528" s="92">
        <v>1</v>
      </c>
      <c r="F4528" s="273" t="s">
        <v>4934</v>
      </c>
    </row>
    <row r="4529" spans="1:6" s="20" customFormat="1" ht="18.75" customHeight="1">
      <c r="A4529" s="57">
        <v>4530</v>
      </c>
      <c r="B4529" s="183" t="s">
        <v>35</v>
      </c>
      <c r="C4529" s="560" t="s">
        <v>7</v>
      </c>
      <c r="D4529" s="271" t="s">
        <v>5136</v>
      </c>
      <c r="E4529" s="92">
        <v>2</v>
      </c>
      <c r="F4529" s="273" t="s">
        <v>4934</v>
      </c>
    </row>
    <row r="4530" spans="1:6" s="20" customFormat="1" ht="18.75" customHeight="1">
      <c r="A4530" s="57">
        <v>4531</v>
      </c>
      <c r="B4530" s="183" t="s">
        <v>35</v>
      </c>
      <c r="C4530" s="560" t="s">
        <v>7</v>
      </c>
      <c r="D4530" s="271" t="s">
        <v>5137</v>
      </c>
      <c r="E4530" s="92">
        <v>2</v>
      </c>
      <c r="F4530" s="273" t="s">
        <v>4934</v>
      </c>
    </row>
    <row r="4531" spans="1:6" s="20" customFormat="1" ht="18.75" customHeight="1">
      <c r="A4531" s="57">
        <v>4532</v>
      </c>
      <c r="B4531" s="183" t="s">
        <v>35</v>
      </c>
      <c r="C4531" s="575" t="s">
        <v>19</v>
      </c>
      <c r="D4531" s="271" t="s">
        <v>5138</v>
      </c>
      <c r="E4531" s="92">
        <v>1</v>
      </c>
      <c r="F4531" s="273" t="s">
        <v>4902</v>
      </c>
    </row>
    <row r="4532" spans="1:6" s="20" customFormat="1" ht="18.75" customHeight="1">
      <c r="A4532" s="57">
        <v>4533</v>
      </c>
      <c r="B4532" s="183" t="s">
        <v>35</v>
      </c>
      <c r="C4532" s="560" t="s">
        <v>7</v>
      </c>
      <c r="D4532" s="271" t="s">
        <v>5139</v>
      </c>
      <c r="E4532" s="92">
        <v>2</v>
      </c>
      <c r="F4532" s="273" t="s">
        <v>5140</v>
      </c>
    </row>
    <row r="4533" spans="1:6" s="20" customFormat="1" ht="18.75" customHeight="1">
      <c r="A4533" s="57">
        <v>4534</v>
      </c>
      <c r="B4533" s="183" t="s">
        <v>35</v>
      </c>
      <c r="C4533" s="560" t="s">
        <v>7</v>
      </c>
      <c r="D4533" s="271" t="s">
        <v>5141</v>
      </c>
      <c r="E4533" s="92">
        <v>2</v>
      </c>
      <c r="F4533" s="273" t="s">
        <v>4977</v>
      </c>
    </row>
    <row r="4534" spans="1:6" s="20" customFormat="1" ht="18.75" customHeight="1">
      <c r="A4534" s="57">
        <v>4535</v>
      </c>
      <c r="B4534" s="183" t="s">
        <v>35</v>
      </c>
      <c r="C4534" s="560" t="s">
        <v>7</v>
      </c>
      <c r="D4534" s="271" t="s">
        <v>5142</v>
      </c>
      <c r="E4534" s="92">
        <v>3</v>
      </c>
      <c r="F4534" s="273" t="s">
        <v>4977</v>
      </c>
    </row>
    <row r="4535" spans="1:6" s="20" customFormat="1" ht="18.75" customHeight="1">
      <c r="A4535" s="57">
        <v>4536</v>
      </c>
      <c r="B4535" s="183" t="s">
        <v>35</v>
      </c>
      <c r="C4535" s="560" t="s">
        <v>7</v>
      </c>
      <c r="D4535" s="271" t="s">
        <v>5143</v>
      </c>
      <c r="E4535" s="92">
        <v>3</v>
      </c>
      <c r="F4535" s="273" t="s">
        <v>4977</v>
      </c>
    </row>
    <row r="4536" spans="1:6" s="20" customFormat="1" ht="18.75" customHeight="1">
      <c r="A4536" s="57">
        <v>4537</v>
      </c>
      <c r="B4536" s="183" t="s">
        <v>35</v>
      </c>
      <c r="C4536" s="560" t="s">
        <v>7</v>
      </c>
      <c r="D4536" s="271" t="s">
        <v>5144</v>
      </c>
      <c r="E4536" s="92">
        <v>3</v>
      </c>
      <c r="F4536" s="273" t="s">
        <v>4977</v>
      </c>
    </row>
    <row r="4537" spans="1:6" s="20" customFormat="1" ht="18.75" customHeight="1">
      <c r="A4537" s="57">
        <v>4538</v>
      </c>
      <c r="B4537" s="183" t="s">
        <v>35</v>
      </c>
      <c r="C4537" s="560" t="s">
        <v>7</v>
      </c>
      <c r="D4537" s="271" t="s">
        <v>5145</v>
      </c>
      <c r="E4537" s="92">
        <v>1</v>
      </c>
      <c r="F4537" s="273" t="s">
        <v>4977</v>
      </c>
    </row>
    <row r="4538" spans="1:6" s="20" customFormat="1" ht="18.75" customHeight="1">
      <c r="A4538" s="57">
        <v>4539</v>
      </c>
      <c r="B4538" s="183" t="s">
        <v>35</v>
      </c>
      <c r="C4538" s="560" t="s">
        <v>7</v>
      </c>
      <c r="D4538" s="271" t="s">
        <v>5146</v>
      </c>
      <c r="E4538" s="92">
        <v>2</v>
      </c>
      <c r="F4538" s="273" t="s">
        <v>4977</v>
      </c>
    </row>
    <row r="4539" spans="1:6" s="20" customFormat="1" ht="18.75" customHeight="1">
      <c r="A4539" s="57">
        <v>4540</v>
      </c>
      <c r="B4539" s="183" t="s">
        <v>35</v>
      </c>
      <c r="C4539" s="560" t="s">
        <v>7</v>
      </c>
      <c r="D4539" s="271" t="s">
        <v>5147</v>
      </c>
      <c r="E4539" s="92">
        <v>1</v>
      </c>
      <c r="F4539" s="273" t="s">
        <v>4977</v>
      </c>
    </row>
    <row r="4540" spans="1:6" s="20" customFormat="1" ht="18.75" customHeight="1">
      <c r="A4540" s="57">
        <v>4541</v>
      </c>
      <c r="B4540" s="20" t="s">
        <v>35</v>
      </c>
      <c r="C4540" s="185" t="s">
        <v>611</v>
      </c>
      <c r="D4540" s="20" t="s">
        <v>5148</v>
      </c>
      <c r="E4540" s="274">
        <v>3</v>
      </c>
      <c r="F4540" s="20" t="s">
        <v>4977</v>
      </c>
    </row>
    <row r="4541" spans="1:6" s="20" customFormat="1" ht="18.75" customHeight="1">
      <c r="A4541" s="57">
        <v>4542</v>
      </c>
      <c r="B4541" s="183" t="s">
        <v>35</v>
      </c>
      <c r="C4541" s="560" t="s">
        <v>7</v>
      </c>
      <c r="D4541" s="271" t="s">
        <v>5149</v>
      </c>
      <c r="E4541" s="92">
        <v>4</v>
      </c>
      <c r="F4541" s="273" t="s">
        <v>4977</v>
      </c>
    </row>
    <row r="4542" spans="1:6" s="20" customFormat="1" ht="18.75" customHeight="1">
      <c r="A4542" s="57">
        <v>4543</v>
      </c>
      <c r="B4542" s="183" t="s">
        <v>35</v>
      </c>
      <c r="C4542" s="560" t="s">
        <v>7</v>
      </c>
      <c r="D4542" s="271" t="s">
        <v>1881</v>
      </c>
      <c r="E4542" s="92">
        <v>3</v>
      </c>
      <c r="F4542" s="273" t="s">
        <v>4977</v>
      </c>
    </row>
    <row r="4543" spans="1:6" s="20" customFormat="1" ht="18.75" customHeight="1">
      <c r="A4543" s="57">
        <v>4544</v>
      </c>
      <c r="B4543" s="183" t="s">
        <v>35</v>
      </c>
      <c r="C4543" s="560" t="s">
        <v>7</v>
      </c>
      <c r="D4543" s="271" t="s">
        <v>5150</v>
      </c>
      <c r="E4543" s="92">
        <v>2</v>
      </c>
      <c r="F4543" s="273" t="s">
        <v>4977</v>
      </c>
    </row>
    <row r="4544" spans="1:6" s="20" customFormat="1" ht="18.75" customHeight="1">
      <c r="A4544" s="57">
        <v>4545</v>
      </c>
      <c r="B4544" s="20" t="s">
        <v>35</v>
      </c>
      <c r="C4544" s="185" t="s">
        <v>275</v>
      </c>
      <c r="D4544" s="20" t="s">
        <v>5151</v>
      </c>
      <c r="E4544" s="274">
        <v>1</v>
      </c>
      <c r="F4544" s="20" t="s">
        <v>5152</v>
      </c>
    </row>
    <row r="4545" spans="1:6" s="20" customFormat="1" ht="18.75" customHeight="1">
      <c r="A4545" s="57">
        <v>4546</v>
      </c>
      <c r="B4545" s="183" t="s">
        <v>35</v>
      </c>
      <c r="C4545" s="560" t="s">
        <v>7</v>
      </c>
      <c r="D4545" s="278" t="s">
        <v>5153</v>
      </c>
      <c r="E4545" s="271">
        <v>2</v>
      </c>
      <c r="F4545" s="273" t="s">
        <v>4925</v>
      </c>
    </row>
    <row r="4546" spans="1:6" s="20" customFormat="1" ht="18.75" customHeight="1">
      <c r="A4546" s="57">
        <v>4547</v>
      </c>
      <c r="B4546" s="183" t="s">
        <v>35</v>
      </c>
      <c r="C4546" s="560" t="s">
        <v>7</v>
      </c>
      <c r="D4546" s="278" t="s">
        <v>5154</v>
      </c>
      <c r="E4546" s="271">
        <v>2</v>
      </c>
      <c r="F4546" s="273" t="s">
        <v>4925</v>
      </c>
    </row>
    <row r="4547" spans="1:6" s="20" customFormat="1" ht="18.75" customHeight="1">
      <c r="A4547" s="57">
        <v>4548</v>
      </c>
      <c r="B4547" s="183" t="s">
        <v>35</v>
      </c>
      <c r="C4547" s="560" t="s">
        <v>7</v>
      </c>
      <c r="D4547" s="271" t="s">
        <v>5155</v>
      </c>
      <c r="E4547" s="92">
        <v>4</v>
      </c>
      <c r="F4547" s="273" t="s">
        <v>4925</v>
      </c>
    </row>
    <row r="4548" spans="1:6" s="20" customFormat="1" ht="18.75" customHeight="1">
      <c r="A4548" s="57">
        <v>4549</v>
      </c>
      <c r="B4548" s="183" t="s">
        <v>35</v>
      </c>
      <c r="C4548" s="560" t="s">
        <v>7</v>
      </c>
      <c r="D4548" s="20" t="s">
        <v>5156</v>
      </c>
      <c r="E4548" s="274">
        <v>3</v>
      </c>
      <c r="F4548" s="273" t="s">
        <v>4925</v>
      </c>
    </row>
    <row r="4549" spans="1:6" s="20" customFormat="1" ht="18.75" customHeight="1">
      <c r="A4549" s="57">
        <v>4550</v>
      </c>
      <c r="B4549" s="20" t="s">
        <v>35</v>
      </c>
      <c r="C4549" s="575" t="s">
        <v>515</v>
      </c>
      <c r="D4549" s="185" t="s">
        <v>5157</v>
      </c>
      <c r="E4549" s="274">
        <v>1</v>
      </c>
      <c r="F4549" s="20" t="s">
        <v>4925</v>
      </c>
    </row>
    <row r="4550" spans="1:6" s="20" customFormat="1" ht="18.75" customHeight="1">
      <c r="A4550" s="57">
        <v>4551</v>
      </c>
      <c r="B4550" s="20" t="s">
        <v>35</v>
      </c>
      <c r="C4550" s="185" t="s">
        <v>76</v>
      </c>
      <c r="D4550" s="20" t="s">
        <v>5158</v>
      </c>
      <c r="E4550" s="274">
        <v>3</v>
      </c>
      <c r="F4550" s="20" t="s">
        <v>5159</v>
      </c>
    </row>
    <row r="4551" spans="1:6" s="20" customFormat="1" ht="18.75" customHeight="1">
      <c r="A4551" s="57">
        <v>4552</v>
      </c>
      <c r="B4551" s="20" t="s">
        <v>35</v>
      </c>
      <c r="C4551" s="185" t="s">
        <v>10</v>
      </c>
      <c r="D4551" s="20" t="s">
        <v>5160</v>
      </c>
      <c r="E4551" s="274">
        <v>2</v>
      </c>
      <c r="F4551" s="20" t="s">
        <v>5161</v>
      </c>
    </row>
    <row r="4552" spans="1:6" s="20" customFormat="1" ht="18.75" customHeight="1">
      <c r="A4552" s="57">
        <v>4553</v>
      </c>
      <c r="B4552" s="183" t="s">
        <v>35</v>
      </c>
      <c r="C4552" s="560" t="s">
        <v>7</v>
      </c>
      <c r="D4552" s="271" t="s">
        <v>5162</v>
      </c>
      <c r="E4552" s="92">
        <v>2</v>
      </c>
      <c r="F4552" s="273" t="s">
        <v>4982</v>
      </c>
    </row>
    <row r="4553" spans="1:6" s="20" customFormat="1" ht="18.75" customHeight="1">
      <c r="A4553" s="57">
        <v>4554</v>
      </c>
      <c r="B4553" s="183" t="s">
        <v>35</v>
      </c>
      <c r="C4553" s="560" t="s">
        <v>7</v>
      </c>
      <c r="D4553" s="271" t="s">
        <v>5163</v>
      </c>
      <c r="E4553" s="92">
        <v>2</v>
      </c>
      <c r="F4553" s="273" t="s">
        <v>4982</v>
      </c>
    </row>
    <row r="4554" spans="1:6" s="20" customFormat="1" ht="18.75" customHeight="1">
      <c r="A4554" s="57">
        <v>4555</v>
      </c>
      <c r="B4554" s="183" t="s">
        <v>35</v>
      </c>
      <c r="C4554" s="560" t="s">
        <v>7</v>
      </c>
      <c r="D4554" s="271" t="s">
        <v>5164</v>
      </c>
      <c r="E4554" s="92">
        <v>2</v>
      </c>
      <c r="F4554" s="273" t="s">
        <v>4982</v>
      </c>
    </row>
    <row r="4555" spans="1:6" s="20" customFormat="1" ht="18.75" customHeight="1">
      <c r="A4555" s="57">
        <v>4556</v>
      </c>
      <c r="B4555" s="183" t="s">
        <v>35</v>
      </c>
      <c r="C4555" s="560" t="s">
        <v>7</v>
      </c>
      <c r="D4555" s="271" t="s">
        <v>5165</v>
      </c>
      <c r="E4555" s="92">
        <v>1</v>
      </c>
      <c r="F4555" s="273" t="s">
        <v>4982</v>
      </c>
    </row>
    <row r="4556" spans="1:6" s="20" customFormat="1" ht="18.75" customHeight="1">
      <c r="A4556" s="57">
        <v>4557</v>
      </c>
      <c r="B4556" s="183" t="s">
        <v>35</v>
      </c>
      <c r="C4556" s="560" t="s">
        <v>7</v>
      </c>
      <c r="D4556" s="271" t="s">
        <v>5166</v>
      </c>
      <c r="E4556" s="92">
        <v>1</v>
      </c>
      <c r="F4556" s="273" t="s">
        <v>4982</v>
      </c>
    </row>
    <row r="4557" spans="1:6" s="20" customFormat="1" ht="18.75" customHeight="1">
      <c r="A4557" s="57">
        <v>4558</v>
      </c>
      <c r="B4557" s="183" t="s">
        <v>35</v>
      </c>
      <c r="C4557" s="560" t="s">
        <v>7</v>
      </c>
      <c r="D4557" s="271" t="s">
        <v>5167</v>
      </c>
      <c r="E4557" s="92">
        <v>2</v>
      </c>
      <c r="F4557" s="273" t="s">
        <v>4982</v>
      </c>
    </row>
    <row r="4558" spans="1:6" s="20" customFormat="1" ht="18.75" customHeight="1">
      <c r="A4558" s="57">
        <v>4559</v>
      </c>
      <c r="B4558" s="183" t="s">
        <v>35</v>
      </c>
      <c r="C4558" s="560" t="s">
        <v>7</v>
      </c>
      <c r="D4558" s="271" t="s">
        <v>5168</v>
      </c>
      <c r="E4558" s="92">
        <v>3</v>
      </c>
      <c r="F4558" s="273" t="s">
        <v>4982</v>
      </c>
    </row>
    <row r="4559" spans="1:6" s="20" customFormat="1" ht="18.75" customHeight="1">
      <c r="A4559" s="57">
        <v>4560</v>
      </c>
      <c r="B4559" s="183" t="s">
        <v>35</v>
      </c>
      <c r="C4559" s="575" t="s">
        <v>19</v>
      </c>
      <c r="D4559" s="271" t="s">
        <v>5169</v>
      </c>
      <c r="E4559" s="92">
        <v>1</v>
      </c>
      <c r="F4559" s="273" t="s">
        <v>5170</v>
      </c>
    </row>
    <row r="4560" spans="1:6" s="20" customFormat="1" ht="18.75" customHeight="1">
      <c r="A4560" s="57">
        <v>4561</v>
      </c>
      <c r="B4560" s="183" t="s">
        <v>35</v>
      </c>
      <c r="C4560" s="575" t="s">
        <v>19</v>
      </c>
      <c r="D4560" s="271" t="s">
        <v>5171</v>
      </c>
      <c r="E4560" s="92">
        <v>1</v>
      </c>
      <c r="F4560" s="273" t="s">
        <v>5170</v>
      </c>
    </row>
    <row r="4561" spans="1:6" s="20" customFormat="1" ht="18.75" customHeight="1">
      <c r="A4561" s="57">
        <v>4562</v>
      </c>
      <c r="B4561" s="183" t="s">
        <v>35</v>
      </c>
      <c r="C4561" s="575" t="s">
        <v>19</v>
      </c>
      <c r="D4561" s="271" t="s">
        <v>4056</v>
      </c>
      <c r="E4561" s="92">
        <v>1</v>
      </c>
      <c r="F4561" s="273" t="s">
        <v>5170</v>
      </c>
    </row>
    <row r="4562" spans="1:6" s="20" customFormat="1" ht="18.75" customHeight="1">
      <c r="A4562" s="57">
        <v>4563</v>
      </c>
      <c r="B4562" s="183" t="s">
        <v>35</v>
      </c>
      <c r="C4562" s="560" t="s">
        <v>7</v>
      </c>
      <c r="D4562" s="271" t="s">
        <v>5172</v>
      </c>
      <c r="E4562" s="92">
        <v>2</v>
      </c>
      <c r="F4562" s="273" t="s">
        <v>5024</v>
      </c>
    </row>
    <row r="4563" spans="1:6" s="20" customFormat="1" ht="18.75" customHeight="1">
      <c r="A4563" s="57">
        <v>4564</v>
      </c>
      <c r="B4563" s="183" t="s">
        <v>35</v>
      </c>
      <c r="C4563" s="560" t="s">
        <v>7</v>
      </c>
      <c r="D4563" s="271" t="s">
        <v>5173</v>
      </c>
      <c r="E4563" s="92">
        <v>3</v>
      </c>
      <c r="F4563" s="273" t="s">
        <v>4984</v>
      </c>
    </row>
    <row r="4564" spans="1:6" s="20" customFormat="1" ht="18.75" customHeight="1">
      <c r="A4564" s="57">
        <v>4565</v>
      </c>
      <c r="B4564" s="183" t="s">
        <v>35</v>
      </c>
      <c r="C4564" s="560" t="s">
        <v>7</v>
      </c>
      <c r="D4564" s="271" t="s">
        <v>5174</v>
      </c>
      <c r="E4564" s="92">
        <v>3</v>
      </c>
      <c r="F4564" s="273" t="s">
        <v>4984</v>
      </c>
    </row>
    <row r="4565" spans="1:6" s="20" customFormat="1" ht="18.75" customHeight="1">
      <c r="A4565" s="57">
        <v>4566</v>
      </c>
      <c r="B4565" s="183" t="s">
        <v>35</v>
      </c>
      <c r="C4565" s="575" t="s">
        <v>19</v>
      </c>
      <c r="D4565" s="271" t="s">
        <v>5175</v>
      </c>
      <c r="E4565" s="92">
        <v>1</v>
      </c>
      <c r="F4565" s="273" t="s">
        <v>4984</v>
      </c>
    </row>
    <row r="4566" spans="1:6" s="20" customFormat="1" ht="18.75" customHeight="1">
      <c r="A4566" s="57">
        <v>4567</v>
      </c>
      <c r="B4566" s="183" t="s">
        <v>35</v>
      </c>
      <c r="C4566" s="575" t="s">
        <v>19</v>
      </c>
      <c r="D4566" s="271" t="s">
        <v>5176</v>
      </c>
      <c r="E4566" s="92">
        <v>1</v>
      </c>
      <c r="F4566" s="273" t="s">
        <v>4900</v>
      </c>
    </row>
    <row r="4567" spans="1:6" s="20" customFormat="1" ht="18.75" customHeight="1">
      <c r="A4567" s="57">
        <v>4568</v>
      </c>
      <c r="B4567" s="20" t="s">
        <v>35</v>
      </c>
      <c r="C4567" s="575" t="s">
        <v>159</v>
      </c>
      <c r="D4567" s="20" t="s">
        <v>5177</v>
      </c>
      <c r="E4567" s="274">
        <v>4</v>
      </c>
      <c r="F4567" s="20" t="s">
        <v>4900</v>
      </c>
    </row>
    <row r="4568" spans="1:6" s="20" customFormat="1" ht="18.75" customHeight="1">
      <c r="A4568" s="57">
        <v>4569</v>
      </c>
      <c r="B4568" s="183" t="s">
        <v>35</v>
      </c>
      <c r="C4568" s="575" t="s">
        <v>19</v>
      </c>
      <c r="D4568" s="271" t="s">
        <v>5178</v>
      </c>
      <c r="E4568" s="92">
        <v>1</v>
      </c>
      <c r="F4568" s="273" t="s">
        <v>4900</v>
      </c>
    </row>
    <row r="4569" spans="1:6" s="20" customFormat="1" ht="18.75" customHeight="1">
      <c r="A4569" s="57">
        <v>4570</v>
      </c>
      <c r="B4569" s="20" t="s">
        <v>35</v>
      </c>
      <c r="C4569" s="575" t="s">
        <v>36</v>
      </c>
      <c r="D4569" s="20" t="s">
        <v>5179</v>
      </c>
      <c r="E4569" s="274">
        <v>1</v>
      </c>
      <c r="F4569" s="20" t="s">
        <v>4900</v>
      </c>
    </row>
    <row r="4570" spans="1:6" s="20" customFormat="1" ht="18.75" customHeight="1">
      <c r="A4570" s="57">
        <v>4571</v>
      </c>
      <c r="B4570" s="183" t="s">
        <v>35</v>
      </c>
      <c r="C4570" s="575" t="s">
        <v>19</v>
      </c>
      <c r="D4570" s="271" t="s">
        <v>5180</v>
      </c>
      <c r="E4570" s="92">
        <v>3</v>
      </c>
      <c r="F4570" s="273" t="s">
        <v>4900</v>
      </c>
    </row>
    <row r="4571" spans="1:6" s="20" customFormat="1" ht="18.75" customHeight="1">
      <c r="A4571" s="57">
        <v>4572</v>
      </c>
      <c r="B4571" s="183" t="s">
        <v>35</v>
      </c>
      <c r="C4571" s="560" t="s">
        <v>7</v>
      </c>
      <c r="D4571" s="271" t="s">
        <v>5181</v>
      </c>
      <c r="E4571" s="92">
        <v>3</v>
      </c>
      <c r="F4571" s="273" t="s">
        <v>4927</v>
      </c>
    </row>
    <row r="4572" spans="1:6" s="20" customFormat="1" ht="18.75" customHeight="1">
      <c r="A4572" s="57">
        <v>4573</v>
      </c>
      <c r="B4572" s="183" t="s">
        <v>35</v>
      </c>
      <c r="C4572" s="560" t="s">
        <v>7</v>
      </c>
      <c r="D4572" s="271" t="s">
        <v>5182</v>
      </c>
      <c r="E4572" s="92">
        <v>3</v>
      </c>
      <c r="F4572" s="273" t="s">
        <v>4927</v>
      </c>
    </row>
    <row r="4573" spans="1:6" s="20" customFormat="1" ht="18.75" customHeight="1">
      <c r="A4573" s="57">
        <v>4574</v>
      </c>
      <c r="B4573" s="183" t="s">
        <v>35</v>
      </c>
      <c r="C4573" s="560" t="s">
        <v>7</v>
      </c>
      <c r="D4573" s="271" t="s">
        <v>5183</v>
      </c>
      <c r="E4573" s="92">
        <v>3</v>
      </c>
      <c r="F4573" s="273" t="s">
        <v>4927</v>
      </c>
    </row>
    <row r="4574" spans="1:6" s="20" customFormat="1" ht="18.75" customHeight="1">
      <c r="A4574" s="57">
        <v>4575</v>
      </c>
      <c r="B4574" s="183" t="s">
        <v>35</v>
      </c>
      <c r="C4574" s="560" t="s">
        <v>7</v>
      </c>
      <c r="D4574" s="271" t="s">
        <v>5184</v>
      </c>
      <c r="E4574" s="92">
        <v>4</v>
      </c>
      <c r="F4574" s="273" t="s">
        <v>4927</v>
      </c>
    </row>
    <row r="4575" spans="1:6" s="20" customFormat="1" ht="18.75" customHeight="1">
      <c r="A4575" s="57">
        <v>4576</v>
      </c>
      <c r="B4575" s="183" t="s">
        <v>35</v>
      </c>
      <c r="C4575" s="560" t="s">
        <v>7</v>
      </c>
      <c r="D4575" s="271" t="s">
        <v>5185</v>
      </c>
      <c r="E4575" s="92">
        <v>2</v>
      </c>
      <c r="F4575" s="273" t="s">
        <v>4927</v>
      </c>
    </row>
    <row r="4576" spans="1:6" s="20" customFormat="1" ht="18.75" customHeight="1">
      <c r="A4576" s="57">
        <v>4577</v>
      </c>
      <c r="B4576" s="183" t="s">
        <v>35</v>
      </c>
      <c r="C4576" s="560" t="s">
        <v>7</v>
      </c>
      <c r="D4576" s="271" t="s">
        <v>5186</v>
      </c>
      <c r="E4576" s="92">
        <v>2</v>
      </c>
      <c r="F4576" s="273" t="s">
        <v>4927</v>
      </c>
    </row>
    <row r="4577" spans="1:6" s="20" customFormat="1" ht="18.75" customHeight="1">
      <c r="A4577" s="57">
        <v>4578</v>
      </c>
      <c r="B4577" s="20" t="s">
        <v>35</v>
      </c>
      <c r="C4577" s="185" t="s">
        <v>10</v>
      </c>
      <c r="D4577" s="20" t="s">
        <v>5187</v>
      </c>
      <c r="E4577" s="274">
        <v>2</v>
      </c>
      <c r="F4577" s="20" t="s">
        <v>5188</v>
      </c>
    </row>
    <row r="4578" spans="1:6" s="20" customFormat="1" ht="18.75" customHeight="1">
      <c r="A4578" s="57">
        <v>4579</v>
      </c>
      <c r="B4578" s="183" t="s">
        <v>13</v>
      </c>
      <c r="C4578" s="560" t="s">
        <v>7</v>
      </c>
      <c r="D4578" s="271" t="s">
        <v>5189</v>
      </c>
      <c r="E4578" s="92">
        <v>4</v>
      </c>
      <c r="F4578" s="273" t="s">
        <v>4991</v>
      </c>
    </row>
    <row r="4579" spans="1:6" s="20" customFormat="1" ht="18.75" customHeight="1">
      <c r="A4579" s="57">
        <v>4580</v>
      </c>
      <c r="B4579" s="183" t="s">
        <v>35</v>
      </c>
      <c r="C4579" s="560" t="s">
        <v>7</v>
      </c>
      <c r="D4579" s="271" t="s">
        <v>5190</v>
      </c>
      <c r="E4579" s="92">
        <v>3</v>
      </c>
      <c r="F4579" s="273" t="s">
        <v>4904</v>
      </c>
    </row>
    <row r="4580" spans="1:6" s="20" customFormat="1" ht="18.75" customHeight="1">
      <c r="A4580" s="57">
        <v>4581</v>
      </c>
      <c r="B4580" s="20" t="s">
        <v>35</v>
      </c>
      <c r="C4580" s="575" t="s">
        <v>515</v>
      </c>
      <c r="D4580" s="20" t="s">
        <v>5191</v>
      </c>
      <c r="E4580" s="274">
        <v>1</v>
      </c>
      <c r="F4580" s="20" t="s">
        <v>4904</v>
      </c>
    </row>
    <row r="4581" spans="1:6" s="20" customFormat="1" ht="18.75" customHeight="1">
      <c r="A4581" s="57">
        <v>4582</v>
      </c>
      <c r="B4581" s="183" t="s">
        <v>35</v>
      </c>
      <c r="C4581" s="560" t="s">
        <v>7</v>
      </c>
      <c r="D4581" s="271" t="s">
        <v>5192</v>
      </c>
      <c r="E4581" s="92">
        <v>1</v>
      </c>
      <c r="F4581" s="273" t="s">
        <v>4904</v>
      </c>
    </row>
    <row r="4582" spans="1:6" s="20" customFormat="1" ht="18.75" customHeight="1">
      <c r="A4582" s="57">
        <v>4583</v>
      </c>
      <c r="B4582" s="20" t="s">
        <v>35</v>
      </c>
      <c r="C4582" s="185" t="s">
        <v>575</v>
      </c>
      <c r="D4582" s="20" t="s">
        <v>5193</v>
      </c>
      <c r="E4582" s="274">
        <v>2</v>
      </c>
      <c r="F4582" s="20" t="s">
        <v>4904</v>
      </c>
    </row>
    <row r="4583" spans="1:6" s="20" customFormat="1" ht="18.75" customHeight="1">
      <c r="A4583" s="57">
        <v>4584</v>
      </c>
      <c r="B4583" s="20" t="s">
        <v>35</v>
      </c>
      <c r="C4583" s="185" t="s">
        <v>197</v>
      </c>
      <c r="D4583" s="20" t="s">
        <v>5194</v>
      </c>
      <c r="E4583" s="20">
        <v>1</v>
      </c>
      <c r="F4583" s="20" t="s">
        <v>4904</v>
      </c>
    </row>
    <row r="4584" spans="1:6" s="20" customFormat="1" ht="18.75" customHeight="1">
      <c r="A4584" s="57">
        <v>4585</v>
      </c>
      <c r="B4584" s="183" t="s">
        <v>35</v>
      </c>
      <c r="C4584" s="560" t="s">
        <v>7</v>
      </c>
      <c r="D4584" s="271" t="s">
        <v>5195</v>
      </c>
      <c r="E4584" s="92">
        <v>1</v>
      </c>
      <c r="F4584" s="273" t="s">
        <v>5028</v>
      </c>
    </row>
    <row r="4585" spans="1:6" s="20" customFormat="1" ht="18.75" customHeight="1">
      <c r="A4585" s="57">
        <v>4587</v>
      </c>
      <c r="B4585" s="20" t="s">
        <v>35</v>
      </c>
      <c r="C4585" s="575" t="s">
        <v>311</v>
      </c>
      <c r="D4585" s="185" t="s">
        <v>5196</v>
      </c>
      <c r="E4585" s="274">
        <v>1</v>
      </c>
      <c r="F4585" s="20" t="s">
        <v>5028</v>
      </c>
    </row>
    <row r="4586" spans="1:6" s="20" customFormat="1" ht="18.75" customHeight="1">
      <c r="A4586" s="57">
        <v>4588</v>
      </c>
      <c r="B4586" s="183" t="s">
        <v>35</v>
      </c>
      <c r="C4586" s="560" t="s">
        <v>7</v>
      </c>
      <c r="D4586" s="271" t="s">
        <v>5197</v>
      </c>
      <c r="E4586" s="92">
        <v>4</v>
      </c>
      <c r="F4586" s="273" t="s">
        <v>5028</v>
      </c>
    </row>
    <row r="4587" spans="1:6" s="20" customFormat="1" ht="18.75" customHeight="1">
      <c r="A4587" s="57">
        <v>4589</v>
      </c>
      <c r="B4587" s="183" t="s">
        <v>35</v>
      </c>
      <c r="C4587" s="560" t="s">
        <v>7</v>
      </c>
      <c r="D4587" s="271" t="s">
        <v>5198</v>
      </c>
      <c r="E4587" s="92">
        <v>4</v>
      </c>
      <c r="F4587" s="273" t="s">
        <v>4996</v>
      </c>
    </row>
    <row r="4588" spans="1:6" s="20" customFormat="1" ht="18.75" customHeight="1">
      <c r="A4588" s="57">
        <v>4590</v>
      </c>
      <c r="B4588" s="183" t="s">
        <v>35</v>
      </c>
      <c r="C4588" s="560" t="s">
        <v>7</v>
      </c>
      <c r="D4588" s="271" t="s">
        <v>5199</v>
      </c>
      <c r="E4588" s="92">
        <v>1</v>
      </c>
      <c r="F4588" s="273" t="s">
        <v>4996</v>
      </c>
    </row>
    <row r="4589" spans="1:6" s="20" customFormat="1" ht="18.75" customHeight="1">
      <c r="A4589" s="57">
        <v>4591</v>
      </c>
      <c r="B4589" s="183" t="s">
        <v>35</v>
      </c>
      <c r="C4589" s="575" t="s">
        <v>19</v>
      </c>
      <c r="D4589" s="271" t="s">
        <v>5200</v>
      </c>
      <c r="E4589" s="92">
        <v>3</v>
      </c>
      <c r="F4589" s="273" t="s">
        <v>4996</v>
      </c>
    </row>
    <row r="4590" spans="1:6" s="20" customFormat="1" ht="18.75" customHeight="1">
      <c r="A4590" s="57">
        <v>4592</v>
      </c>
      <c r="B4590" s="183" t="s">
        <v>13</v>
      </c>
      <c r="C4590" s="560" t="s">
        <v>7</v>
      </c>
      <c r="D4590" s="271" t="s">
        <v>3178</v>
      </c>
      <c r="E4590" s="92">
        <v>1</v>
      </c>
      <c r="F4590" s="273" t="s">
        <v>4996</v>
      </c>
    </row>
    <row r="4591" spans="1:6" s="20" customFormat="1" ht="18.75" customHeight="1">
      <c r="A4591" s="57">
        <v>4593</v>
      </c>
      <c r="B4591" s="20" t="s">
        <v>35</v>
      </c>
      <c r="C4591" s="575" t="s">
        <v>19</v>
      </c>
      <c r="D4591" s="20" t="s">
        <v>5201</v>
      </c>
      <c r="E4591" s="274">
        <v>1</v>
      </c>
      <c r="F4591" s="20" t="s">
        <v>4942</v>
      </c>
    </row>
    <row r="4592" spans="1:6" s="20" customFormat="1" ht="18.75" customHeight="1">
      <c r="A4592" s="57">
        <v>4594</v>
      </c>
      <c r="B4592" s="20" t="s">
        <v>35</v>
      </c>
      <c r="C4592" s="185" t="s">
        <v>197</v>
      </c>
      <c r="D4592" s="20" t="s">
        <v>5202</v>
      </c>
      <c r="E4592" s="20">
        <v>1</v>
      </c>
      <c r="F4592" s="20" t="s">
        <v>4942</v>
      </c>
    </row>
    <row r="4593" spans="1:6" s="20" customFormat="1" ht="18.75" customHeight="1">
      <c r="A4593" s="57">
        <v>4595</v>
      </c>
      <c r="B4593" s="183" t="s">
        <v>16</v>
      </c>
      <c r="C4593" s="575" t="s">
        <v>19</v>
      </c>
      <c r="D4593" s="271" t="s">
        <v>5203</v>
      </c>
      <c r="E4593" s="92">
        <v>3</v>
      </c>
      <c r="F4593" s="273" t="s">
        <v>4932</v>
      </c>
    </row>
    <row r="4594" spans="1:6" s="20" customFormat="1" ht="18.75" customHeight="1">
      <c r="A4594" s="57">
        <v>4596</v>
      </c>
      <c r="B4594" s="183" t="s">
        <v>16</v>
      </c>
      <c r="C4594" s="560" t="s">
        <v>7</v>
      </c>
      <c r="D4594" s="278" t="s">
        <v>527</v>
      </c>
      <c r="E4594" s="271">
        <v>4</v>
      </c>
      <c r="F4594" s="273" t="s">
        <v>4951</v>
      </c>
    </row>
    <row r="4595" spans="1:6" s="20" customFormat="1" ht="18.75" customHeight="1">
      <c r="A4595" s="57">
        <v>4597</v>
      </c>
      <c r="B4595" s="183" t="s">
        <v>16</v>
      </c>
      <c r="C4595" s="560" t="s">
        <v>7</v>
      </c>
      <c r="D4595" s="278" t="s">
        <v>5204</v>
      </c>
      <c r="E4595" s="278">
        <v>4</v>
      </c>
      <c r="F4595" s="273" t="s">
        <v>4951</v>
      </c>
    </row>
    <row r="4596" spans="1:6" s="20" customFormat="1" ht="18.75" customHeight="1">
      <c r="A4596" s="57">
        <v>4598</v>
      </c>
      <c r="B4596" s="183" t="s">
        <v>16</v>
      </c>
      <c r="C4596" s="560" t="s">
        <v>7</v>
      </c>
      <c r="D4596" s="20" t="s">
        <v>3955</v>
      </c>
      <c r="E4596" s="274">
        <v>4</v>
      </c>
      <c r="F4596" s="273" t="s">
        <v>4959</v>
      </c>
    </row>
    <row r="4597" spans="1:6" s="20" customFormat="1" ht="18.75" customHeight="1">
      <c r="A4597" s="18">
        <v>278</v>
      </c>
      <c r="B4597" s="183" t="s">
        <v>16</v>
      </c>
      <c r="C4597" s="575" t="s">
        <v>19</v>
      </c>
      <c r="D4597" s="271" t="s">
        <v>3275</v>
      </c>
      <c r="E4597" s="92">
        <v>2</v>
      </c>
      <c r="F4597" s="273" t="s">
        <v>5009</v>
      </c>
    </row>
    <row r="4598" spans="1:6" s="20" customFormat="1" ht="18.75" customHeight="1">
      <c r="A4598" s="57">
        <v>4600</v>
      </c>
      <c r="B4598" s="183" t="s">
        <v>16</v>
      </c>
      <c r="C4598" s="560" t="s">
        <v>7</v>
      </c>
      <c r="D4598" s="278" t="s">
        <v>5205</v>
      </c>
      <c r="E4598" s="278">
        <v>5</v>
      </c>
      <c r="F4598" s="273" t="s">
        <v>5012</v>
      </c>
    </row>
    <row r="4599" spans="1:6" s="20" customFormat="1" ht="18.75" customHeight="1">
      <c r="A4599" s="57">
        <v>4601</v>
      </c>
      <c r="B4599" s="20" t="s">
        <v>16</v>
      </c>
      <c r="C4599" s="575" t="s">
        <v>761</v>
      </c>
      <c r="D4599" s="20" t="s">
        <v>4433</v>
      </c>
      <c r="E4599" s="20">
        <v>3</v>
      </c>
      <c r="F4599" s="20" t="s">
        <v>4921</v>
      </c>
    </row>
    <row r="4600" spans="1:6" s="20" customFormat="1" ht="18.75" customHeight="1">
      <c r="A4600" s="57">
        <v>4602</v>
      </c>
      <c r="B4600" s="20" t="s">
        <v>16</v>
      </c>
      <c r="C4600" s="575" t="s">
        <v>761</v>
      </c>
      <c r="D4600" s="20" t="s">
        <v>5206</v>
      </c>
      <c r="E4600" s="20">
        <v>1</v>
      </c>
      <c r="F4600" s="20" t="s">
        <v>4934</v>
      </c>
    </row>
    <row r="4601" spans="1:6" s="20" customFormat="1" ht="18.75" customHeight="1">
      <c r="A4601" s="57">
        <v>4603</v>
      </c>
      <c r="B4601" s="183" t="s">
        <v>16</v>
      </c>
      <c r="C4601" s="560" t="s">
        <v>7</v>
      </c>
      <c r="D4601" s="271" t="s">
        <v>5207</v>
      </c>
      <c r="E4601" s="92">
        <v>5</v>
      </c>
      <c r="F4601" s="273" t="s">
        <v>4902</v>
      </c>
    </row>
    <row r="4602" spans="1:6" s="20" customFormat="1" ht="18.75" customHeight="1">
      <c r="A4602" s="57">
        <v>4604</v>
      </c>
      <c r="B4602" s="20" t="s">
        <v>16</v>
      </c>
      <c r="C4602" s="575" t="s">
        <v>761</v>
      </c>
      <c r="D4602" s="20" t="s">
        <v>5208</v>
      </c>
      <c r="E4602" s="20">
        <v>4</v>
      </c>
      <c r="F4602" s="20" t="s">
        <v>4977</v>
      </c>
    </row>
    <row r="4603" spans="1:6" s="20" customFormat="1" ht="18.75" customHeight="1">
      <c r="A4603" s="57">
        <v>4605</v>
      </c>
      <c r="B4603" s="183" t="s">
        <v>16</v>
      </c>
      <c r="C4603" s="560" t="s">
        <v>7</v>
      </c>
      <c r="D4603" s="271" t="s">
        <v>5209</v>
      </c>
      <c r="E4603" s="92">
        <v>2</v>
      </c>
      <c r="F4603" s="273" t="s">
        <v>4925</v>
      </c>
    </row>
    <row r="4604" spans="1:6" s="20" customFormat="1" ht="18.75" customHeight="1">
      <c r="A4604" s="57">
        <v>4606</v>
      </c>
      <c r="B4604" s="183" t="s">
        <v>16</v>
      </c>
      <c r="C4604" s="575" t="s">
        <v>19</v>
      </c>
      <c r="D4604" s="271" t="s">
        <v>5210</v>
      </c>
      <c r="E4604" s="92">
        <v>2</v>
      </c>
      <c r="F4604" s="273" t="s">
        <v>5170</v>
      </c>
    </row>
    <row r="4605" spans="1:6" s="20" customFormat="1" ht="18.75" customHeight="1">
      <c r="A4605" s="57">
        <v>4607</v>
      </c>
      <c r="B4605" s="20" t="s">
        <v>16</v>
      </c>
      <c r="C4605" s="185" t="s">
        <v>775</v>
      </c>
      <c r="D4605" s="20" t="s">
        <v>5211</v>
      </c>
      <c r="E4605" s="20">
        <v>4</v>
      </c>
      <c r="F4605" s="20" t="s">
        <v>4900</v>
      </c>
    </row>
    <row r="4606" spans="1:6" s="20" customFormat="1" ht="18.75" customHeight="1">
      <c r="A4606" s="57">
        <v>4608</v>
      </c>
      <c r="B4606" s="183" t="s">
        <v>16</v>
      </c>
      <c r="C4606" s="575" t="s">
        <v>36</v>
      </c>
      <c r="D4606" s="271" t="s">
        <v>5212</v>
      </c>
      <c r="E4606" s="92">
        <v>2</v>
      </c>
      <c r="F4606" s="273" t="s">
        <v>5028</v>
      </c>
    </row>
    <row r="4607" spans="1:6" s="20" customFormat="1" ht="18.75" customHeight="1">
      <c r="A4607" s="57">
        <v>4609</v>
      </c>
      <c r="B4607" s="20" t="s">
        <v>16</v>
      </c>
      <c r="C4607" s="575" t="s">
        <v>19</v>
      </c>
      <c r="D4607" s="20" t="s">
        <v>5213</v>
      </c>
      <c r="E4607" s="274">
        <v>3</v>
      </c>
      <c r="F4607" s="20" t="s">
        <v>4942</v>
      </c>
    </row>
    <row r="4608" spans="1:6" s="20" customFormat="1" ht="18.75" customHeight="1">
      <c r="A4608" s="57">
        <v>4610</v>
      </c>
      <c r="B4608" s="20" t="s">
        <v>16</v>
      </c>
      <c r="C4608" s="185" t="s">
        <v>10</v>
      </c>
      <c r="D4608" s="20" t="s">
        <v>5214</v>
      </c>
      <c r="E4608" s="274">
        <v>4</v>
      </c>
      <c r="F4608" s="20" t="s">
        <v>5215</v>
      </c>
    </row>
    <row r="4609" spans="1:6" s="20" customFormat="1" ht="18.75" customHeight="1">
      <c r="A4609" s="57">
        <v>4611</v>
      </c>
      <c r="B4609" s="183" t="s">
        <v>16</v>
      </c>
      <c r="C4609" s="575" t="s">
        <v>19</v>
      </c>
      <c r="D4609" s="271" t="s">
        <v>5216</v>
      </c>
      <c r="E4609" s="92">
        <v>1</v>
      </c>
      <c r="F4609" s="273" t="s">
        <v>4915</v>
      </c>
    </row>
    <row r="4610" spans="1:6" s="20" customFormat="1" ht="18.75" customHeight="1">
      <c r="A4610" s="57">
        <v>4612</v>
      </c>
      <c r="B4610" s="20" t="s">
        <v>16</v>
      </c>
      <c r="C4610" s="185" t="s">
        <v>775</v>
      </c>
      <c r="D4610" s="20" t="s">
        <v>5217</v>
      </c>
      <c r="E4610" s="20">
        <v>1</v>
      </c>
      <c r="F4610" s="20" t="s">
        <v>4915</v>
      </c>
    </row>
    <row r="4611" spans="1:6" s="20" customFormat="1" ht="18.75" customHeight="1">
      <c r="A4611" s="57">
        <v>4613</v>
      </c>
      <c r="B4611" s="183" t="s">
        <v>16</v>
      </c>
      <c r="C4611" s="575" t="s">
        <v>19</v>
      </c>
      <c r="D4611" s="271" t="s">
        <v>5218</v>
      </c>
      <c r="E4611" s="92">
        <v>5</v>
      </c>
      <c r="F4611" s="273" t="s">
        <v>4936</v>
      </c>
    </row>
    <row r="4612" spans="1:6" s="20" customFormat="1" ht="18.75" customHeight="1">
      <c r="A4612" s="57">
        <v>4614</v>
      </c>
      <c r="B4612" s="183" t="s">
        <v>16</v>
      </c>
      <c r="C4612" s="575" t="s">
        <v>19</v>
      </c>
      <c r="D4612" s="271" t="s">
        <v>5219</v>
      </c>
      <c r="E4612" s="92">
        <v>3</v>
      </c>
      <c r="F4612" s="273" t="s">
        <v>4936</v>
      </c>
    </row>
    <row r="4613" spans="1:6" s="20" customFormat="1" ht="18.75" customHeight="1">
      <c r="A4613" s="57">
        <v>4615</v>
      </c>
      <c r="B4613" s="183" t="s">
        <v>16</v>
      </c>
      <c r="C4613" s="575" t="s">
        <v>19</v>
      </c>
      <c r="D4613" s="271" t="s">
        <v>5220</v>
      </c>
      <c r="E4613" s="92">
        <v>1</v>
      </c>
      <c r="F4613" s="273" t="s">
        <v>4936</v>
      </c>
    </row>
    <row r="4614" spans="1:6" s="20" customFormat="1" ht="18.75" customHeight="1">
      <c r="A4614" s="18">
        <v>295</v>
      </c>
      <c r="B4614" s="183" t="s">
        <v>16</v>
      </c>
      <c r="C4614" s="575" t="s">
        <v>19</v>
      </c>
      <c r="D4614" s="271" t="s">
        <v>5221</v>
      </c>
      <c r="E4614" s="92">
        <v>3</v>
      </c>
      <c r="F4614" s="273" t="s">
        <v>4936</v>
      </c>
    </row>
    <row r="4615" spans="1:6" s="20" customFormat="1" ht="18.75" customHeight="1">
      <c r="A4615" s="57">
        <v>4617</v>
      </c>
      <c r="B4615" s="20" t="s">
        <v>16</v>
      </c>
      <c r="C4615" s="185" t="s">
        <v>38</v>
      </c>
      <c r="D4615" s="20" t="s">
        <v>5222</v>
      </c>
      <c r="E4615" s="20">
        <v>1</v>
      </c>
      <c r="F4615" s="20" t="s">
        <v>4936</v>
      </c>
    </row>
    <row r="4616" spans="1:6" s="20" customFormat="1" ht="18.75" customHeight="1">
      <c r="A4616" s="57">
        <v>4618</v>
      </c>
      <c r="B4616" s="20" t="s">
        <v>16</v>
      </c>
      <c r="C4616" s="575" t="s">
        <v>19</v>
      </c>
      <c r="D4616" s="20" t="s">
        <v>5223</v>
      </c>
      <c r="E4616" s="274">
        <v>3</v>
      </c>
      <c r="F4616" s="20" t="s">
        <v>4932</v>
      </c>
    </row>
    <row r="4617" spans="1:6" s="20" customFormat="1" ht="18.75" customHeight="1">
      <c r="A4617" s="57">
        <v>4619</v>
      </c>
      <c r="B4617" s="183" t="s">
        <v>16</v>
      </c>
      <c r="C4617" s="575" t="s">
        <v>19</v>
      </c>
      <c r="D4617" s="271" t="s">
        <v>5224</v>
      </c>
      <c r="E4617" s="92">
        <v>3</v>
      </c>
      <c r="F4617" s="273" t="s">
        <v>4908</v>
      </c>
    </row>
    <row r="4618" spans="1:6" s="20" customFormat="1" ht="18.75" customHeight="1">
      <c r="A4618" s="57">
        <v>4620</v>
      </c>
      <c r="B4618" s="183" t="s">
        <v>16</v>
      </c>
      <c r="C4618" s="185" t="s">
        <v>122</v>
      </c>
      <c r="D4618" s="278" t="s">
        <v>5225</v>
      </c>
      <c r="E4618" s="92">
        <v>5</v>
      </c>
      <c r="F4618" s="273" t="s">
        <v>4908</v>
      </c>
    </row>
    <row r="4619" spans="1:6" s="20" customFormat="1" ht="18.75" customHeight="1">
      <c r="A4619" s="57">
        <v>4621</v>
      </c>
      <c r="B4619" s="183" t="s">
        <v>16</v>
      </c>
      <c r="C4619" s="575" t="s">
        <v>19</v>
      </c>
      <c r="D4619" s="271" t="s">
        <v>5226</v>
      </c>
      <c r="E4619" s="92">
        <v>3</v>
      </c>
      <c r="F4619" s="273" t="s">
        <v>4908</v>
      </c>
    </row>
    <row r="4620" spans="1:6" s="20" customFormat="1" ht="18.75" customHeight="1">
      <c r="A4620" s="57">
        <v>4622</v>
      </c>
      <c r="B4620" s="183" t="s">
        <v>16</v>
      </c>
      <c r="C4620" s="575" t="s">
        <v>19</v>
      </c>
      <c r="D4620" s="271" t="s">
        <v>5227</v>
      </c>
      <c r="E4620" s="92">
        <v>6</v>
      </c>
      <c r="F4620" s="273" t="s">
        <v>4908</v>
      </c>
    </row>
    <row r="4621" spans="1:6" s="20" customFormat="1" ht="18.75" customHeight="1">
      <c r="A4621" s="57">
        <v>4623</v>
      </c>
      <c r="B4621" s="183" t="s">
        <v>16</v>
      </c>
      <c r="C4621" s="575" t="s">
        <v>19</v>
      </c>
      <c r="D4621" s="271" t="s">
        <v>5228</v>
      </c>
      <c r="E4621" s="92">
        <v>3</v>
      </c>
      <c r="F4621" s="273" t="s">
        <v>4908</v>
      </c>
    </row>
    <row r="4622" spans="1:6" s="20" customFormat="1" ht="18.75" customHeight="1">
      <c r="A4622" s="57">
        <v>4624</v>
      </c>
      <c r="B4622" s="183" t="s">
        <v>16</v>
      </c>
      <c r="C4622" s="575" t="s">
        <v>19</v>
      </c>
      <c r="D4622" s="271" t="s">
        <v>5229</v>
      </c>
      <c r="E4622" s="92">
        <v>2</v>
      </c>
      <c r="F4622" s="273" t="s">
        <v>4951</v>
      </c>
    </row>
    <row r="4623" spans="1:6" s="20" customFormat="1" ht="18.75" customHeight="1">
      <c r="A4623" s="57">
        <v>4625</v>
      </c>
      <c r="B4623" s="20" t="s">
        <v>16</v>
      </c>
      <c r="C4623" s="185" t="s">
        <v>775</v>
      </c>
      <c r="D4623" s="20" t="s">
        <v>5230</v>
      </c>
      <c r="E4623" s="20">
        <v>3</v>
      </c>
      <c r="F4623" s="20" t="s">
        <v>4954</v>
      </c>
    </row>
    <row r="4624" spans="1:6" s="20" customFormat="1" ht="18.75" customHeight="1">
      <c r="A4624" s="57">
        <v>4626</v>
      </c>
      <c r="B4624" s="20" t="s">
        <v>16</v>
      </c>
      <c r="C4624" s="185" t="s">
        <v>22</v>
      </c>
      <c r="D4624" s="20" t="s">
        <v>5231</v>
      </c>
      <c r="E4624" s="274">
        <v>5</v>
      </c>
      <c r="F4624" s="20" t="s">
        <v>5232</v>
      </c>
    </row>
    <row r="4625" spans="1:6" s="20" customFormat="1" ht="18.75" customHeight="1">
      <c r="A4625" s="57">
        <v>4627</v>
      </c>
      <c r="B4625" s="183" t="s">
        <v>16</v>
      </c>
      <c r="C4625" s="575" t="s">
        <v>19</v>
      </c>
      <c r="D4625" s="271" t="s">
        <v>5233</v>
      </c>
      <c r="E4625" s="92">
        <v>3</v>
      </c>
      <c r="F4625" s="273" t="s">
        <v>4938</v>
      </c>
    </row>
    <row r="4626" spans="1:6" s="20" customFormat="1" ht="18.75" customHeight="1">
      <c r="A4626" s="57">
        <v>4628</v>
      </c>
      <c r="B4626" s="183" t="s">
        <v>16</v>
      </c>
      <c r="C4626" s="560" t="s">
        <v>7</v>
      </c>
      <c r="D4626" s="271" t="s">
        <v>124</v>
      </c>
      <c r="E4626" s="92">
        <v>5</v>
      </c>
      <c r="F4626" s="273" t="s">
        <v>5234</v>
      </c>
    </row>
    <row r="4627" spans="1:6" s="20" customFormat="1" ht="18.75" customHeight="1">
      <c r="A4627" s="57">
        <v>4629</v>
      </c>
      <c r="B4627" s="20" t="s">
        <v>16</v>
      </c>
      <c r="C4627" s="185" t="s">
        <v>10</v>
      </c>
      <c r="D4627" s="20" t="s">
        <v>5235</v>
      </c>
      <c r="E4627" s="274">
        <v>5</v>
      </c>
      <c r="F4627" s="20" t="s">
        <v>5236</v>
      </c>
    </row>
    <row r="4628" spans="1:6" s="20" customFormat="1" ht="18.75" customHeight="1">
      <c r="A4628" s="57">
        <v>4630</v>
      </c>
      <c r="B4628" s="183" t="s">
        <v>16</v>
      </c>
      <c r="C4628" s="560" t="s">
        <v>7</v>
      </c>
      <c r="D4628" s="20" t="s">
        <v>5237</v>
      </c>
      <c r="E4628" s="274">
        <v>4</v>
      </c>
      <c r="F4628" s="273" t="s">
        <v>4959</v>
      </c>
    </row>
    <row r="4629" spans="1:6" s="20" customFormat="1" ht="18.75" customHeight="1">
      <c r="A4629" s="57">
        <v>4631</v>
      </c>
      <c r="B4629" s="183" t="s">
        <v>16</v>
      </c>
      <c r="C4629" s="575" t="s">
        <v>19</v>
      </c>
      <c r="D4629" s="271" t="s">
        <v>5238</v>
      </c>
      <c r="E4629" s="92">
        <v>4</v>
      </c>
      <c r="F4629" s="273" t="s">
        <v>4959</v>
      </c>
    </row>
    <row r="4630" spans="1:6" s="20" customFormat="1" ht="18.75" customHeight="1">
      <c r="A4630" s="57">
        <v>4632</v>
      </c>
      <c r="B4630" s="183" t="s">
        <v>16</v>
      </c>
      <c r="C4630" s="560" t="s">
        <v>7</v>
      </c>
      <c r="D4630" s="271" t="s">
        <v>5239</v>
      </c>
      <c r="E4630" s="92">
        <v>5</v>
      </c>
      <c r="F4630" s="273" t="s">
        <v>4959</v>
      </c>
    </row>
    <row r="4631" spans="1:6" s="20" customFormat="1" ht="18.75" customHeight="1">
      <c r="A4631" s="57">
        <v>4633</v>
      </c>
      <c r="B4631" s="20" t="s">
        <v>16</v>
      </c>
      <c r="C4631" s="185" t="s">
        <v>197</v>
      </c>
      <c r="D4631" s="20" t="s">
        <v>5240</v>
      </c>
      <c r="E4631" s="20">
        <v>2</v>
      </c>
      <c r="F4631" s="20" t="s">
        <v>4959</v>
      </c>
    </row>
    <row r="4632" spans="1:6" s="20" customFormat="1" ht="18.75" customHeight="1">
      <c r="A4632" s="57">
        <v>4634</v>
      </c>
      <c r="B4632" s="20" t="s">
        <v>16</v>
      </c>
      <c r="C4632" s="185" t="s">
        <v>197</v>
      </c>
      <c r="D4632" s="20" t="s">
        <v>5175</v>
      </c>
      <c r="E4632" s="20">
        <v>1</v>
      </c>
      <c r="F4632" s="20" t="s">
        <v>4959</v>
      </c>
    </row>
    <row r="4633" spans="1:6" s="20" customFormat="1" ht="18.75" customHeight="1">
      <c r="A4633" s="57">
        <v>4635</v>
      </c>
      <c r="B4633" s="183" t="s">
        <v>16</v>
      </c>
      <c r="C4633" s="575" t="s">
        <v>19</v>
      </c>
      <c r="D4633" s="271" t="s">
        <v>5241</v>
      </c>
      <c r="E4633" s="92">
        <v>1</v>
      </c>
      <c r="F4633" s="273" t="s">
        <v>5009</v>
      </c>
    </row>
    <row r="4634" spans="1:6" s="20" customFormat="1" ht="18.75" customHeight="1">
      <c r="A4634" s="57">
        <v>4636</v>
      </c>
      <c r="B4634" s="20" t="s">
        <v>16</v>
      </c>
      <c r="C4634" s="575" t="s">
        <v>159</v>
      </c>
      <c r="D4634" s="20" t="s">
        <v>5242</v>
      </c>
      <c r="E4634" s="274">
        <v>1</v>
      </c>
      <c r="F4634" s="20" t="s">
        <v>5009</v>
      </c>
    </row>
    <row r="4635" spans="1:6" s="20" customFormat="1" ht="18.75" customHeight="1">
      <c r="A4635" s="57">
        <v>4637</v>
      </c>
      <c r="B4635" s="183" t="s">
        <v>16</v>
      </c>
      <c r="C4635" s="560" t="s">
        <v>7</v>
      </c>
      <c r="D4635" s="271" t="s">
        <v>5243</v>
      </c>
      <c r="E4635" s="92">
        <v>5</v>
      </c>
      <c r="F4635" s="273" t="s">
        <v>5012</v>
      </c>
    </row>
    <row r="4636" spans="1:6" s="20" customFormat="1" ht="18.75" customHeight="1">
      <c r="A4636" s="57">
        <v>4638</v>
      </c>
      <c r="B4636" s="183" t="s">
        <v>16</v>
      </c>
      <c r="C4636" s="560" t="s">
        <v>7</v>
      </c>
      <c r="D4636" s="271" t="s">
        <v>5244</v>
      </c>
      <c r="E4636" s="92">
        <v>3</v>
      </c>
      <c r="F4636" s="273" t="s">
        <v>5012</v>
      </c>
    </row>
    <row r="4637" spans="1:6" s="20" customFormat="1" ht="18.75" customHeight="1">
      <c r="A4637" s="57">
        <v>4639</v>
      </c>
      <c r="B4637" s="183" t="s">
        <v>16</v>
      </c>
      <c r="C4637" s="560" t="s">
        <v>7</v>
      </c>
      <c r="D4637" s="271" t="s">
        <v>5245</v>
      </c>
      <c r="E4637" s="92">
        <v>4</v>
      </c>
      <c r="F4637" s="273" t="s">
        <v>4918</v>
      </c>
    </row>
    <row r="4638" spans="1:6" s="20" customFormat="1" ht="18.75" customHeight="1">
      <c r="A4638" s="57">
        <v>4640</v>
      </c>
      <c r="B4638" s="20" t="s">
        <v>16</v>
      </c>
      <c r="C4638" s="185" t="s">
        <v>1653</v>
      </c>
      <c r="D4638" s="20" t="s">
        <v>626</v>
      </c>
      <c r="E4638" s="274">
        <v>2</v>
      </c>
      <c r="F4638" s="20" t="s">
        <v>5246</v>
      </c>
    </row>
    <row r="4639" spans="1:6" s="20" customFormat="1" ht="18.75" customHeight="1">
      <c r="A4639" s="57">
        <v>4641</v>
      </c>
      <c r="B4639" s="20" t="s">
        <v>16</v>
      </c>
      <c r="C4639" s="185" t="s">
        <v>775</v>
      </c>
      <c r="D4639" s="20" t="s">
        <v>5247</v>
      </c>
      <c r="E4639" s="20">
        <v>2</v>
      </c>
      <c r="F4639" s="20" t="s">
        <v>5116</v>
      </c>
    </row>
    <row r="4640" spans="1:6" s="20" customFormat="1" ht="18.75" customHeight="1">
      <c r="A4640" s="57">
        <v>4642</v>
      </c>
      <c r="B4640" s="183" t="s">
        <v>16</v>
      </c>
      <c r="C4640" s="575" t="s">
        <v>19</v>
      </c>
      <c r="D4640" s="271" t="s">
        <v>5248</v>
      </c>
      <c r="E4640" s="92">
        <v>3</v>
      </c>
      <c r="F4640" s="273" t="s">
        <v>5118</v>
      </c>
    </row>
    <row r="4641" spans="1:6" s="20" customFormat="1" ht="18.75" customHeight="1">
      <c r="A4641" s="57">
        <v>4643</v>
      </c>
      <c r="B4641" s="183" t="s">
        <v>16</v>
      </c>
      <c r="C4641" s="575" t="s">
        <v>19</v>
      </c>
      <c r="D4641" s="271" t="s">
        <v>5249</v>
      </c>
      <c r="E4641" s="92">
        <v>4</v>
      </c>
      <c r="F4641" s="273" t="s">
        <v>5118</v>
      </c>
    </row>
    <row r="4642" spans="1:6" s="20" customFormat="1" ht="18.75" customHeight="1">
      <c r="A4642" s="57">
        <v>4644</v>
      </c>
      <c r="B4642" s="20" t="s">
        <v>16</v>
      </c>
      <c r="C4642" s="185" t="s">
        <v>197</v>
      </c>
      <c r="D4642" s="20" t="s">
        <v>5250</v>
      </c>
      <c r="E4642" s="20">
        <v>1</v>
      </c>
      <c r="F4642" s="20" t="s">
        <v>4969</v>
      </c>
    </row>
    <row r="4643" spans="1:6" s="20" customFormat="1" ht="18.75" customHeight="1">
      <c r="A4643" s="57">
        <v>4645</v>
      </c>
      <c r="B4643" s="20" t="s">
        <v>16</v>
      </c>
      <c r="C4643" s="575" t="s">
        <v>36</v>
      </c>
      <c r="D4643" s="20" t="s">
        <v>5251</v>
      </c>
      <c r="E4643" s="274">
        <v>3</v>
      </c>
      <c r="F4643" s="20" t="s">
        <v>4969</v>
      </c>
    </row>
    <row r="4644" spans="1:6" s="20" customFormat="1" ht="18.75" customHeight="1">
      <c r="A4644" s="57">
        <v>4646</v>
      </c>
      <c r="B4644" s="183" t="s">
        <v>16</v>
      </c>
      <c r="C4644" s="560" t="s">
        <v>7</v>
      </c>
      <c r="D4644" s="278" t="s">
        <v>5252</v>
      </c>
      <c r="E4644" s="278">
        <v>2</v>
      </c>
      <c r="F4644" s="273" t="s">
        <v>4969</v>
      </c>
    </row>
    <row r="4645" spans="1:6" s="20" customFormat="1" ht="18.75" customHeight="1">
      <c r="A4645" s="57">
        <v>4647</v>
      </c>
      <c r="B4645" s="183" t="s">
        <v>16</v>
      </c>
      <c r="C4645" s="575" t="s">
        <v>19</v>
      </c>
      <c r="D4645" s="271" t="s">
        <v>5253</v>
      </c>
      <c r="E4645" s="92">
        <v>1</v>
      </c>
      <c r="F4645" s="273" t="s">
        <v>4969</v>
      </c>
    </row>
    <row r="4646" spans="1:6" s="20" customFormat="1" ht="18.75" customHeight="1">
      <c r="A4646" s="57">
        <v>4648</v>
      </c>
      <c r="B4646" s="183" t="s">
        <v>16</v>
      </c>
      <c r="C4646" s="575" t="s">
        <v>19</v>
      </c>
      <c r="D4646" s="271" t="s">
        <v>5254</v>
      </c>
      <c r="E4646" s="92">
        <v>4</v>
      </c>
      <c r="F4646" s="273" t="s">
        <v>4969</v>
      </c>
    </row>
    <row r="4647" spans="1:6" s="20" customFormat="1" ht="18.75" customHeight="1">
      <c r="A4647" s="57">
        <v>4649</v>
      </c>
      <c r="B4647" s="183" t="s">
        <v>16</v>
      </c>
      <c r="C4647" s="560" t="s">
        <v>7</v>
      </c>
      <c r="D4647" s="278" t="s">
        <v>5255</v>
      </c>
      <c r="E4647" s="278">
        <v>2</v>
      </c>
      <c r="F4647" s="273" t="s">
        <v>4969</v>
      </c>
    </row>
    <row r="4648" spans="1:6" s="20" customFormat="1" ht="18.75" customHeight="1">
      <c r="A4648" s="57">
        <v>4650</v>
      </c>
      <c r="B4648" s="20" t="s">
        <v>16</v>
      </c>
      <c r="C4648" s="185" t="s">
        <v>38</v>
      </c>
      <c r="D4648" s="20" t="s">
        <v>5256</v>
      </c>
      <c r="E4648" s="20">
        <v>1</v>
      </c>
      <c r="F4648" s="20" t="s">
        <v>5128</v>
      </c>
    </row>
    <row r="4649" spans="1:6" s="20" customFormat="1" ht="18.75" customHeight="1">
      <c r="A4649" s="57">
        <v>4651</v>
      </c>
      <c r="B4649" s="183" t="s">
        <v>16</v>
      </c>
      <c r="C4649" s="575" t="s">
        <v>19</v>
      </c>
      <c r="D4649" s="271" t="s">
        <v>5257</v>
      </c>
      <c r="E4649" s="92">
        <v>4</v>
      </c>
      <c r="F4649" s="273" t="s">
        <v>5128</v>
      </c>
    </row>
    <row r="4650" spans="1:6" s="20" customFormat="1" ht="18.75" customHeight="1">
      <c r="A4650" s="57">
        <v>4652</v>
      </c>
      <c r="B4650" s="20" t="s">
        <v>16</v>
      </c>
      <c r="C4650" s="575" t="s">
        <v>36</v>
      </c>
      <c r="D4650" s="20" t="s">
        <v>5258</v>
      </c>
      <c r="E4650" s="274">
        <v>4</v>
      </c>
      <c r="F4650" s="20" t="s">
        <v>4934</v>
      </c>
    </row>
    <row r="4651" spans="1:6" s="20" customFormat="1" ht="18.75" customHeight="1">
      <c r="A4651" s="57">
        <v>4653</v>
      </c>
      <c r="B4651" s="20" t="s">
        <v>16</v>
      </c>
      <c r="C4651" s="185" t="s">
        <v>122</v>
      </c>
      <c r="D4651" s="185" t="s">
        <v>5259</v>
      </c>
      <c r="E4651" s="274">
        <v>4</v>
      </c>
      <c r="F4651" s="20" t="s">
        <v>4934</v>
      </c>
    </row>
    <row r="4652" spans="1:6" s="20" customFormat="1" ht="18.75" customHeight="1">
      <c r="A4652" s="57">
        <v>4654</v>
      </c>
      <c r="B4652" s="20" t="s">
        <v>16</v>
      </c>
      <c r="C4652" s="185" t="s">
        <v>775</v>
      </c>
      <c r="D4652" s="20" t="s">
        <v>5260</v>
      </c>
      <c r="E4652" s="20">
        <v>2</v>
      </c>
      <c r="F4652" s="20" t="s">
        <v>4902</v>
      </c>
    </row>
    <row r="4653" spans="1:6" s="20" customFormat="1" ht="18.75" customHeight="1">
      <c r="A4653" s="57">
        <v>4655</v>
      </c>
      <c r="B4653" s="20" t="s">
        <v>16</v>
      </c>
      <c r="C4653" s="185" t="s">
        <v>122</v>
      </c>
      <c r="D4653" s="20" t="s">
        <v>5261</v>
      </c>
      <c r="E4653" s="274">
        <v>4</v>
      </c>
      <c r="F4653" s="20" t="s">
        <v>4902</v>
      </c>
    </row>
    <row r="4654" spans="1:6" s="20" customFormat="1" ht="18.75" customHeight="1">
      <c r="A4654" s="57">
        <v>4656</v>
      </c>
      <c r="B4654" s="183" t="s">
        <v>16</v>
      </c>
      <c r="C4654" s="575" t="s">
        <v>19</v>
      </c>
      <c r="D4654" s="271" t="s">
        <v>5262</v>
      </c>
      <c r="E4654" s="92">
        <v>6</v>
      </c>
      <c r="F4654" s="273" t="s">
        <v>4902</v>
      </c>
    </row>
    <row r="4655" spans="1:6" s="20" customFormat="1" ht="18.75" customHeight="1">
      <c r="A4655" s="57">
        <v>4657</v>
      </c>
      <c r="B4655" s="183" t="s">
        <v>16</v>
      </c>
      <c r="C4655" s="575" t="s">
        <v>19</v>
      </c>
      <c r="D4655" s="271" t="s">
        <v>5263</v>
      </c>
      <c r="E4655" s="92">
        <v>4</v>
      </c>
      <c r="F4655" s="273" t="s">
        <v>5140</v>
      </c>
    </row>
    <row r="4656" spans="1:6" s="20" customFormat="1" ht="18.75" customHeight="1">
      <c r="A4656" s="57">
        <v>4658</v>
      </c>
      <c r="B4656" s="20" t="s">
        <v>16</v>
      </c>
      <c r="C4656" s="575" t="s">
        <v>311</v>
      </c>
      <c r="D4656" s="20" t="s">
        <v>3883</v>
      </c>
      <c r="E4656" s="274">
        <v>4</v>
      </c>
      <c r="F4656" s="20" t="s">
        <v>4977</v>
      </c>
    </row>
    <row r="4657" spans="1:6" s="20" customFormat="1" ht="18.75" customHeight="1">
      <c r="A4657" s="57">
        <v>4659</v>
      </c>
      <c r="B4657" s="20" t="s">
        <v>16</v>
      </c>
      <c r="C4657" s="575" t="s">
        <v>311</v>
      </c>
      <c r="D4657" s="20" t="s">
        <v>5264</v>
      </c>
      <c r="E4657" s="274">
        <v>5</v>
      </c>
      <c r="F4657" s="20" t="s">
        <v>4977</v>
      </c>
    </row>
    <row r="4658" spans="1:6" s="20" customFormat="1" ht="18.75" customHeight="1">
      <c r="A4658" s="57">
        <v>4660</v>
      </c>
      <c r="B4658" s="20" t="s">
        <v>16</v>
      </c>
      <c r="C4658" s="185" t="s">
        <v>611</v>
      </c>
      <c r="D4658" s="20" t="s">
        <v>5265</v>
      </c>
      <c r="E4658" s="274">
        <v>1</v>
      </c>
      <c r="F4658" s="20" t="s">
        <v>4977</v>
      </c>
    </row>
    <row r="4659" spans="1:6" s="20" customFormat="1" ht="18.75" customHeight="1">
      <c r="A4659" s="57">
        <v>4661</v>
      </c>
      <c r="B4659" s="20" t="s">
        <v>16</v>
      </c>
      <c r="C4659" s="575" t="s">
        <v>761</v>
      </c>
      <c r="D4659" s="20" t="s">
        <v>5266</v>
      </c>
      <c r="E4659" s="20">
        <v>1</v>
      </c>
      <c r="F4659" s="20" t="s">
        <v>4925</v>
      </c>
    </row>
    <row r="4660" spans="1:6" s="20" customFormat="1" ht="18.75" customHeight="1">
      <c r="A4660" s="57">
        <v>4662</v>
      </c>
      <c r="B4660" s="183" t="s">
        <v>16</v>
      </c>
      <c r="C4660" s="560" t="s">
        <v>7</v>
      </c>
      <c r="D4660" s="278" t="s">
        <v>5267</v>
      </c>
      <c r="E4660" s="278">
        <v>4</v>
      </c>
      <c r="F4660" s="273" t="s">
        <v>4925</v>
      </c>
    </row>
    <row r="4661" spans="1:6" s="20" customFormat="1" ht="18.75" customHeight="1">
      <c r="A4661" s="57">
        <v>4663</v>
      </c>
      <c r="B4661" s="183" t="s">
        <v>16</v>
      </c>
      <c r="C4661" s="560" t="s">
        <v>7</v>
      </c>
      <c r="D4661" s="271" t="s">
        <v>5268</v>
      </c>
      <c r="E4661" s="92">
        <v>3</v>
      </c>
      <c r="F4661" s="273" t="s">
        <v>4925</v>
      </c>
    </row>
    <row r="4662" spans="1:6" s="20" customFormat="1" ht="18.75" customHeight="1">
      <c r="A4662" s="57">
        <v>4664</v>
      </c>
      <c r="B4662" s="20" t="s">
        <v>16</v>
      </c>
      <c r="C4662" s="575" t="s">
        <v>19</v>
      </c>
      <c r="D4662" s="20" t="s">
        <v>4979</v>
      </c>
      <c r="E4662" s="274">
        <v>1</v>
      </c>
      <c r="F4662" s="20" t="s">
        <v>4925</v>
      </c>
    </row>
    <row r="4663" spans="1:6" s="20" customFormat="1" ht="18.75" customHeight="1">
      <c r="A4663" s="57">
        <v>4665</v>
      </c>
      <c r="B4663" s="20" t="s">
        <v>16</v>
      </c>
      <c r="C4663" s="185" t="s">
        <v>10</v>
      </c>
      <c r="D4663" s="20" t="s">
        <v>5269</v>
      </c>
      <c r="E4663" s="274">
        <v>2</v>
      </c>
      <c r="F4663" s="20" t="s">
        <v>5161</v>
      </c>
    </row>
    <row r="4664" spans="1:6" s="20" customFormat="1" ht="18.75" customHeight="1">
      <c r="A4664" s="57">
        <v>4666</v>
      </c>
      <c r="B4664" s="183" t="s">
        <v>16</v>
      </c>
      <c r="C4664" s="560" t="s">
        <v>7</v>
      </c>
      <c r="D4664" s="271" t="s">
        <v>5270</v>
      </c>
      <c r="E4664" s="92">
        <v>5</v>
      </c>
      <c r="F4664" s="273" t="s">
        <v>5159</v>
      </c>
    </row>
    <row r="4665" spans="1:6" s="20" customFormat="1" ht="18.75" customHeight="1">
      <c r="A4665" s="57">
        <v>4667</v>
      </c>
      <c r="B4665" s="20" t="s">
        <v>16</v>
      </c>
      <c r="C4665" s="575" t="s">
        <v>19</v>
      </c>
      <c r="D4665" s="20" t="s">
        <v>5271</v>
      </c>
      <c r="E4665" s="274">
        <v>1</v>
      </c>
      <c r="F4665" s="20" t="s">
        <v>5170</v>
      </c>
    </row>
    <row r="4666" spans="1:6" s="20" customFormat="1" ht="18.75" customHeight="1">
      <c r="A4666" s="57">
        <v>4668</v>
      </c>
      <c r="B4666" s="183" t="s">
        <v>16</v>
      </c>
      <c r="C4666" s="575" t="s">
        <v>19</v>
      </c>
      <c r="D4666" s="271" t="s">
        <v>5272</v>
      </c>
      <c r="E4666" s="92">
        <v>4</v>
      </c>
      <c r="F4666" s="273" t="s">
        <v>5170</v>
      </c>
    </row>
    <row r="4667" spans="1:6" s="20" customFormat="1" ht="18.75" customHeight="1">
      <c r="A4667" s="57">
        <v>4669</v>
      </c>
      <c r="B4667" s="183" t="s">
        <v>16</v>
      </c>
      <c r="C4667" s="575" t="s">
        <v>19</v>
      </c>
      <c r="D4667" s="271" t="s">
        <v>5273</v>
      </c>
      <c r="E4667" s="92">
        <v>2</v>
      </c>
      <c r="F4667" s="273" t="s">
        <v>5170</v>
      </c>
    </row>
    <row r="4668" spans="1:6" s="20" customFormat="1" ht="18.75" customHeight="1">
      <c r="A4668" s="57">
        <v>4670</v>
      </c>
      <c r="B4668" s="183" t="s">
        <v>16</v>
      </c>
      <c r="C4668" s="575" t="s">
        <v>19</v>
      </c>
      <c r="D4668" s="271" t="s">
        <v>5274</v>
      </c>
      <c r="E4668" s="92">
        <v>4</v>
      </c>
      <c r="F4668" s="273" t="s">
        <v>5170</v>
      </c>
    </row>
    <row r="4669" spans="1:6" s="20" customFormat="1" ht="18.75" customHeight="1">
      <c r="A4669" s="57">
        <v>4671</v>
      </c>
      <c r="B4669" s="183" t="s">
        <v>16</v>
      </c>
      <c r="C4669" s="575" t="s">
        <v>19</v>
      </c>
      <c r="D4669" s="271" t="s">
        <v>5275</v>
      </c>
      <c r="E4669" s="92">
        <v>3</v>
      </c>
      <c r="F4669" s="273" t="s">
        <v>5170</v>
      </c>
    </row>
    <row r="4670" spans="1:6" s="20" customFormat="1" ht="18.75" customHeight="1">
      <c r="A4670" s="57">
        <v>4672</v>
      </c>
      <c r="B4670" s="183" t="s">
        <v>16</v>
      </c>
      <c r="C4670" s="575" t="s">
        <v>19</v>
      </c>
      <c r="D4670" s="271" t="s">
        <v>5276</v>
      </c>
      <c r="E4670" s="92">
        <v>2</v>
      </c>
      <c r="F4670" s="273" t="s">
        <v>5170</v>
      </c>
    </row>
    <row r="4671" spans="1:6" s="20" customFormat="1" ht="18.75" customHeight="1">
      <c r="A4671" s="57">
        <v>4673</v>
      </c>
      <c r="B4671" s="20" t="s">
        <v>16</v>
      </c>
      <c r="C4671" s="575" t="s">
        <v>146</v>
      </c>
      <c r="D4671" s="20" t="s">
        <v>5277</v>
      </c>
      <c r="E4671" s="274">
        <v>1</v>
      </c>
      <c r="F4671" s="20" t="s">
        <v>5024</v>
      </c>
    </row>
    <row r="4672" spans="1:6" s="20" customFormat="1" ht="18.75" customHeight="1">
      <c r="A4672" s="57">
        <v>4674</v>
      </c>
      <c r="B4672" s="20" t="s">
        <v>16</v>
      </c>
      <c r="C4672" s="185" t="s">
        <v>10</v>
      </c>
      <c r="D4672" s="20" t="s">
        <v>5278</v>
      </c>
      <c r="E4672" s="274">
        <v>3</v>
      </c>
      <c r="F4672" s="20" t="s">
        <v>5279</v>
      </c>
    </row>
    <row r="4673" spans="1:6" s="20" customFormat="1" ht="18.75" customHeight="1">
      <c r="A4673" s="57">
        <v>4675</v>
      </c>
      <c r="B4673" s="183" t="s">
        <v>16</v>
      </c>
      <c r="C4673" s="575" t="s">
        <v>19</v>
      </c>
      <c r="D4673" s="271" t="s">
        <v>5280</v>
      </c>
      <c r="E4673" s="92">
        <v>2</v>
      </c>
      <c r="F4673" s="273" t="s">
        <v>4900</v>
      </c>
    </row>
    <row r="4674" spans="1:6" s="20" customFormat="1" ht="18.75" customHeight="1">
      <c r="A4674" s="57">
        <v>4676</v>
      </c>
      <c r="B4674" s="20" t="s">
        <v>16</v>
      </c>
      <c r="C4674" s="575" t="s">
        <v>19</v>
      </c>
      <c r="D4674" s="20" t="s">
        <v>5281</v>
      </c>
      <c r="E4674" s="274">
        <v>2</v>
      </c>
      <c r="F4674" s="20" t="s">
        <v>4900</v>
      </c>
    </row>
    <row r="4675" spans="1:6" s="20" customFormat="1" ht="18.75" customHeight="1">
      <c r="A4675" s="57">
        <v>4677</v>
      </c>
      <c r="B4675" s="20" t="s">
        <v>16</v>
      </c>
      <c r="C4675" s="185" t="s">
        <v>275</v>
      </c>
      <c r="D4675" s="20" t="s">
        <v>5282</v>
      </c>
      <c r="E4675" s="20">
        <v>2</v>
      </c>
      <c r="F4675" s="20" t="s">
        <v>4988</v>
      </c>
    </row>
    <row r="4676" spans="1:6" s="20" customFormat="1" ht="18.75" customHeight="1">
      <c r="A4676" s="57">
        <v>4678</v>
      </c>
      <c r="B4676" s="20" t="s">
        <v>16</v>
      </c>
      <c r="C4676" s="575" t="s">
        <v>159</v>
      </c>
      <c r="D4676" s="20" t="s">
        <v>5283</v>
      </c>
      <c r="E4676" s="274">
        <v>2</v>
      </c>
      <c r="F4676" s="20" t="s">
        <v>4900</v>
      </c>
    </row>
    <row r="4677" spans="1:6" s="20" customFormat="1" ht="18.75" customHeight="1">
      <c r="A4677" s="57">
        <v>4679</v>
      </c>
      <c r="B4677" s="20" t="s">
        <v>16</v>
      </c>
      <c r="C4677" s="185" t="s">
        <v>611</v>
      </c>
      <c r="D4677" s="20" t="s">
        <v>5284</v>
      </c>
      <c r="E4677" s="274">
        <v>1</v>
      </c>
      <c r="F4677" s="20" t="s">
        <v>4900</v>
      </c>
    </row>
    <row r="4678" spans="1:6" s="20" customFormat="1" ht="18.75" customHeight="1">
      <c r="A4678" s="57">
        <v>4680</v>
      </c>
      <c r="B4678" s="183" t="s">
        <v>16</v>
      </c>
      <c r="C4678" s="575" t="s">
        <v>19</v>
      </c>
      <c r="D4678" s="271" t="s">
        <v>5285</v>
      </c>
      <c r="E4678" s="92">
        <v>6</v>
      </c>
      <c r="F4678" s="273" t="s">
        <v>4900</v>
      </c>
    </row>
    <row r="4679" spans="1:6" s="20" customFormat="1" ht="18.75" customHeight="1">
      <c r="A4679" s="57">
        <v>4681</v>
      </c>
      <c r="B4679" s="20" t="s">
        <v>16</v>
      </c>
      <c r="C4679" s="575" t="s">
        <v>146</v>
      </c>
      <c r="D4679" s="20" t="s">
        <v>5286</v>
      </c>
      <c r="E4679" s="274">
        <v>3</v>
      </c>
      <c r="F4679" s="20" t="s">
        <v>4900</v>
      </c>
    </row>
    <row r="4680" spans="1:6" s="20" customFormat="1" ht="18.75" customHeight="1">
      <c r="A4680" s="57">
        <v>4682</v>
      </c>
      <c r="B4680" s="183" t="s">
        <v>16</v>
      </c>
      <c r="C4680" s="575" t="s">
        <v>19</v>
      </c>
      <c r="D4680" s="271" t="s">
        <v>5287</v>
      </c>
      <c r="E4680" s="92">
        <v>4</v>
      </c>
      <c r="F4680" s="273" t="s">
        <v>4900</v>
      </c>
    </row>
    <row r="4681" spans="1:6" s="20" customFormat="1" ht="18.75" customHeight="1">
      <c r="A4681" s="57">
        <v>4683</v>
      </c>
      <c r="B4681" s="183" t="s">
        <v>16</v>
      </c>
      <c r="C4681" s="575" t="s">
        <v>19</v>
      </c>
      <c r="D4681" s="271" t="s">
        <v>5288</v>
      </c>
      <c r="E4681" s="92">
        <v>2</v>
      </c>
      <c r="F4681" s="273" t="s">
        <v>4900</v>
      </c>
    </row>
    <row r="4682" spans="1:6" s="20" customFormat="1" ht="18.75" customHeight="1">
      <c r="A4682" s="57">
        <v>4684</v>
      </c>
      <c r="B4682" s="183" t="s">
        <v>16</v>
      </c>
      <c r="C4682" s="575" t="s">
        <v>19</v>
      </c>
      <c r="D4682" s="271" t="s">
        <v>5289</v>
      </c>
      <c r="E4682" s="92">
        <v>4</v>
      </c>
      <c r="F4682" s="273" t="s">
        <v>4900</v>
      </c>
    </row>
    <row r="4683" spans="1:6" s="20" customFormat="1" ht="18.75" customHeight="1">
      <c r="A4683" s="57">
        <v>4685</v>
      </c>
      <c r="B4683" s="183" t="s">
        <v>16</v>
      </c>
      <c r="C4683" s="560" t="s">
        <v>7</v>
      </c>
      <c r="D4683" s="271" t="s">
        <v>5290</v>
      </c>
      <c r="E4683" s="92">
        <v>4</v>
      </c>
      <c r="F4683" s="273" t="s">
        <v>4927</v>
      </c>
    </row>
    <row r="4684" spans="1:6" s="20" customFormat="1" ht="18.75" customHeight="1">
      <c r="A4684" s="57">
        <v>4686</v>
      </c>
      <c r="B4684" s="183" t="s">
        <v>16</v>
      </c>
      <c r="C4684" s="560" t="s">
        <v>7</v>
      </c>
      <c r="D4684" s="271" t="s">
        <v>5291</v>
      </c>
      <c r="E4684" s="92">
        <v>4</v>
      </c>
      <c r="F4684" s="273" t="s">
        <v>4927</v>
      </c>
    </row>
    <row r="4685" spans="1:6" s="20" customFormat="1" ht="18.75" customHeight="1">
      <c r="A4685" s="57">
        <v>4687</v>
      </c>
      <c r="B4685" s="183" t="s">
        <v>16</v>
      </c>
      <c r="C4685" s="575" t="s">
        <v>19</v>
      </c>
      <c r="D4685" s="271" t="s">
        <v>5292</v>
      </c>
      <c r="E4685" s="92">
        <v>2</v>
      </c>
      <c r="F4685" s="273" t="s">
        <v>4930</v>
      </c>
    </row>
    <row r="4686" spans="1:6" s="20" customFormat="1" ht="18.75" customHeight="1">
      <c r="A4686" s="57">
        <v>4688</v>
      </c>
      <c r="B4686" s="183" t="s">
        <v>16</v>
      </c>
      <c r="C4686" s="575" t="s">
        <v>19</v>
      </c>
      <c r="D4686" s="271" t="s">
        <v>5293</v>
      </c>
      <c r="E4686" s="92">
        <v>1</v>
      </c>
      <c r="F4686" s="273" t="s">
        <v>4930</v>
      </c>
    </row>
    <row r="4687" spans="1:6" s="20" customFormat="1" ht="18.75" customHeight="1">
      <c r="A4687" s="57">
        <v>4689</v>
      </c>
      <c r="B4687" s="183" t="s">
        <v>16</v>
      </c>
      <c r="C4687" s="575" t="s">
        <v>19</v>
      </c>
      <c r="D4687" s="271" t="s">
        <v>5294</v>
      </c>
      <c r="E4687" s="92">
        <v>4</v>
      </c>
      <c r="F4687" s="273" t="s">
        <v>4930</v>
      </c>
    </row>
    <row r="4688" spans="1:6" s="20" customFormat="1" ht="18.75" customHeight="1">
      <c r="A4688" s="57">
        <v>4690</v>
      </c>
      <c r="B4688" s="183" t="s">
        <v>16</v>
      </c>
      <c r="C4688" s="575" t="s">
        <v>19</v>
      </c>
      <c r="D4688" s="271" t="s">
        <v>5295</v>
      </c>
      <c r="E4688" s="92">
        <v>3</v>
      </c>
      <c r="F4688" s="273" t="s">
        <v>4930</v>
      </c>
    </row>
    <row r="4689" spans="1:6" s="20" customFormat="1" ht="18.75" customHeight="1">
      <c r="A4689" s="57">
        <v>4691</v>
      </c>
      <c r="B4689" s="183" t="s">
        <v>16</v>
      </c>
      <c r="C4689" s="575" t="s">
        <v>19</v>
      </c>
      <c r="D4689" s="271" t="s">
        <v>5296</v>
      </c>
      <c r="E4689" s="92">
        <v>3</v>
      </c>
      <c r="F4689" s="273" t="s">
        <v>4930</v>
      </c>
    </row>
    <row r="4690" spans="1:6" s="20" customFormat="1" ht="18.75" customHeight="1">
      <c r="A4690" s="57">
        <v>4692</v>
      </c>
      <c r="B4690" s="20" t="s">
        <v>16</v>
      </c>
      <c r="C4690" s="185" t="s">
        <v>122</v>
      </c>
      <c r="D4690" s="20" t="s">
        <v>5297</v>
      </c>
      <c r="E4690" s="274">
        <v>5</v>
      </c>
      <c r="F4690" s="20" t="s">
        <v>4930</v>
      </c>
    </row>
    <row r="4691" spans="1:6" s="20" customFormat="1" ht="18.75" customHeight="1">
      <c r="A4691" s="57">
        <v>4693</v>
      </c>
      <c r="B4691" s="183" t="s">
        <v>16</v>
      </c>
      <c r="C4691" s="575" t="s">
        <v>19</v>
      </c>
      <c r="D4691" s="271" t="s">
        <v>5298</v>
      </c>
      <c r="E4691" s="92">
        <v>5</v>
      </c>
      <c r="F4691" s="273" t="s">
        <v>4991</v>
      </c>
    </row>
    <row r="4692" spans="1:6" s="20" customFormat="1" ht="18.75" customHeight="1">
      <c r="A4692" s="57">
        <v>4694</v>
      </c>
      <c r="B4692" s="183" t="s">
        <v>16</v>
      </c>
      <c r="C4692" s="560" t="s">
        <v>7</v>
      </c>
      <c r="D4692" s="278" t="s">
        <v>5299</v>
      </c>
      <c r="E4692" s="271">
        <v>5</v>
      </c>
      <c r="F4692" s="273" t="s">
        <v>4991</v>
      </c>
    </row>
    <row r="4693" spans="1:6" s="20" customFormat="1" ht="18.75" customHeight="1">
      <c r="A4693" s="57">
        <v>4695</v>
      </c>
      <c r="B4693" s="183" t="s">
        <v>16</v>
      </c>
      <c r="C4693" s="575" t="s">
        <v>19</v>
      </c>
      <c r="D4693" s="271" t="s">
        <v>5300</v>
      </c>
      <c r="E4693" s="92">
        <v>3</v>
      </c>
      <c r="F4693" s="273" t="s">
        <v>4904</v>
      </c>
    </row>
    <row r="4694" spans="1:6" s="20" customFormat="1" ht="18.75" customHeight="1">
      <c r="A4694" s="57">
        <v>4696</v>
      </c>
      <c r="B4694" s="183" t="s">
        <v>16</v>
      </c>
      <c r="C4694" s="560" t="s">
        <v>7</v>
      </c>
      <c r="D4694" s="271" t="s">
        <v>5301</v>
      </c>
      <c r="E4694" s="92">
        <v>5</v>
      </c>
      <c r="F4694" s="273" t="s">
        <v>4996</v>
      </c>
    </row>
    <row r="4695" spans="1:6" s="20" customFormat="1" ht="18.75" customHeight="1">
      <c r="A4695" s="57">
        <v>4697</v>
      </c>
      <c r="B4695" s="183" t="s">
        <v>16</v>
      </c>
      <c r="C4695" s="560" t="s">
        <v>7</v>
      </c>
      <c r="D4695" s="271" t="s">
        <v>532</v>
      </c>
      <c r="E4695" s="92">
        <v>5</v>
      </c>
      <c r="F4695" s="273" t="s">
        <v>4996</v>
      </c>
    </row>
    <row r="4696" spans="1:6" s="20" customFormat="1" ht="18.75" customHeight="1">
      <c r="A4696" s="57">
        <v>4698</v>
      </c>
      <c r="B4696" s="20" t="s">
        <v>16</v>
      </c>
      <c r="C4696" s="575" t="s">
        <v>19</v>
      </c>
      <c r="D4696" s="20" t="s">
        <v>5302</v>
      </c>
      <c r="E4696" s="274">
        <v>2</v>
      </c>
      <c r="F4696" s="20" t="s">
        <v>4942</v>
      </c>
    </row>
    <row r="4697" spans="1:6" s="20" customFormat="1" ht="18.75" customHeight="1">
      <c r="A4697" s="57">
        <v>4699</v>
      </c>
      <c r="B4697" s="20" t="s">
        <v>16</v>
      </c>
      <c r="C4697" s="185" t="s">
        <v>1653</v>
      </c>
      <c r="D4697" s="20" t="s">
        <v>5303</v>
      </c>
      <c r="E4697" s="274">
        <v>2</v>
      </c>
      <c r="F4697" s="20" t="s">
        <v>4942</v>
      </c>
    </row>
    <row r="4698" spans="1:6" s="20" customFormat="1" ht="18.75" customHeight="1">
      <c r="A4698" s="57">
        <v>4700</v>
      </c>
      <c r="B4698" s="183" t="s">
        <v>16</v>
      </c>
      <c r="C4698" s="575" t="s">
        <v>19</v>
      </c>
      <c r="D4698" s="271" t="s">
        <v>5304</v>
      </c>
      <c r="E4698" s="92">
        <v>3</v>
      </c>
      <c r="F4698" s="273" t="s">
        <v>4942</v>
      </c>
    </row>
    <row r="4699" spans="1:6" s="20" customFormat="1" ht="18.75" customHeight="1">
      <c r="A4699" s="57">
        <v>4701</v>
      </c>
      <c r="B4699" s="183" t="s">
        <v>16</v>
      </c>
      <c r="C4699" s="575" t="s">
        <v>277</v>
      </c>
      <c r="D4699" s="20" t="s">
        <v>5305</v>
      </c>
      <c r="E4699" s="274">
        <v>3</v>
      </c>
      <c r="F4699" s="20" t="s">
        <v>5306</v>
      </c>
    </row>
    <row r="4700" spans="1:6" s="20" customFormat="1" ht="18.75" customHeight="1">
      <c r="A4700" s="57">
        <v>4702</v>
      </c>
      <c r="B4700" s="183" t="s">
        <v>100</v>
      </c>
      <c r="C4700" s="575" t="s">
        <v>19</v>
      </c>
      <c r="D4700" s="271" t="s">
        <v>5307</v>
      </c>
      <c r="E4700" s="92">
        <v>4</v>
      </c>
      <c r="F4700" s="273" t="s">
        <v>4936</v>
      </c>
    </row>
    <row r="4701" spans="1:6" s="20" customFormat="1" ht="18.75" customHeight="1">
      <c r="A4701" s="18">
        <v>382</v>
      </c>
      <c r="B4701" s="183" t="s">
        <v>100</v>
      </c>
      <c r="C4701" s="575" t="s">
        <v>19</v>
      </c>
      <c r="D4701" s="271" t="s">
        <v>5308</v>
      </c>
      <c r="E4701" s="92">
        <v>7</v>
      </c>
      <c r="F4701" s="273" t="s">
        <v>5128</v>
      </c>
    </row>
    <row r="4702" spans="1:6" s="20" customFormat="1" ht="18.75" customHeight="1">
      <c r="A4702" s="57">
        <v>4704</v>
      </c>
      <c r="B4702" s="183" t="s">
        <v>100</v>
      </c>
      <c r="C4702" s="560" t="s">
        <v>7</v>
      </c>
      <c r="D4702" s="271" t="s">
        <v>5309</v>
      </c>
      <c r="E4702" s="92">
        <v>5</v>
      </c>
      <c r="F4702" s="273" t="s">
        <v>4944</v>
      </c>
    </row>
    <row r="4703" spans="1:6" s="20" customFormat="1" ht="18.75" customHeight="1">
      <c r="A4703" s="57">
        <v>4705</v>
      </c>
      <c r="B4703" s="183" t="s">
        <v>100</v>
      </c>
      <c r="C4703" s="575" t="s">
        <v>19</v>
      </c>
      <c r="D4703" s="271" t="s">
        <v>5310</v>
      </c>
      <c r="E4703" s="92">
        <v>4</v>
      </c>
      <c r="F4703" s="273" t="s">
        <v>4936</v>
      </c>
    </row>
    <row r="4704" spans="1:6" s="20" customFormat="1" ht="18.75" customHeight="1">
      <c r="A4704" s="57">
        <v>4706</v>
      </c>
      <c r="B4704" s="183" t="s">
        <v>100</v>
      </c>
      <c r="C4704" s="575" t="s">
        <v>19</v>
      </c>
      <c r="D4704" s="271" t="s">
        <v>5311</v>
      </c>
      <c r="E4704" s="92">
        <v>5</v>
      </c>
      <c r="F4704" s="273" t="s">
        <v>5060</v>
      </c>
    </row>
    <row r="4705" spans="1:6" s="20" customFormat="1" ht="18.75" customHeight="1">
      <c r="A4705" s="57">
        <v>4707</v>
      </c>
      <c r="B4705" s="20" t="s">
        <v>100</v>
      </c>
      <c r="C4705" s="185" t="s">
        <v>197</v>
      </c>
      <c r="D4705" s="20" t="s">
        <v>5312</v>
      </c>
      <c r="E4705" s="20">
        <v>4</v>
      </c>
      <c r="F4705" s="20" t="s">
        <v>4938</v>
      </c>
    </row>
    <row r="4706" spans="1:6" s="20" customFormat="1" ht="18.75" customHeight="1">
      <c r="A4706" s="57">
        <v>4708</v>
      </c>
      <c r="B4706" s="183" t="s">
        <v>100</v>
      </c>
      <c r="C4706" s="560" t="s">
        <v>7</v>
      </c>
      <c r="D4706" s="271" t="s">
        <v>5313</v>
      </c>
      <c r="E4706" s="92">
        <v>5</v>
      </c>
      <c r="F4706" s="273" t="s">
        <v>4938</v>
      </c>
    </row>
    <row r="4707" spans="1:6" s="20" customFormat="1" ht="18.75" customHeight="1">
      <c r="A4707" s="57">
        <v>4709</v>
      </c>
      <c r="B4707" s="20" t="s">
        <v>100</v>
      </c>
      <c r="C4707" s="185" t="s">
        <v>197</v>
      </c>
      <c r="D4707" s="20" t="s">
        <v>5314</v>
      </c>
      <c r="E4707" s="20">
        <v>7</v>
      </c>
      <c r="F4707" s="20" t="s">
        <v>4938</v>
      </c>
    </row>
    <row r="4708" spans="1:6" s="20" customFormat="1" ht="18.75" customHeight="1">
      <c r="A4708" s="57">
        <v>4710</v>
      </c>
      <c r="B4708" s="183" t="s">
        <v>100</v>
      </c>
      <c r="C4708" s="575" t="s">
        <v>19</v>
      </c>
      <c r="D4708" s="271" t="s">
        <v>5315</v>
      </c>
      <c r="E4708" s="92">
        <v>5</v>
      </c>
      <c r="F4708" s="273" t="s">
        <v>5009</v>
      </c>
    </row>
    <row r="4709" spans="1:6" s="20" customFormat="1" ht="18.75" customHeight="1">
      <c r="A4709" s="57">
        <v>4711</v>
      </c>
      <c r="B4709" s="183" t="s">
        <v>100</v>
      </c>
      <c r="C4709" s="575" t="s">
        <v>19</v>
      </c>
      <c r="D4709" s="271" t="s">
        <v>5316</v>
      </c>
      <c r="E4709" s="92">
        <v>4</v>
      </c>
      <c r="F4709" s="273" t="s">
        <v>5009</v>
      </c>
    </row>
    <row r="4710" spans="1:6" s="20" customFormat="1" ht="18.75" customHeight="1">
      <c r="A4710" s="57">
        <v>4712</v>
      </c>
      <c r="B4710" s="183" t="s">
        <v>100</v>
      </c>
      <c r="C4710" s="560" t="s">
        <v>7</v>
      </c>
      <c r="D4710" s="271" t="s">
        <v>5317</v>
      </c>
      <c r="E4710" s="92">
        <v>8</v>
      </c>
      <c r="F4710" s="273" t="s">
        <v>5012</v>
      </c>
    </row>
    <row r="4711" spans="1:6" s="20" customFormat="1" ht="18.75" customHeight="1">
      <c r="A4711" s="57">
        <v>4713</v>
      </c>
      <c r="B4711" s="20" t="s">
        <v>100</v>
      </c>
      <c r="C4711" s="575" t="s">
        <v>36</v>
      </c>
      <c r="D4711" s="20" t="s">
        <v>5318</v>
      </c>
      <c r="E4711" s="274">
        <v>5</v>
      </c>
      <c r="F4711" s="20" t="s">
        <v>5012</v>
      </c>
    </row>
    <row r="4712" spans="1:6" s="20" customFormat="1" ht="18.75" customHeight="1">
      <c r="A4712" s="57">
        <v>4714</v>
      </c>
      <c r="B4712" s="183" t="s">
        <v>100</v>
      </c>
      <c r="C4712" s="560" t="s">
        <v>7</v>
      </c>
      <c r="D4712" s="271" t="s">
        <v>5192</v>
      </c>
      <c r="E4712" s="92">
        <v>8</v>
      </c>
      <c r="F4712" s="273" t="s">
        <v>4918</v>
      </c>
    </row>
    <row r="4713" spans="1:6" s="20" customFormat="1" ht="18.75" customHeight="1">
      <c r="A4713" s="57">
        <v>4715</v>
      </c>
      <c r="B4713" s="20" t="s">
        <v>100</v>
      </c>
      <c r="C4713" s="575" t="s">
        <v>311</v>
      </c>
      <c r="D4713" s="20" t="s">
        <v>5319</v>
      </c>
      <c r="E4713" s="274">
        <v>5</v>
      </c>
      <c r="F4713" s="20" t="s">
        <v>4921</v>
      </c>
    </row>
    <row r="4714" spans="1:6" s="20" customFormat="1" ht="18.75" customHeight="1">
      <c r="A4714" s="57">
        <v>4716</v>
      </c>
      <c r="B4714" s="183" t="s">
        <v>100</v>
      </c>
      <c r="C4714" s="560" t="s">
        <v>7</v>
      </c>
      <c r="D4714" s="20" t="s">
        <v>5320</v>
      </c>
      <c r="E4714" s="274">
        <v>5</v>
      </c>
      <c r="F4714" s="273" t="s">
        <v>4969</v>
      </c>
    </row>
    <row r="4715" spans="1:6" s="20" customFormat="1" ht="18.75" customHeight="1">
      <c r="A4715" s="57">
        <v>4717</v>
      </c>
      <c r="B4715" s="183" t="s">
        <v>100</v>
      </c>
      <c r="C4715" s="575" t="s">
        <v>19</v>
      </c>
      <c r="D4715" s="271" t="s">
        <v>5321</v>
      </c>
      <c r="E4715" s="92">
        <v>5</v>
      </c>
      <c r="F4715" s="273" t="s">
        <v>4969</v>
      </c>
    </row>
    <row r="4716" spans="1:6" s="20" customFormat="1" ht="18.75" customHeight="1">
      <c r="A4716" s="57">
        <v>4718</v>
      </c>
      <c r="B4716" s="20" t="s">
        <v>100</v>
      </c>
      <c r="C4716" s="413" t="s">
        <v>40</v>
      </c>
      <c r="D4716" s="20" t="s">
        <v>5322</v>
      </c>
      <c r="E4716" s="274">
        <v>5</v>
      </c>
      <c r="F4716" s="20" t="s">
        <v>4977</v>
      </c>
    </row>
    <row r="4717" spans="1:6" s="20" customFormat="1" ht="18.75" customHeight="1">
      <c r="A4717" s="57">
        <v>4719</v>
      </c>
      <c r="B4717" s="20" t="s">
        <v>100</v>
      </c>
      <c r="C4717" s="575" t="s">
        <v>19</v>
      </c>
      <c r="D4717" s="20" t="s">
        <v>5323</v>
      </c>
      <c r="E4717" s="274">
        <v>2</v>
      </c>
      <c r="F4717" s="20" t="s">
        <v>4925</v>
      </c>
    </row>
    <row r="4718" spans="1:6" s="20" customFormat="1" ht="18.75" customHeight="1">
      <c r="A4718" s="57">
        <v>4720</v>
      </c>
      <c r="B4718" s="20" t="s">
        <v>100</v>
      </c>
      <c r="C4718" s="575" t="s">
        <v>311</v>
      </c>
      <c r="D4718" s="20" t="s">
        <v>5324</v>
      </c>
      <c r="E4718" s="274">
        <v>5</v>
      </c>
      <c r="F4718" s="20" t="s">
        <v>4925</v>
      </c>
    </row>
    <row r="4719" spans="1:6" s="20" customFormat="1" ht="18.75" customHeight="1">
      <c r="A4719" s="57">
        <v>4721</v>
      </c>
      <c r="B4719" s="183" t="s">
        <v>100</v>
      </c>
      <c r="C4719" s="560" t="s">
        <v>7</v>
      </c>
      <c r="D4719" s="271" t="s">
        <v>5325</v>
      </c>
      <c r="E4719" s="92">
        <v>5</v>
      </c>
      <c r="F4719" s="273" t="s">
        <v>4982</v>
      </c>
    </row>
    <row r="4720" spans="1:6" s="20" customFormat="1" ht="18.75" customHeight="1">
      <c r="A4720" s="57">
        <v>4722</v>
      </c>
      <c r="B4720" s="183" t="s">
        <v>100</v>
      </c>
      <c r="C4720" s="575" t="s">
        <v>19</v>
      </c>
      <c r="D4720" s="271" t="s">
        <v>5326</v>
      </c>
      <c r="E4720" s="92">
        <v>6</v>
      </c>
      <c r="F4720" s="273" t="s">
        <v>4900</v>
      </c>
    </row>
    <row r="4721" spans="1:6" s="20" customFormat="1" ht="18.75" customHeight="1">
      <c r="A4721" s="57">
        <v>4723</v>
      </c>
      <c r="B4721" s="183" t="s">
        <v>100</v>
      </c>
      <c r="C4721" s="560" t="s">
        <v>7</v>
      </c>
      <c r="D4721" s="271" t="s">
        <v>5327</v>
      </c>
      <c r="E4721" s="92">
        <v>6</v>
      </c>
      <c r="F4721" s="273" t="s">
        <v>4927</v>
      </c>
    </row>
    <row r="4722" spans="1:6" s="20" customFormat="1" ht="18.75" customHeight="1">
      <c r="A4722" s="57">
        <v>4724</v>
      </c>
      <c r="B4722" s="183" t="s">
        <v>100</v>
      </c>
      <c r="C4722" s="575" t="s">
        <v>19</v>
      </c>
      <c r="D4722" s="271" t="s">
        <v>5328</v>
      </c>
      <c r="E4722" s="92">
        <v>2</v>
      </c>
      <c r="F4722" s="273" t="s">
        <v>4930</v>
      </c>
    </row>
    <row r="4723" spans="1:6" s="20" customFormat="1" ht="18.75" customHeight="1">
      <c r="A4723" s="57">
        <v>4725</v>
      </c>
      <c r="B4723" s="183" t="s">
        <v>100</v>
      </c>
      <c r="C4723" s="560" t="s">
        <v>7</v>
      </c>
      <c r="D4723" s="271" t="s">
        <v>5329</v>
      </c>
      <c r="E4723" s="92">
        <v>6</v>
      </c>
      <c r="F4723" s="273" t="s">
        <v>4904</v>
      </c>
    </row>
    <row r="4724" spans="1:6" s="20" customFormat="1" ht="18.75" customHeight="1">
      <c r="A4724" s="57">
        <v>4726</v>
      </c>
      <c r="B4724" s="20" t="s">
        <v>100</v>
      </c>
      <c r="C4724" s="575" t="s">
        <v>515</v>
      </c>
      <c r="D4724" s="20" t="s">
        <v>5330</v>
      </c>
      <c r="E4724" s="274">
        <v>3</v>
      </c>
      <c r="F4724" s="20" t="s">
        <v>5028</v>
      </c>
    </row>
    <row r="4725" spans="1:6" s="20" customFormat="1" ht="18.75" customHeight="1">
      <c r="A4725" s="57">
        <v>4727</v>
      </c>
      <c r="B4725" s="20" t="s">
        <v>100</v>
      </c>
      <c r="C4725" s="575" t="s">
        <v>36</v>
      </c>
      <c r="D4725" s="20" t="s">
        <v>5331</v>
      </c>
      <c r="E4725" s="274">
        <v>4</v>
      </c>
      <c r="F4725" s="20" t="s">
        <v>4996</v>
      </c>
    </row>
    <row r="4726" spans="1:6" s="20" customFormat="1" ht="18.75" customHeight="1">
      <c r="A4726" s="57">
        <v>4728</v>
      </c>
      <c r="B4726" s="20" t="s">
        <v>100</v>
      </c>
      <c r="C4726" s="185" t="s">
        <v>64</v>
      </c>
      <c r="D4726" s="20" t="s">
        <v>5332</v>
      </c>
      <c r="E4726" s="274">
        <v>3</v>
      </c>
      <c r="F4726" s="20" t="s">
        <v>4942</v>
      </c>
    </row>
    <row r="4727" spans="1:6" s="20" customFormat="1" ht="18.75" customHeight="1">
      <c r="A4727" s="57">
        <v>4729</v>
      </c>
      <c r="B4727" s="183" t="s">
        <v>100</v>
      </c>
      <c r="C4727" s="560" t="s">
        <v>7</v>
      </c>
      <c r="D4727" s="271" t="s">
        <v>5333</v>
      </c>
      <c r="E4727" s="92">
        <v>5</v>
      </c>
      <c r="F4727" s="273" t="s">
        <v>4942</v>
      </c>
    </row>
    <row r="4728" spans="1:6" s="20" customFormat="1" ht="18.75" customHeight="1">
      <c r="A4728" s="57">
        <v>4730</v>
      </c>
      <c r="B4728" s="20" t="s">
        <v>100</v>
      </c>
      <c r="C4728" s="575" t="s">
        <v>104</v>
      </c>
      <c r="D4728" s="20" t="s">
        <v>5334</v>
      </c>
      <c r="E4728" s="274">
        <v>5</v>
      </c>
      <c r="F4728" s="20" t="s">
        <v>4996</v>
      </c>
    </row>
    <row r="4729" spans="1:6" s="20" customFormat="1" ht="18.75" customHeight="1">
      <c r="A4729" s="57">
        <v>4731</v>
      </c>
      <c r="B4729" s="20" t="s">
        <v>100</v>
      </c>
      <c r="C4729" s="575" t="s">
        <v>104</v>
      </c>
      <c r="D4729" s="20" t="s">
        <v>5335</v>
      </c>
      <c r="E4729" s="274">
        <v>3</v>
      </c>
      <c r="F4729" s="20" t="s">
        <v>4969</v>
      </c>
    </row>
    <row r="4730" spans="1:6" s="20" customFormat="1" ht="18.75" customHeight="1">
      <c r="A4730" s="57">
        <v>4732</v>
      </c>
      <c r="B4730" s="183" t="s">
        <v>100</v>
      </c>
      <c r="C4730" s="575" t="s">
        <v>817</v>
      </c>
      <c r="D4730" s="271" t="s">
        <v>5336</v>
      </c>
      <c r="E4730" s="92">
        <v>5</v>
      </c>
      <c r="F4730" s="273" t="s">
        <v>5170</v>
      </c>
    </row>
    <row r="4731" spans="1:6" s="20" customFormat="1" ht="18.75" customHeight="1">
      <c r="A4731" s="57">
        <v>4733</v>
      </c>
      <c r="B4731" s="183" t="s">
        <v>6</v>
      </c>
      <c r="C4731" s="560" t="s">
        <v>7</v>
      </c>
      <c r="D4731" s="271" t="s">
        <v>5337</v>
      </c>
      <c r="E4731" s="92">
        <v>1</v>
      </c>
      <c r="F4731" s="273" t="s">
        <v>5012</v>
      </c>
    </row>
    <row r="4732" spans="1:6" s="20" customFormat="1" ht="18.75" customHeight="1">
      <c r="A4732" s="57">
        <v>4734</v>
      </c>
      <c r="B4732" s="183" t="s">
        <v>6</v>
      </c>
      <c r="C4732" s="560" t="s">
        <v>7</v>
      </c>
      <c r="D4732" s="271" t="s">
        <v>5338</v>
      </c>
      <c r="E4732" s="92">
        <v>1</v>
      </c>
      <c r="F4732" s="273" t="s">
        <v>5012</v>
      </c>
    </row>
    <row r="4733" spans="1:6" s="20" customFormat="1" ht="18.75" customHeight="1">
      <c r="A4733" s="57">
        <v>4735</v>
      </c>
      <c r="B4733" s="183" t="s">
        <v>6</v>
      </c>
      <c r="C4733" s="560" t="s">
        <v>7</v>
      </c>
      <c r="D4733" s="271" t="s">
        <v>5339</v>
      </c>
      <c r="E4733" s="92">
        <v>1</v>
      </c>
      <c r="F4733" s="273" t="s">
        <v>4942</v>
      </c>
    </row>
    <row r="4734" spans="1:6" s="20" customFormat="1" ht="18.75" customHeight="1">
      <c r="A4734" s="57">
        <v>4736</v>
      </c>
      <c r="B4734" s="20" t="s">
        <v>6</v>
      </c>
      <c r="C4734" s="185" t="s">
        <v>368</v>
      </c>
      <c r="D4734" s="20" t="s">
        <v>5340</v>
      </c>
      <c r="E4734" s="274">
        <v>1</v>
      </c>
      <c r="F4734" s="20" t="s">
        <v>4915</v>
      </c>
    </row>
    <row r="4735" spans="1:6" s="20" customFormat="1" ht="18.75" customHeight="1">
      <c r="A4735" s="57">
        <v>4737</v>
      </c>
      <c r="B4735" s="183" t="s">
        <v>6</v>
      </c>
      <c r="C4735" s="560" t="s">
        <v>7</v>
      </c>
      <c r="D4735" s="271" t="s">
        <v>5341</v>
      </c>
      <c r="E4735" s="92">
        <v>1</v>
      </c>
      <c r="F4735" s="273" t="s">
        <v>5024</v>
      </c>
    </row>
    <row r="4736" spans="1:6" s="20" customFormat="1" ht="18.75" customHeight="1">
      <c r="A4736" s="57">
        <v>4738</v>
      </c>
      <c r="B4736" s="183" t="s">
        <v>6</v>
      </c>
      <c r="C4736" s="560" t="s">
        <v>7</v>
      </c>
      <c r="D4736" s="271" t="s">
        <v>5342</v>
      </c>
      <c r="E4736" s="92">
        <v>1</v>
      </c>
      <c r="F4736" s="273" t="s">
        <v>4942</v>
      </c>
    </row>
    <row r="4737" spans="1:6" s="20" customFormat="1" ht="18.75" customHeight="1">
      <c r="A4737" s="57">
        <v>4739</v>
      </c>
      <c r="B4737" s="20" t="s">
        <v>6</v>
      </c>
      <c r="C4737" s="413" t="s">
        <v>40</v>
      </c>
      <c r="D4737" s="20" t="s">
        <v>5343</v>
      </c>
      <c r="E4737" s="274">
        <v>1</v>
      </c>
      <c r="F4737" s="20" t="s">
        <v>4915</v>
      </c>
    </row>
    <row r="4738" spans="1:6" s="20" customFormat="1" ht="18.75" customHeight="1">
      <c r="A4738" s="57">
        <v>4740</v>
      </c>
      <c r="B4738" s="183" t="s">
        <v>6</v>
      </c>
      <c r="C4738" s="560" t="s">
        <v>7</v>
      </c>
      <c r="D4738" s="271" t="s">
        <v>5344</v>
      </c>
      <c r="E4738" s="92">
        <v>1</v>
      </c>
      <c r="F4738" s="273" t="s">
        <v>4942</v>
      </c>
    </row>
    <row r="4739" spans="1:6" s="20" customFormat="1" ht="18.75" customHeight="1">
      <c r="A4739" s="57">
        <v>4741</v>
      </c>
      <c r="B4739" s="183" t="s">
        <v>6</v>
      </c>
      <c r="C4739" s="560" t="s">
        <v>7</v>
      </c>
      <c r="D4739" s="271" t="s">
        <v>5345</v>
      </c>
      <c r="E4739" s="92">
        <v>1</v>
      </c>
      <c r="F4739" s="273" t="s">
        <v>4932</v>
      </c>
    </row>
    <row r="4740" spans="1:6" s="20" customFormat="1" ht="18.75" customHeight="1">
      <c r="A4740" s="57">
        <v>4742</v>
      </c>
      <c r="B4740" s="20" t="s">
        <v>6</v>
      </c>
      <c r="C4740" s="185" t="s">
        <v>275</v>
      </c>
      <c r="D4740" s="20" t="s">
        <v>5346</v>
      </c>
      <c r="E4740" s="274">
        <v>1</v>
      </c>
      <c r="F4740" s="20" t="s">
        <v>4906</v>
      </c>
    </row>
    <row r="4741" spans="1:6" s="20" customFormat="1" ht="18.75" customHeight="1">
      <c r="A4741" s="57">
        <v>4743</v>
      </c>
      <c r="B4741" s="183" t="s">
        <v>6</v>
      </c>
      <c r="C4741" s="560" t="s">
        <v>7</v>
      </c>
      <c r="D4741" s="271" t="s">
        <v>5347</v>
      </c>
      <c r="E4741" s="92">
        <v>1</v>
      </c>
      <c r="F4741" s="273" t="s">
        <v>4982</v>
      </c>
    </row>
    <row r="4742" spans="1:6" s="20" customFormat="1" ht="18.75" customHeight="1">
      <c r="A4742" s="57">
        <v>4744</v>
      </c>
      <c r="B4742" s="20" t="s">
        <v>6</v>
      </c>
      <c r="C4742" s="185" t="s">
        <v>758</v>
      </c>
      <c r="D4742" s="20" t="s">
        <v>5348</v>
      </c>
      <c r="E4742" s="274">
        <v>1</v>
      </c>
      <c r="F4742" s="20" t="s">
        <v>5012</v>
      </c>
    </row>
    <row r="4743" spans="1:6" s="20" customFormat="1" ht="18.75" customHeight="1">
      <c r="A4743" s="57">
        <v>4745</v>
      </c>
      <c r="B4743" s="183" t="s">
        <v>6</v>
      </c>
      <c r="C4743" s="560" t="s">
        <v>7</v>
      </c>
      <c r="D4743" s="271" t="s">
        <v>5349</v>
      </c>
      <c r="E4743" s="92">
        <v>1</v>
      </c>
      <c r="F4743" s="273" t="s">
        <v>4942</v>
      </c>
    </row>
    <row r="4744" spans="1:6" s="20" customFormat="1" ht="18.75" customHeight="1">
      <c r="A4744" s="57">
        <v>4746</v>
      </c>
      <c r="B4744" s="20" t="s">
        <v>6</v>
      </c>
      <c r="C4744" s="185" t="s">
        <v>758</v>
      </c>
      <c r="D4744" s="20" t="s">
        <v>5350</v>
      </c>
      <c r="E4744" s="274">
        <v>1</v>
      </c>
      <c r="F4744" s="20" t="s">
        <v>4936</v>
      </c>
    </row>
    <row r="4745" spans="1:6" s="20" customFormat="1" ht="18.75" customHeight="1">
      <c r="A4745" s="57">
        <v>4747</v>
      </c>
      <c r="B4745" s="183" t="s">
        <v>6</v>
      </c>
      <c r="C4745" s="560" t="s">
        <v>7</v>
      </c>
      <c r="D4745" s="271" t="s">
        <v>834</v>
      </c>
      <c r="E4745" s="92">
        <v>1</v>
      </c>
      <c r="F4745" s="273" t="s">
        <v>4927</v>
      </c>
    </row>
    <row r="4746" spans="1:6" s="20" customFormat="1" ht="18.75" customHeight="1">
      <c r="A4746" s="57">
        <v>4748</v>
      </c>
      <c r="B4746" s="183" t="s">
        <v>6</v>
      </c>
      <c r="C4746" s="560" t="s">
        <v>7</v>
      </c>
      <c r="D4746" s="271" t="s">
        <v>5351</v>
      </c>
      <c r="E4746" s="92">
        <v>1</v>
      </c>
      <c r="F4746" s="273" t="s">
        <v>4962</v>
      </c>
    </row>
    <row r="4747" spans="1:6" s="20" customFormat="1" ht="18.75" customHeight="1">
      <c r="A4747" s="57">
        <v>4749</v>
      </c>
      <c r="B4747" s="183" t="s">
        <v>6</v>
      </c>
      <c r="C4747" s="560" t="s">
        <v>7</v>
      </c>
      <c r="D4747" s="271" t="s">
        <v>5352</v>
      </c>
      <c r="E4747" s="92">
        <v>1</v>
      </c>
      <c r="F4747" s="273" t="s">
        <v>4996</v>
      </c>
    </row>
    <row r="4748" spans="1:6" s="20" customFormat="1" ht="18.75" customHeight="1">
      <c r="A4748" s="57">
        <v>4750</v>
      </c>
      <c r="B4748" s="183" t="s">
        <v>6</v>
      </c>
      <c r="C4748" s="560" t="s">
        <v>7</v>
      </c>
      <c r="D4748" s="271" t="s">
        <v>5353</v>
      </c>
      <c r="E4748" s="92">
        <v>1</v>
      </c>
      <c r="F4748" s="273" t="s">
        <v>5234</v>
      </c>
    </row>
    <row r="4749" spans="1:6" s="20" customFormat="1" ht="18.75" customHeight="1">
      <c r="A4749" s="57">
        <v>4751</v>
      </c>
      <c r="B4749" s="20" t="s">
        <v>6</v>
      </c>
      <c r="C4749" s="185" t="s">
        <v>368</v>
      </c>
      <c r="D4749" s="20" t="s">
        <v>5354</v>
      </c>
      <c r="E4749" s="274">
        <v>1</v>
      </c>
      <c r="F4749" s="20" t="s">
        <v>4915</v>
      </c>
    </row>
    <row r="4750" spans="1:6" s="20" customFormat="1" ht="18.75" customHeight="1">
      <c r="A4750" s="57">
        <v>4752</v>
      </c>
      <c r="B4750" s="183" t="s">
        <v>6</v>
      </c>
      <c r="C4750" s="560" t="s">
        <v>7</v>
      </c>
      <c r="D4750" s="271" t="s">
        <v>5355</v>
      </c>
      <c r="E4750" s="92">
        <v>1</v>
      </c>
      <c r="F4750" s="273" t="s">
        <v>4938</v>
      </c>
    </row>
    <row r="4751" spans="1:6" s="20" customFormat="1" ht="18.75" customHeight="1">
      <c r="A4751" s="57">
        <v>4753</v>
      </c>
      <c r="B4751" s="183" t="s">
        <v>6</v>
      </c>
      <c r="C4751" s="560" t="s">
        <v>7</v>
      </c>
      <c r="D4751" s="271" t="s">
        <v>5356</v>
      </c>
      <c r="E4751" s="92">
        <v>1</v>
      </c>
      <c r="F4751" s="273" t="s">
        <v>4938</v>
      </c>
    </row>
    <row r="4752" spans="1:6" s="20" customFormat="1" ht="18.75" customHeight="1">
      <c r="A4752" s="57">
        <v>4754</v>
      </c>
      <c r="B4752" s="183" t="s">
        <v>6</v>
      </c>
      <c r="C4752" s="560" t="s">
        <v>7</v>
      </c>
      <c r="D4752" s="271" t="s">
        <v>5357</v>
      </c>
      <c r="E4752" s="92">
        <v>1</v>
      </c>
      <c r="F4752" s="273" t="s">
        <v>4938</v>
      </c>
    </row>
    <row r="4753" spans="1:6" s="20" customFormat="1" ht="18.75" customHeight="1">
      <c r="A4753" s="57">
        <v>4755</v>
      </c>
      <c r="B4753" s="20" t="s">
        <v>6</v>
      </c>
      <c r="C4753" s="185" t="s">
        <v>10</v>
      </c>
      <c r="D4753" s="20" t="s">
        <v>5358</v>
      </c>
      <c r="E4753" s="274">
        <v>1</v>
      </c>
      <c r="F4753" s="20" t="s">
        <v>5359</v>
      </c>
    </row>
    <row r="4754" spans="1:6" s="20" customFormat="1" ht="18.75" customHeight="1">
      <c r="A4754" s="57">
        <v>4756</v>
      </c>
      <c r="B4754" s="183" t="s">
        <v>6</v>
      </c>
      <c r="C4754" s="560" t="s">
        <v>7</v>
      </c>
      <c r="D4754" s="278" t="s">
        <v>5360</v>
      </c>
      <c r="E4754" s="278">
        <v>1</v>
      </c>
      <c r="F4754" s="273" t="s">
        <v>4991</v>
      </c>
    </row>
    <row r="4755" spans="1:6" s="20" customFormat="1" ht="18.75" customHeight="1">
      <c r="A4755" s="57">
        <v>4757</v>
      </c>
      <c r="B4755" s="183" t="s">
        <v>6</v>
      </c>
      <c r="C4755" s="560" t="s">
        <v>7</v>
      </c>
      <c r="D4755" s="271" t="s">
        <v>5361</v>
      </c>
      <c r="E4755" s="92">
        <v>1</v>
      </c>
      <c r="F4755" s="273" t="s">
        <v>5028</v>
      </c>
    </row>
    <row r="4756" spans="1:6" s="20" customFormat="1" ht="18.75" customHeight="1">
      <c r="A4756" s="57">
        <v>4758</v>
      </c>
      <c r="B4756" s="183" t="s">
        <v>6</v>
      </c>
      <c r="C4756" s="560" t="s">
        <v>7</v>
      </c>
      <c r="D4756" s="271" t="s">
        <v>5362</v>
      </c>
      <c r="E4756" s="92">
        <v>1</v>
      </c>
      <c r="F4756" s="273" t="s">
        <v>4944</v>
      </c>
    </row>
    <row r="4757" spans="1:6" s="20" customFormat="1" ht="18.75" customHeight="1">
      <c r="A4757" s="57">
        <v>4759</v>
      </c>
      <c r="B4757" s="183" t="s">
        <v>6</v>
      </c>
      <c r="C4757" s="560" t="s">
        <v>7</v>
      </c>
      <c r="D4757" s="271" t="s">
        <v>5363</v>
      </c>
      <c r="E4757" s="92">
        <v>1</v>
      </c>
      <c r="F4757" s="273" t="s">
        <v>4982</v>
      </c>
    </row>
    <row r="4758" spans="1:6" s="20" customFormat="1" ht="18.75" customHeight="1">
      <c r="A4758" s="57">
        <v>4760</v>
      </c>
      <c r="B4758" s="183" t="s">
        <v>6</v>
      </c>
      <c r="C4758" s="560" t="s">
        <v>7</v>
      </c>
      <c r="D4758" s="271" t="s">
        <v>5364</v>
      </c>
      <c r="E4758" s="92">
        <v>1</v>
      </c>
      <c r="F4758" s="273" t="s">
        <v>4982</v>
      </c>
    </row>
    <row r="4759" spans="1:6" s="20" customFormat="1" ht="18.75" customHeight="1">
      <c r="A4759" s="57">
        <v>4761</v>
      </c>
      <c r="B4759" s="183" t="s">
        <v>6</v>
      </c>
      <c r="C4759" s="560" t="s">
        <v>7</v>
      </c>
      <c r="D4759" s="271" t="s">
        <v>5365</v>
      </c>
      <c r="E4759" s="92">
        <v>1</v>
      </c>
      <c r="F4759" s="273" t="s">
        <v>4982</v>
      </c>
    </row>
    <row r="4760" spans="1:6" s="20" customFormat="1" ht="18.75" customHeight="1">
      <c r="A4760" s="57">
        <v>4762</v>
      </c>
      <c r="B4760" s="183" t="s">
        <v>6</v>
      </c>
      <c r="C4760" s="560" t="s">
        <v>7</v>
      </c>
      <c r="D4760" s="415" t="s">
        <v>5366</v>
      </c>
      <c r="E4760" s="92">
        <v>1</v>
      </c>
      <c r="F4760" s="273" t="s">
        <v>5140</v>
      </c>
    </row>
    <row r="4761" spans="1:6" s="20" customFormat="1" ht="18.75" customHeight="1">
      <c r="A4761" s="57">
        <v>4763</v>
      </c>
      <c r="B4761" s="183" t="s">
        <v>6</v>
      </c>
      <c r="C4761" s="560" t="s">
        <v>7</v>
      </c>
      <c r="D4761" s="271" t="s">
        <v>5367</v>
      </c>
      <c r="E4761" s="92">
        <v>1</v>
      </c>
      <c r="F4761" s="273" t="s">
        <v>4977</v>
      </c>
    </row>
    <row r="4762" spans="1:6" s="20" customFormat="1" ht="18.75" customHeight="1">
      <c r="A4762" s="57">
        <v>4764</v>
      </c>
      <c r="B4762" s="183" t="s">
        <v>6</v>
      </c>
      <c r="C4762" s="560" t="s">
        <v>7</v>
      </c>
      <c r="D4762" s="271" t="s">
        <v>5368</v>
      </c>
      <c r="E4762" s="92">
        <v>1</v>
      </c>
      <c r="F4762" s="273" t="s">
        <v>4921</v>
      </c>
    </row>
    <row r="4763" spans="1:6" s="20" customFormat="1" ht="18.75" customHeight="1">
      <c r="A4763" s="57">
        <v>4765</v>
      </c>
      <c r="B4763" s="183" t="s">
        <v>6</v>
      </c>
      <c r="C4763" s="560" t="s">
        <v>7</v>
      </c>
      <c r="D4763" s="271" t="s">
        <v>5369</v>
      </c>
      <c r="E4763" s="92">
        <v>1</v>
      </c>
      <c r="F4763" s="273" t="s">
        <v>4965</v>
      </c>
    </row>
    <row r="4764" spans="1:6" s="20" customFormat="1" ht="18.75" customHeight="1">
      <c r="A4764" s="57">
        <v>4766</v>
      </c>
      <c r="B4764" s="20" t="s">
        <v>6</v>
      </c>
      <c r="C4764" s="575" t="s">
        <v>36</v>
      </c>
      <c r="D4764" s="20" t="s">
        <v>5370</v>
      </c>
      <c r="E4764" s="274">
        <v>1</v>
      </c>
      <c r="F4764" s="20" t="s">
        <v>5128</v>
      </c>
    </row>
    <row r="4765" spans="1:6" s="20" customFormat="1" ht="18.75" customHeight="1">
      <c r="A4765" s="57">
        <v>4767</v>
      </c>
      <c r="B4765" s="20" t="s">
        <v>6</v>
      </c>
      <c r="C4765" s="185" t="s">
        <v>368</v>
      </c>
      <c r="D4765" s="20" t="s">
        <v>67</v>
      </c>
      <c r="E4765" s="274">
        <v>1</v>
      </c>
      <c r="F4765" s="20" t="s">
        <v>4942</v>
      </c>
    </row>
    <row r="4766" spans="1:6" s="20" customFormat="1" ht="18.75" customHeight="1">
      <c r="A4766" s="57">
        <v>4768</v>
      </c>
      <c r="B4766" s="183" t="s">
        <v>6</v>
      </c>
      <c r="C4766" s="560" t="s">
        <v>7</v>
      </c>
      <c r="D4766" s="271" t="s">
        <v>5371</v>
      </c>
      <c r="E4766" s="92">
        <v>1</v>
      </c>
      <c r="F4766" s="273" t="s">
        <v>4934</v>
      </c>
    </row>
    <row r="4767" spans="1:6" s="20" customFormat="1" ht="18.75" customHeight="1">
      <c r="A4767" s="57">
        <v>4769</v>
      </c>
      <c r="B4767" s="183" t="s">
        <v>6</v>
      </c>
      <c r="C4767" s="560" t="s">
        <v>7</v>
      </c>
      <c r="D4767" s="271" t="s">
        <v>5372</v>
      </c>
      <c r="E4767" s="92">
        <v>1</v>
      </c>
      <c r="F4767" s="273" t="s">
        <v>4915</v>
      </c>
    </row>
    <row r="4768" spans="1:6" s="20" customFormat="1" ht="18.75" customHeight="1">
      <c r="A4768" s="57">
        <v>4770</v>
      </c>
      <c r="B4768" s="20" t="s">
        <v>6</v>
      </c>
      <c r="C4768" s="185" t="s">
        <v>183</v>
      </c>
      <c r="D4768" s="20" t="s">
        <v>5373</v>
      </c>
      <c r="E4768" s="274">
        <v>1</v>
      </c>
      <c r="F4768" s="20" t="s">
        <v>5374</v>
      </c>
    </row>
    <row r="4769" spans="1:6" s="20" customFormat="1" ht="18.75" customHeight="1">
      <c r="A4769" s="57">
        <v>4771</v>
      </c>
      <c r="B4769" s="20" t="s">
        <v>6</v>
      </c>
      <c r="C4769" s="185" t="s">
        <v>183</v>
      </c>
      <c r="D4769" s="20" t="s">
        <v>5375</v>
      </c>
      <c r="E4769" s="274">
        <v>1</v>
      </c>
      <c r="F4769" s="20" t="s">
        <v>4988</v>
      </c>
    </row>
    <row r="4770" spans="1:6" s="20" customFormat="1" ht="18.75" customHeight="1">
      <c r="A4770" s="57">
        <v>4772</v>
      </c>
      <c r="B4770" s="183" t="s">
        <v>6</v>
      </c>
      <c r="C4770" s="560" t="s">
        <v>7</v>
      </c>
      <c r="D4770" s="271" t="s">
        <v>5376</v>
      </c>
      <c r="E4770" s="92">
        <v>1</v>
      </c>
      <c r="F4770" s="273" t="s">
        <v>4921</v>
      </c>
    </row>
    <row r="4771" spans="1:6" s="20" customFormat="1" ht="18.75" customHeight="1">
      <c r="A4771" s="57">
        <v>4773</v>
      </c>
      <c r="B4771" s="183" t="s">
        <v>6</v>
      </c>
      <c r="C4771" s="560" t="s">
        <v>7</v>
      </c>
      <c r="D4771" s="271" t="s">
        <v>5377</v>
      </c>
      <c r="E4771" s="92">
        <v>1</v>
      </c>
      <c r="F4771" s="273" t="s">
        <v>4938</v>
      </c>
    </row>
    <row r="4772" spans="1:6" s="20" customFormat="1" ht="18.75" customHeight="1">
      <c r="A4772" s="57">
        <v>4774</v>
      </c>
      <c r="B4772" s="20" t="s">
        <v>6</v>
      </c>
      <c r="C4772" s="575" t="s">
        <v>36</v>
      </c>
      <c r="D4772" s="20" t="s">
        <v>5378</v>
      </c>
      <c r="E4772" s="274">
        <v>1</v>
      </c>
      <c r="F4772" s="20" t="s">
        <v>5009</v>
      </c>
    </row>
    <row r="4773" spans="1:6" s="20" customFormat="1" ht="18.75" customHeight="1">
      <c r="A4773" s="57">
        <v>4775</v>
      </c>
      <c r="B4773" s="183" t="s">
        <v>6</v>
      </c>
      <c r="C4773" s="560" t="s">
        <v>7</v>
      </c>
      <c r="D4773" s="271" t="s">
        <v>5379</v>
      </c>
      <c r="E4773" s="92">
        <v>1</v>
      </c>
      <c r="F4773" s="273" t="s">
        <v>4904</v>
      </c>
    </row>
    <row r="4774" spans="1:6" s="20" customFormat="1" ht="18.75" customHeight="1">
      <c r="A4774" s="57">
        <v>4776</v>
      </c>
      <c r="B4774" s="183" t="s">
        <v>6</v>
      </c>
      <c r="C4774" s="560" t="s">
        <v>7</v>
      </c>
      <c r="D4774" s="271" t="s">
        <v>5380</v>
      </c>
      <c r="E4774" s="92">
        <v>1</v>
      </c>
      <c r="F4774" s="273" t="s">
        <v>4915</v>
      </c>
    </row>
    <row r="4775" spans="1:6" s="20" customFormat="1" ht="18.75" customHeight="1">
      <c r="A4775" s="57">
        <v>4777</v>
      </c>
      <c r="B4775" s="183" t="s">
        <v>6</v>
      </c>
      <c r="C4775" s="560" t="s">
        <v>7</v>
      </c>
      <c r="D4775" s="271" t="s">
        <v>1124</v>
      </c>
      <c r="E4775" s="92">
        <v>1</v>
      </c>
      <c r="F4775" s="273" t="s">
        <v>4921</v>
      </c>
    </row>
    <row r="4776" spans="1:6" s="20" customFormat="1" ht="18.75" customHeight="1">
      <c r="A4776" s="57">
        <v>4778</v>
      </c>
      <c r="B4776" s="20" t="s">
        <v>6</v>
      </c>
      <c r="C4776" s="185" t="s">
        <v>10</v>
      </c>
      <c r="D4776" s="20" t="s">
        <v>5381</v>
      </c>
      <c r="E4776" s="274">
        <v>1</v>
      </c>
      <c r="F4776" s="20" t="s">
        <v>5382</v>
      </c>
    </row>
    <row r="4777" spans="1:6" s="20" customFormat="1" ht="18.75" customHeight="1">
      <c r="A4777" s="57">
        <v>4779</v>
      </c>
      <c r="B4777" s="183" t="s">
        <v>6</v>
      </c>
      <c r="C4777" s="560" t="s">
        <v>7</v>
      </c>
      <c r="D4777" s="271" t="s">
        <v>5383</v>
      </c>
      <c r="E4777" s="92">
        <v>1</v>
      </c>
      <c r="F4777" s="273" t="s">
        <v>4982</v>
      </c>
    </row>
    <row r="4778" spans="1:6" s="20" customFormat="1" ht="18.75" customHeight="1">
      <c r="A4778" s="57">
        <v>4780</v>
      </c>
      <c r="B4778" s="183" t="s">
        <v>6</v>
      </c>
      <c r="C4778" s="560" t="s">
        <v>7</v>
      </c>
      <c r="D4778" s="20" t="s">
        <v>5384</v>
      </c>
      <c r="E4778" s="274">
        <v>1</v>
      </c>
      <c r="F4778" s="273" t="s">
        <v>4951</v>
      </c>
    </row>
    <row r="4779" spans="1:6" s="20" customFormat="1" ht="18.75" customHeight="1">
      <c r="A4779" s="57">
        <v>4781</v>
      </c>
      <c r="B4779" s="183" t="s">
        <v>6</v>
      </c>
      <c r="C4779" s="560" t="s">
        <v>7</v>
      </c>
      <c r="D4779" s="278" t="s">
        <v>5385</v>
      </c>
      <c r="E4779" s="278">
        <v>1</v>
      </c>
      <c r="F4779" s="273" t="s">
        <v>4925</v>
      </c>
    </row>
    <row r="4780" spans="1:6" s="20" customFormat="1" ht="18.75" customHeight="1">
      <c r="A4780" s="57">
        <v>4782</v>
      </c>
      <c r="B4780" s="183" t="s">
        <v>6</v>
      </c>
      <c r="C4780" s="560" t="s">
        <v>7</v>
      </c>
      <c r="D4780" s="20" t="s">
        <v>5386</v>
      </c>
      <c r="E4780" s="274">
        <v>1</v>
      </c>
      <c r="F4780" s="273" t="s">
        <v>4954</v>
      </c>
    </row>
    <row r="4781" spans="1:6" s="20" customFormat="1" ht="18.75" customHeight="1">
      <c r="A4781" s="57">
        <v>4783</v>
      </c>
      <c r="B4781" s="183" t="s">
        <v>6</v>
      </c>
      <c r="C4781" s="560" t="s">
        <v>7</v>
      </c>
      <c r="D4781" s="278" t="s">
        <v>5387</v>
      </c>
      <c r="E4781" s="278">
        <v>1</v>
      </c>
      <c r="F4781" s="273" t="s">
        <v>4959</v>
      </c>
    </row>
    <row r="4782" spans="1:6" s="20" customFormat="1" ht="18.75" customHeight="1">
      <c r="A4782" s="57">
        <v>4784</v>
      </c>
      <c r="B4782" s="183" t="s">
        <v>6</v>
      </c>
      <c r="C4782" s="560" t="s">
        <v>7</v>
      </c>
      <c r="D4782" s="271" t="s">
        <v>5388</v>
      </c>
      <c r="E4782" s="278">
        <v>1</v>
      </c>
      <c r="F4782" s="273" t="s">
        <v>4959</v>
      </c>
    </row>
    <row r="4783" spans="1:6" s="20" customFormat="1" ht="18.75" customHeight="1">
      <c r="A4783" s="57">
        <v>4785</v>
      </c>
      <c r="B4783" s="20" t="s">
        <v>6</v>
      </c>
      <c r="C4783" s="185" t="s">
        <v>758</v>
      </c>
      <c r="D4783" s="20" t="s">
        <v>5389</v>
      </c>
      <c r="E4783" s="274">
        <v>1</v>
      </c>
      <c r="F4783" s="20" t="s">
        <v>4938</v>
      </c>
    </row>
    <row r="4784" spans="1:6" s="20" customFormat="1" ht="18.75" customHeight="1">
      <c r="A4784" s="57">
        <v>4786</v>
      </c>
      <c r="B4784" s="183" t="s">
        <v>6</v>
      </c>
      <c r="C4784" s="560" t="s">
        <v>7</v>
      </c>
      <c r="D4784" s="278" t="s">
        <v>5390</v>
      </c>
      <c r="E4784" s="278">
        <v>1</v>
      </c>
      <c r="F4784" s="273" t="s">
        <v>4925</v>
      </c>
    </row>
    <row r="4785" spans="1:6" s="20" customFormat="1" ht="18.75" customHeight="1">
      <c r="A4785" s="57">
        <v>4787</v>
      </c>
      <c r="B4785" s="20" t="s">
        <v>6</v>
      </c>
      <c r="C4785" s="185" t="s">
        <v>10</v>
      </c>
      <c r="D4785" s="20" t="s">
        <v>5391</v>
      </c>
      <c r="E4785" s="274">
        <v>1</v>
      </c>
      <c r="F4785" s="20" t="s">
        <v>5161</v>
      </c>
    </row>
    <row r="4786" spans="1:6" s="20" customFormat="1" ht="18.75" customHeight="1">
      <c r="A4786" s="57">
        <v>4788</v>
      </c>
      <c r="B4786" s="183" t="s">
        <v>6</v>
      </c>
      <c r="C4786" s="560" t="s">
        <v>7</v>
      </c>
      <c r="D4786" s="278" t="s">
        <v>5392</v>
      </c>
      <c r="E4786" s="278">
        <v>1</v>
      </c>
      <c r="F4786" s="273" t="s">
        <v>4959</v>
      </c>
    </row>
    <row r="4787" spans="1:6" s="20" customFormat="1" ht="18.75" customHeight="1">
      <c r="A4787" s="57">
        <v>4789</v>
      </c>
      <c r="B4787" s="183" t="s">
        <v>6</v>
      </c>
      <c r="C4787" s="560" t="s">
        <v>7</v>
      </c>
      <c r="D4787" s="278" t="s">
        <v>5393</v>
      </c>
      <c r="E4787" s="278">
        <v>1</v>
      </c>
      <c r="F4787" s="273" t="s">
        <v>4959</v>
      </c>
    </row>
    <row r="4788" spans="1:6" s="20" customFormat="1" ht="18.75" customHeight="1">
      <c r="A4788" s="57">
        <v>4790</v>
      </c>
      <c r="B4788" s="20" t="s">
        <v>6</v>
      </c>
      <c r="C4788" s="185" t="s">
        <v>275</v>
      </c>
      <c r="D4788" s="20" t="s">
        <v>5394</v>
      </c>
      <c r="E4788" s="274">
        <v>1</v>
      </c>
      <c r="F4788" s="20" t="s">
        <v>5374</v>
      </c>
    </row>
    <row r="4789" spans="1:6" s="20" customFormat="1" ht="18.75" customHeight="1">
      <c r="A4789" s="57">
        <v>4791</v>
      </c>
      <c r="B4789" s="20" t="s">
        <v>6</v>
      </c>
      <c r="C4789" s="185" t="s">
        <v>275</v>
      </c>
      <c r="D4789" s="20" t="s">
        <v>5395</v>
      </c>
      <c r="E4789" s="274">
        <v>1</v>
      </c>
      <c r="F4789" s="20" t="s">
        <v>5374</v>
      </c>
    </row>
    <row r="4790" spans="1:6" s="20" customFormat="1" ht="18.75" customHeight="1">
      <c r="A4790" s="57">
        <v>4792</v>
      </c>
      <c r="B4790" s="183" t="s">
        <v>6</v>
      </c>
      <c r="C4790" s="560" t="s">
        <v>7</v>
      </c>
      <c r="D4790" s="20" t="s">
        <v>5396</v>
      </c>
      <c r="E4790" s="274">
        <v>1</v>
      </c>
      <c r="F4790" s="273" t="s">
        <v>4954</v>
      </c>
    </row>
    <row r="4791" spans="1:6" s="20" customFormat="1" ht="18.75" customHeight="1">
      <c r="A4791" s="57">
        <v>4793</v>
      </c>
      <c r="B4791" s="183" t="s">
        <v>6</v>
      </c>
      <c r="C4791" s="560" t="s">
        <v>7</v>
      </c>
      <c r="D4791" s="278" t="s">
        <v>5397</v>
      </c>
      <c r="E4791" s="278">
        <v>1</v>
      </c>
      <c r="F4791" s="273" t="s">
        <v>4951</v>
      </c>
    </row>
    <row r="4792" spans="1:6" s="20" customFormat="1" ht="18.75" customHeight="1">
      <c r="A4792" s="57">
        <v>4794</v>
      </c>
      <c r="B4792" s="20" t="s">
        <v>6</v>
      </c>
      <c r="C4792" s="575" t="s">
        <v>36</v>
      </c>
      <c r="D4792" s="20" t="s">
        <v>5398</v>
      </c>
      <c r="E4792" s="274">
        <v>1</v>
      </c>
      <c r="F4792" s="20" t="s">
        <v>4915</v>
      </c>
    </row>
    <row r="4793" spans="1:6" s="20" customFormat="1" ht="18.75" customHeight="1">
      <c r="A4793" s="57">
        <v>4795</v>
      </c>
      <c r="B4793" s="183" t="s">
        <v>6</v>
      </c>
      <c r="C4793" s="560" t="s">
        <v>7</v>
      </c>
      <c r="D4793" s="278" t="s">
        <v>5399</v>
      </c>
      <c r="E4793" s="278">
        <v>1</v>
      </c>
      <c r="F4793" s="273" t="s">
        <v>4991</v>
      </c>
    </row>
    <row r="4794" spans="1:6" s="20" customFormat="1" ht="18.75" customHeight="1">
      <c r="A4794" s="57">
        <v>4796</v>
      </c>
      <c r="B4794" s="183" t="s">
        <v>6</v>
      </c>
      <c r="C4794" s="560" t="s">
        <v>7</v>
      </c>
      <c r="D4794" s="20" t="s">
        <v>5400</v>
      </c>
      <c r="E4794" s="274">
        <v>1</v>
      </c>
      <c r="F4794" s="273" t="s">
        <v>4925</v>
      </c>
    </row>
    <row r="4795" spans="1:6" s="20" customFormat="1" ht="18.75" customHeight="1">
      <c r="A4795" s="57">
        <v>4797</v>
      </c>
      <c r="B4795" s="183" t="s">
        <v>6</v>
      </c>
      <c r="C4795" s="575" t="s">
        <v>19</v>
      </c>
      <c r="D4795" s="271" t="s">
        <v>5401</v>
      </c>
      <c r="E4795" s="92">
        <v>1</v>
      </c>
      <c r="F4795" s="273" t="s">
        <v>4915</v>
      </c>
    </row>
    <row r="4796" spans="1:6" s="20" customFormat="1" ht="18.75" customHeight="1">
      <c r="A4796" s="57">
        <v>4798</v>
      </c>
      <c r="B4796" s="183" t="s">
        <v>6</v>
      </c>
      <c r="C4796" s="575" t="s">
        <v>19</v>
      </c>
      <c r="D4796" s="271" t="s">
        <v>5402</v>
      </c>
      <c r="E4796" s="92">
        <v>1</v>
      </c>
      <c r="F4796" s="273" t="s">
        <v>4936</v>
      </c>
    </row>
    <row r="4797" spans="1:6" s="20" customFormat="1" ht="18.75" customHeight="1">
      <c r="A4797" s="57">
        <v>4799</v>
      </c>
      <c r="B4797" s="183" t="s">
        <v>6</v>
      </c>
      <c r="C4797" s="575" t="s">
        <v>19</v>
      </c>
      <c r="D4797" s="271" t="s">
        <v>5403</v>
      </c>
      <c r="E4797" s="92">
        <v>1</v>
      </c>
      <c r="F4797" s="273" t="s">
        <v>4936</v>
      </c>
    </row>
    <row r="4798" spans="1:6" s="20" customFormat="1" ht="18.75" customHeight="1">
      <c r="A4798" s="57">
        <v>4800</v>
      </c>
      <c r="B4798" s="183" t="s">
        <v>6</v>
      </c>
      <c r="C4798" s="575" t="s">
        <v>19</v>
      </c>
      <c r="D4798" s="271" t="s">
        <v>5404</v>
      </c>
      <c r="E4798" s="92">
        <v>1</v>
      </c>
      <c r="F4798" s="273" t="s">
        <v>4936</v>
      </c>
    </row>
    <row r="4799" spans="1:6" s="20" customFormat="1" ht="18.75" customHeight="1">
      <c r="A4799" s="57">
        <v>4801</v>
      </c>
      <c r="B4799" s="183" t="s">
        <v>6</v>
      </c>
      <c r="C4799" s="575" t="s">
        <v>19</v>
      </c>
      <c r="D4799" s="271" t="s">
        <v>5405</v>
      </c>
      <c r="E4799" s="92">
        <v>1</v>
      </c>
      <c r="F4799" s="273" t="s">
        <v>4936</v>
      </c>
    </row>
    <row r="4800" spans="1:6" s="20" customFormat="1" ht="18.75" customHeight="1">
      <c r="A4800" s="57">
        <v>4802</v>
      </c>
      <c r="B4800" s="183" t="s">
        <v>6</v>
      </c>
      <c r="C4800" s="575" t="s">
        <v>19</v>
      </c>
      <c r="D4800" s="271" t="s">
        <v>5406</v>
      </c>
      <c r="E4800" s="92">
        <v>1</v>
      </c>
      <c r="F4800" s="273" t="s">
        <v>4936</v>
      </c>
    </row>
    <row r="4801" spans="1:6" s="20" customFormat="1" ht="18.75" customHeight="1">
      <c r="A4801" s="57">
        <v>4803</v>
      </c>
      <c r="B4801" s="183" t="s">
        <v>6</v>
      </c>
      <c r="C4801" s="575" t="s">
        <v>19</v>
      </c>
      <c r="D4801" s="271" t="s">
        <v>5407</v>
      </c>
      <c r="E4801" s="92">
        <v>1</v>
      </c>
      <c r="F4801" s="273" t="s">
        <v>4936</v>
      </c>
    </row>
    <row r="4802" spans="1:6" s="20" customFormat="1" ht="18.75" customHeight="1">
      <c r="A4802" s="57">
        <v>4804</v>
      </c>
      <c r="B4802" s="20" t="s">
        <v>6</v>
      </c>
      <c r="C4802" s="575" t="s">
        <v>36</v>
      </c>
      <c r="D4802" s="20" t="s">
        <v>5408</v>
      </c>
      <c r="E4802" s="274">
        <v>1</v>
      </c>
      <c r="F4802" s="20" t="s">
        <v>4918</v>
      </c>
    </row>
    <row r="4803" spans="1:6" s="20" customFormat="1" ht="18.75" customHeight="1">
      <c r="A4803" s="57">
        <v>4805</v>
      </c>
      <c r="B4803" s="183" t="s">
        <v>6</v>
      </c>
      <c r="C4803" s="575" t="s">
        <v>19</v>
      </c>
      <c r="D4803" s="271" t="s">
        <v>5409</v>
      </c>
      <c r="E4803" s="92">
        <v>1</v>
      </c>
      <c r="F4803" s="273" t="s">
        <v>5060</v>
      </c>
    </row>
    <row r="4804" spans="1:6" s="20" customFormat="1" ht="18.75" customHeight="1">
      <c r="A4804" s="57">
        <v>4806</v>
      </c>
      <c r="B4804" s="20" t="s">
        <v>6</v>
      </c>
      <c r="C4804" s="185" t="s">
        <v>183</v>
      </c>
      <c r="D4804" s="20" t="s">
        <v>5410</v>
      </c>
      <c r="E4804" s="274">
        <v>1</v>
      </c>
      <c r="F4804" s="20" t="s">
        <v>5411</v>
      </c>
    </row>
    <row r="4805" spans="1:6" s="20" customFormat="1" ht="18.75" customHeight="1">
      <c r="A4805" s="57">
        <v>4807</v>
      </c>
      <c r="B4805" s="183" t="s">
        <v>6</v>
      </c>
      <c r="C4805" s="575" t="s">
        <v>19</v>
      </c>
      <c r="D4805" s="271" t="s">
        <v>5412</v>
      </c>
      <c r="E4805" s="92">
        <v>1</v>
      </c>
      <c r="F4805" s="273" t="s">
        <v>5060</v>
      </c>
    </row>
    <row r="4806" spans="1:6" s="20" customFormat="1" ht="18.75" customHeight="1">
      <c r="A4806" s="57">
        <v>4808</v>
      </c>
      <c r="B4806" s="183" t="s">
        <v>6</v>
      </c>
      <c r="C4806" s="575" t="s">
        <v>19</v>
      </c>
      <c r="D4806" s="271" t="s">
        <v>5413</v>
      </c>
      <c r="E4806" s="92">
        <v>1</v>
      </c>
      <c r="F4806" s="273" t="s">
        <v>4951</v>
      </c>
    </row>
    <row r="4807" spans="1:6" s="20" customFormat="1" ht="18.75" customHeight="1">
      <c r="A4807" s="57">
        <v>4809</v>
      </c>
      <c r="B4807" s="183" t="s">
        <v>6</v>
      </c>
      <c r="C4807" s="575" t="s">
        <v>19</v>
      </c>
      <c r="D4807" s="271" t="s">
        <v>5414</v>
      </c>
      <c r="E4807" s="92">
        <v>1</v>
      </c>
      <c r="F4807" s="273" t="s">
        <v>4959</v>
      </c>
    </row>
    <row r="4808" spans="1:6" s="20" customFormat="1" ht="18.75" customHeight="1">
      <c r="A4808" s="57">
        <v>4810</v>
      </c>
      <c r="B4808" s="183" t="s">
        <v>6</v>
      </c>
      <c r="C4808" s="575" t="s">
        <v>19</v>
      </c>
      <c r="D4808" s="271" t="s">
        <v>5415</v>
      </c>
      <c r="E4808" s="92">
        <v>1</v>
      </c>
      <c r="F4808" s="273" t="s">
        <v>5009</v>
      </c>
    </row>
    <row r="4809" spans="1:6" s="20" customFormat="1" ht="18.75" customHeight="1">
      <c r="A4809" s="57">
        <v>4811</v>
      </c>
      <c r="B4809" s="183" t="s">
        <v>6</v>
      </c>
      <c r="C4809" s="575" t="s">
        <v>19</v>
      </c>
      <c r="D4809" s="271" t="s">
        <v>5416</v>
      </c>
      <c r="E4809" s="92">
        <v>1</v>
      </c>
      <c r="F4809" s="273" t="s">
        <v>5009</v>
      </c>
    </row>
    <row r="4810" spans="1:6" s="20" customFormat="1" ht="18.75" customHeight="1">
      <c r="A4810" s="57">
        <v>4812</v>
      </c>
      <c r="B4810" s="183" t="s">
        <v>6</v>
      </c>
      <c r="C4810" s="575" t="s">
        <v>19</v>
      </c>
      <c r="D4810" s="271" t="s">
        <v>5417</v>
      </c>
      <c r="E4810" s="92">
        <v>1</v>
      </c>
      <c r="F4810" s="273" t="s">
        <v>5009</v>
      </c>
    </row>
    <row r="4811" spans="1:6" s="20" customFormat="1" ht="18.75" customHeight="1">
      <c r="A4811" s="57">
        <v>4813</v>
      </c>
      <c r="B4811" s="183" t="s">
        <v>6</v>
      </c>
      <c r="C4811" s="575" t="s">
        <v>19</v>
      </c>
      <c r="D4811" s="271" t="s">
        <v>5418</v>
      </c>
      <c r="E4811" s="92">
        <v>1</v>
      </c>
      <c r="F4811" s="273" t="s">
        <v>5009</v>
      </c>
    </row>
    <row r="4812" spans="1:6" s="20" customFormat="1" ht="18.75" customHeight="1">
      <c r="A4812" s="57">
        <v>4814</v>
      </c>
      <c r="B4812" s="183" t="s">
        <v>6</v>
      </c>
      <c r="C4812" s="575" t="s">
        <v>19</v>
      </c>
      <c r="D4812" s="271" t="s">
        <v>5419</v>
      </c>
      <c r="E4812" s="92">
        <v>1</v>
      </c>
      <c r="F4812" s="273" t="s">
        <v>4918</v>
      </c>
    </row>
    <row r="4813" spans="1:6" s="20" customFormat="1" ht="18.75" customHeight="1">
      <c r="A4813" s="57">
        <v>4815</v>
      </c>
      <c r="B4813" s="183" t="s">
        <v>6</v>
      </c>
      <c r="C4813" s="575" t="s">
        <v>19</v>
      </c>
      <c r="D4813" s="271" t="s">
        <v>5420</v>
      </c>
      <c r="E4813" s="92">
        <v>1</v>
      </c>
      <c r="F4813" s="273" t="s">
        <v>5128</v>
      </c>
    </row>
    <row r="4814" spans="1:6" s="20" customFormat="1" ht="18.75" customHeight="1">
      <c r="A4814" s="57">
        <v>4816</v>
      </c>
      <c r="B4814" s="183" t="s">
        <v>6</v>
      </c>
      <c r="C4814" s="575" t="s">
        <v>19</v>
      </c>
      <c r="D4814" s="271" t="s">
        <v>5421</v>
      </c>
      <c r="E4814" s="92">
        <v>1</v>
      </c>
      <c r="F4814" s="273" t="s">
        <v>4902</v>
      </c>
    </row>
    <row r="4815" spans="1:6" s="20" customFormat="1" ht="18.75" customHeight="1">
      <c r="A4815" s="57">
        <v>4817</v>
      </c>
      <c r="B4815" s="20" t="s">
        <v>6</v>
      </c>
      <c r="C4815" s="185" t="s">
        <v>22</v>
      </c>
      <c r="D4815" s="20" t="s">
        <v>5422</v>
      </c>
      <c r="E4815" s="274">
        <v>1</v>
      </c>
      <c r="F4815" s="20" t="s">
        <v>5170</v>
      </c>
    </row>
    <row r="4816" spans="1:6" s="20" customFormat="1" ht="18.75" customHeight="1">
      <c r="A4816" s="57">
        <v>4818</v>
      </c>
      <c r="B4816" s="20" t="s">
        <v>6</v>
      </c>
      <c r="C4816" s="185" t="s">
        <v>22</v>
      </c>
      <c r="D4816" s="20" t="s">
        <v>5423</v>
      </c>
      <c r="E4816" s="274">
        <v>1</v>
      </c>
      <c r="F4816" s="20" t="s">
        <v>4906</v>
      </c>
    </row>
    <row r="4817" spans="1:6" s="20" customFormat="1" ht="18.75" customHeight="1">
      <c r="A4817" s="57">
        <v>4819</v>
      </c>
      <c r="B4817" s="183" t="s">
        <v>6</v>
      </c>
      <c r="C4817" s="575" t="s">
        <v>19</v>
      </c>
      <c r="D4817" s="271" t="s">
        <v>5424</v>
      </c>
      <c r="E4817" s="92">
        <v>1</v>
      </c>
      <c r="F4817" s="273" t="s">
        <v>5170</v>
      </c>
    </row>
    <row r="4818" spans="1:6" s="20" customFormat="1" ht="18.75" customHeight="1">
      <c r="A4818" s="57">
        <v>4820</v>
      </c>
      <c r="B4818" s="20" t="s">
        <v>6</v>
      </c>
      <c r="C4818" s="185" t="s">
        <v>22</v>
      </c>
      <c r="D4818" s="20" t="s">
        <v>5425</v>
      </c>
      <c r="E4818" s="274">
        <v>1</v>
      </c>
      <c r="F4818" s="20" t="s">
        <v>4906</v>
      </c>
    </row>
    <row r="4819" spans="1:6" s="20" customFormat="1" ht="18.75" customHeight="1">
      <c r="A4819" s="57">
        <v>4821</v>
      </c>
      <c r="B4819" s="183" t="s">
        <v>6</v>
      </c>
      <c r="C4819" s="575" t="s">
        <v>19</v>
      </c>
      <c r="D4819" s="271" t="s">
        <v>5426</v>
      </c>
      <c r="E4819" s="92">
        <v>1</v>
      </c>
      <c r="F4819" s="273" t="s">
        <v>4900</v>
      </c>
    </row>
    <row r="4820" spans="1:6" s="20" customFormat="1" ht="18.75" customHeight="1">
      <c r="A4820" s="57">
        <v>4822</v>
      </c>
      <c r="B4820" s="183" t="s">
        <v>6</v>
      </c>
      <c r="C4820" s="575" t="s">
        <v>19</v>
      </c>
      <c r="D4820" s="271" t="s">
        <v>5427</v>
      </c>
      <c r="E4820" s="92">
        <v>1</v>
      </c>
      <c r="F4820" s="273" t="s">
        <v>4900</v>
      </c>
    </row>
    <row r="4821" spans="1:6" s="20" customFormat="1" ht="18.75" customHeight="1">
      <c r="A4821" s="57">
        <v>4823</v>
      </c>
      <c r="B4821" s="183" t="s">
        <v>6</v>
      </c>
      <c r="C4821" s="575" t="s">
        <v>19</v>
      </c>
      <c r="D4821" s="271" t="s">
        <v>5428</v>
      </c>
      <c r="E4821" s="92">
        <v>1</v>
      </c>
      <c r="F4821" s="273" t="s">
        <v>4900</v>
      </c>
    </row>
    <row r="4822" spans="1:6" s="20" customFormat="1" ht="18.75" customHeight="1">
      <c r="A4822" s="57">
        <v>4824</v>
      </c>
      <c r="B4822" s="183" t="s">
        <v>6</v>
      </c>
      <c r="C4822" s="575" t="s">
        <v>19</v>
      </c>
      <c r="D4822" s="271" t="s">
        <v>5429</v>
      </c>
      <c r="E4822" s="92">
        <v>1</v>
      </c>
      <c r="F4822" s="273" t="s">
        <v>4900</v>
      </c>
    </row>
    <row r="4823" spans="1:6" s="20" customFormat="1" ht="18.75" customHeight="1">
      <c r="A4823" s="57">
        <v>4825</v>
      </c>
      <c r="B4823" s="183" t="s">
        <v>6</v>
      </c>
      <c r="C4823" s="575" t="s">
        <v>19</v>
      </c>
      <c r="D4823" s="271" t="s">
        <v>5430</v>
      </c>
      <c r="E4823" s="92">
        <v>1</v>
      </c>
      <c r="F4823" s="273" t="s">
        <v>4900</v>
      </c>
    </row>
    <row r="4824" spans="1:6" s="20" customFormat="1" ht="18.75" customHeight="1">
      <c r="A4824" s="57">
        <v>4826</v>
      </c>
      <c r="B4824" s="183" t="s">
        <v>6</v>
      </c>
      <c r="C4824" s="575" t="s">
        <v>19</v>
      </c>
      <c r="D4824" s="271" t="s">
        <v>5431</v>
      </c>
      <c r="E4824" s="92">
        <v>1</v>
      </c>
      <c r="F4824" s="273" t="s">
        <v>4900</v>
      </c>
    </row>
    <row r="4825" spans="1:6" s="20" customFormat="1" ht="18.75" customHeight="1">
      <c r="A4825" s="57">
        <v>4827</v>
      </c>
      <c r="B4825" s="183" t="s">
        <v>6</v>
      </c>
      <c r="C4825" s="575" t="s">
        <v>36</v>
      </c>
      <c r="D4825" s="20" t="s">
        <v>5432</v>
      </c>
      <c r="E4825" s="274">
        <v>1</v>
      </c>
      <c r="F4825" s="273" t="s">
        <v>4951</v>
      </c>
    </row>
    <row r="4826" spans="1:6" s="20" customFormat="1" ht="18.75" customHeight="1">
      <c r="A4826" s="57">
        <v>4828</v>
      </c>
      <c r="B4826" s="183" t="s">
        <v>6</v>
      </c>
      <c r="C4826" s="575" t="s">
        <v>19</v>
      </c>
      <c r="D4826" s="271" t="s">
        <v>5433</v>
      </c>
      <c r="E4826" s="92">
        <v>1</v>
      </c>
      <c r="F4826" s="273" t="s">
        <v>4930</v>
      </c>
    </row>
    <row r="4827" spans="1:6" s="20" customFormat="1" ht="18.75" customHeight="1">
      <c r="A4827" s="57">
        <v>4829</v>
      </c>
      <c r="B4827" s="183" t="s">
        <v>6</v>
      </c>
      <c r="C4827" s="575" t="s">
        <v>19</v>
      </c>
      <c r="D4827" s="271" t="s">
        <v>5434</v>
      </c>
      <c r="E4827" s="92">
        <v>1</v>
      </c>
      <c r="F4827" s="273" t="s">
        <v>4991</v>
      </c>
    </row>
    <row r="4828" spans="1:6" s="20" customFormat="1" ht="18.75" customHeight="1">
      <c r="A4828" s="57">
        <v>4830</v>
      </c>
      <c r="B4828" s="20" t="s">
        <v>6</v>
      </c>
      <c r="C4828" s="575" t="s">
        <v>19</v>
      </c>
      <c r="D4828" s="20" t="s">
        <v>5435</v>
      </c>
      <c r="E4828" s="274">
        <v>1</v>
      </c>
      <c r="F4828" s="20" t="s">
        <v>4915</v>
      </c>
    </row>
    <row r="4829" spans="1:6" s="20" customFormat="1" ht="18.75" customHeight="1">
      <c r="A4829" s="57">
        <v>4831</v>
      </c>
      <c r="B4829" s="20" t="s">
        <v>6</v>
      </c>
      <c r="C4829" s="575" t="s">
        <v>19</v>
      </c>
      <c r="D4829" s="20" t="s">
        <v>5436</v>
      </c>
      <c r="E4829" s="274">
        <v>1</v>
      </c>
      <c r="F4829" s="20" t="s">
        <v>5028</v>
      </c>
    </row>
    <row r="4830" spans="1:6" s="20" customFormat="1" ht="18.75" customHeight="1">
      <c r="A4830" s="57">
        <v>4832</v>
      </c>
      <c r="B4830" s="20" t="s">
        <v>6</v>
      </c>
      <c r="C4830" s="575" t="s">
        <v>19</v>
      </c>
      <c r="D4830" s="20" t="s">
        <v>5437</v>
      </c>
      <c r="E4830" s="274">
        <v>1</v>
      </c>
      <c r="F4830" s="20" t="s">
        <v>4915</v>
      </c>
    </row>
    <row r="4831" spans="1:6" s="20" customFormat="1" ht="18.75" customHeight="1">
      <c r="A4831" s="57">
        <v>4833</v>
      </c>
      <c r="B4831" s="20" t="s">
        <v>6</v>
      </c>
      <c r="C4831" s="575" t="s">
        <v>19</v>
      </c>
      <c r="D4831" s="20" t="s">
        <v>5438</v>
      </c>
      <c r="E4831" s="274">
        <v>1</v>
      </c>
      <c r="F4831" s="20" t="s">
        <v>5009</v>
      </c>
    </row>
    <row r="4832" spans="1:6" s="20" customFormat="1" ht="18.75" customHeight="1">
      <c r="A4832" s="57">
        <v>4834</v>
      </c>
      <c r="B4832" s="20" t="s">
        <v>6</v>
      </c>
      <c r="C4832" s="575" t="s">
        <v>19</v>
      </c>
      <c r="D4832" s="20" t="s">
        <v>5439</v>
      </c>
      <c r="E4832" s="274">
        <v>1</v>
      </c>
      <c r="F4832" s="20" t="s">
        <v>4915</v>
      </c>
    </row>
    <row r="4833" spans="1:6" s="20" customFormat="1" ht="18.75" customHeight="1">
      <c r="A4833" s="57">
        <v>4835</v>
      </c>
      <c r="B4833" s="20" t="s">
        <v>6</v>
      </c>
      <c r="C4833" s="575" t="s">
        <v>311</v>
      </c>
      <c r="D4833" s="20" t="s">
        <v>5440</v>
      </c>
      <c r="E4833" s="274">
        <v>1</v>
      </c>
      <c r="F4833" s="20" t="s">
        <v>5170</v>
      </c>
    </row>
    <row r="4834" spans="1:6" s="20" customFormat="1" ht="18.75" customHeight="1">
      <c r="A4834" s="57">
        <v>4836</v>
      </c>
      <c r="B4834" s="20" t="s">
        <v>6</v>
      </c>
      <c r="C4834" s="185" t="s">
        <v>575</v>
      </c>
      <c r="D4834" s="20" t="s">
        <v>5441</v>
      </c>
      <c r="E4834" s="274">
        <v>1</v>
      </c>
      <c r="F4834" s="20" t="s">
        <v>4944</v>
      </c>
    </row>
    <row r="4835" spans="1:6" s="20" customFormat="1" ht="18.75" customHeight="1">
      <c r="A4835" s="57">
        <v>4837</v>
      </c>
      <c r="B4835" s="20" t="s">
        <v>6</v>
      </c>
      <c r="C4835" s="575" t="s">
        <v>311</v>
      </c>
      <c r="D4835" s="20" t="s">
        <v>5442</v>
      </c>
      <c r="E4835" s="274">
        <v>1</v>
      </c>
      <c r="F4835" s="20" t="s">
        <v>4932</v>
      </c>
    </row>
    <row r="4836" spans="1:6" s="20" customFormat="1" ht="18.75" customHeight="1">
      <c r="A4836" s="57">
        <v>4838</v>
      </c>
      <c r="B4836" s="20" t="s">
        <v>6</v>
      </c>
      <c r="C4836" s="185" t="s">
        <v>368</v>
      </c>
      <c r="D4836" s="20" t="s">
        <v>5443</v>
      </c>
      <c r="E4836" s="274">
        <v>1</v>
      </c>
      <c r="F4836" s="20" t="s">
        <v>4915</v>
      </c>
    </row>
    <row r="4837" spans="1:6" s="20" customFormat="1" ht="18.75" customHeight="1">
      <c r="A4837" s="57">
        <v>4839</v>
      </c>
      <c r="B4837" s="20" t="s">
        <v>6</v>
      </c>
      <c r="C4837" s="575" t="s">
        <v>311</v>
      </c>
      <c r="D4837" s="20" t="s">
        <v>5444</v>
      </c>
      <c r="E4837" s="274">
        <v>1</v>
      </c>
      <c r="F4837" s="20" t="s">
        <v>5170</v>
      </c>
    </row>
    <row r="4838" spans="1:6" s="20" customFormat="1" ht="18.75" customHeight="1">
      <c r="A4838" s="57">
        <v>4840</v>
      </c>
      <c r="B4838" s="20" t="s">
        <v>6</v>
      </c>
      <c r="C4838" s="575" t="s">
        <v>311</v>
      </c>
      <c r="D4838" s="20" t="s">
        <v>5445</v>
      </c>
      <c r="E4838" s="274">
        <v>1</v>
      </c>
      <c r="F4838" s="20" t="s">
        <v>5170</v>
      </c>
    </row>
    <row r="4839" spans="1:6" s="20" customFormat="1" ht="18.75" customHeight="1">
      <c r="A4839" s="57">
        <v>4841</v>
      </c>
      <c r="B4839" s="20" t="s">
        <v>6</v>
      </c>
      <c r="C4839" s="575" t="s">
        <v>311</v>
      </c>
      <c r="D4839" s="20" t="s">
        <v>5446</v>
      </c>
      <c r="E4839" s="274">
        <v>1</v>
      </c>
      <c r="F4839" s="20" t="s">
        <v>5170</v>
      </c>
    </row>
    <row r="4840" spans="1:6" s="20" customFormat="1" ht="18.75" customHeight="1">
      <c r="A4840" s="57">
        <v>4842</v>
      </c>
      <c r="B4840" s="20" t="s">
        <v>6</v>
      </c>
      <c r="C4840" s="575" t="s">
        <v>311</v>
      </c>
      <c r="D4840" s="20" t="s">
        <v>5447</v>
      </c>
      <c r="E4840" s="274">
        <v>1</v>
      </c>
      <c r="F4840" s="20" t="s">
        <v>4900</v>
      </c>
    </row>
    <row r="4841" spans="1:6" s="20" customFormat="1" ht="18.75" customHeight="1">
      <c r="A4841" s="57">
        <v>4843</v>
      </c>
      <c r="B4841" s="20" t="s">
        <v>6</v>
      </c>
      <c r="C4841" s="575" t="s">
        <v>311</v>
      </c>
      <c r="D4841" s="20" t="s">
        <v>5448</v>
      </c>
      <c r="E4841" s="274">
        <v>1</v>
      </c>
      <c r="F4841" s="20" t="s">
        <v>4934</v>
      </c>
    </row>
    <row r="4842" spans="1:6" s="20" customFormat="1" ht="18.75" customHeight="1">
      <c r="A4842" s="57">
        <v>4844</v>
      </c>
      <c r="B4842" s="20" t="s">
        <v>6</v>
      </c>
      <c r="C4842" s="575" t="s">
        <v>311</v>
      </c>
      <c r="D4842" s="20" t="s">
        <v>5449</v>
      </c>
      <c r="E4842" s="274">
        <v>1</v>
      </c>
      <c r="F4842" s="20" t="s">
        <v>4959</v>
      </c>
    </row>
    <row r="4843" spans="1:6" s="20" customFormat="1" ht="18.75" customHeight="1">
      <c r="A4843" s="57">
        <v>4845</v>
      </c>
      <c r="B4843" s="20" t="s">
        <v>6</v>
      </c>
      <c r="C4843" s="575" t="s">
        <v>311</v>
      </c>
      <c r="D4843" s="20" t="s">
        <v>5450</v>
      </c>
      <c r="E4843" s="274">
        <v>1</v>
      </c>
      <c r="F4843" s="20" t="s">
        <v>4965</v>
      </c>
    </row>
    <row r="4844" spans="1:6" s="20" customFormat="1" ht="18.75" customHeight="1">
      <c r="A4844" s="57">
        <v>4846</v>
      </c>
      <c r="B4844" s="20" t="s">
        <v>6</v>
      </c>
      <c r="C4844" s="575" t="s">
        <v>311</v>
      </c>
      <c r="D4844" s="20" t="s">
        <v>5451</v>
      </c>
      <c r="E4844" s="274">
        <v>1</v>
      </c>
      <c r="F4844" s="20" t="s">
        <v>4932</v>
      </c>
    </row>
    <row r="4845" spans="1:6" s="20" customFormat="1" ht="18.75" customHeight="1">
      <c r="A4845" s="57">
        <v>4847</v>
      </c>
      <c r="B4845" s="20" t="s">
        <v>6</v>
      </c>
      <c r="C4845" s="185" t="s">
        <v>122</v>
      </c>
      <c r="D4845" s="20" t="s">
        <v>5452</v>
      </c>
      <c r="E4845" s="274">
        <v>1</v>
      </c>
      <c r="F4845" s="20" t="s">
        <v>4932</v>
      </c>
    </row>
    <row r="4846" spans="1:6" s="20" customFormat="1" ht="18.75" customHeight="1">
      <c r="A4846" s="57">
        <v>4848</v>
      </c>
      <c r="B4846" s="20" t="s">
        <v>6</v>
      </c>
      <c r="C4846" s="413" t="s">
        <v>40</v>
      </c>
      <c r="D4846" s="20" t="s">
        <v>5453</v>
      </c>
      <c r="E4846" s="274">
        <v>1</v>
      </c>
      <c r="F4846" s="20" t="s">
        <v>4934</v>
      </c>
    </row>
    <row r="4847" spans="1:6" s="20" customFormat="1" ht="18.75" customHeight="1">
      <c r="A4847" s="57">
        <v>4849</v>
      </c>
      <c r="B4847" s="20" t="s">
        <v>6</v>
      </c>
      <c r="C4847" s="575" t="s">
        <v>761</v>
      </c>
      <c r="D4847" s="271" t="s">
        <v>532</v>
      </c>
      <c r="E4847" s="20">
        <v>1</v>
      </c>
      <c r="F4847" s="20" t="s">
        <v>4942</v>
      </c>
    </row>
    <row r="4848" spans="1:6" s="20" customFormat="1" ht="18.75" customHeight="1">
      <c r="A4848" s="57">
        <v>4850</v>
      </c>
      <c r="B4848" s="20" t="s">
        <v>6</v>
      </c>
      <c r="C4848" s="575" t="s">
        <v>761</v>
      </c>
      <c r="D4848" s="20" t="s">
        <v>4172</v>
      </c>
      <c r="E4848" s="20">
        <v>1</v>
      </c>
      <c r="F4848" s="20" t="s">
        <v>5009</v>
      </c>
    </row>
    <row r="4849" spans="1:6" s="20" customFormat="1" ht="18.75" customHeight="1">
      <c r="A4849" s="57">
        <v>4851</v>
      </c>
      <c r="B4849" s="20" t="s">
        <v>6</v>
      </c>
      <c r="C4849" s="185" t="s">
        <v>38</v>
      </c>
      <c r="D4849" s="20" t="s">
        <v>5454</v>
      </c>
      <c r="E4849" s="20">
        <v>1</v>
      </c>
      <c r="F4849" s="20" t="s">
        <v>4991</v>
      </c>
    </row>
    <row r="4850" spans="1:6" s="20" customFormat="1" ht="18.75" customHeight="1">
      <c r="A4850" s="57">
        <v>4852</v>
      </c>
      <c r="B4850" s="20" t="s">
        <v>6</v>
      </c>
      <c r="C4850" s="185" t="s">
        <v>38</v>
      </c>
      <c r="D4850" s="20" t="s">
        <v>5455</v>
      </c>
      <c r="E4850" s="20">
        <v>1</v>
      </c>
      <c r="F4850" s="20" t="s">
        <v>4954</v>
      </c>
    </row>
    <row r="4851" spans="1:6" s="20" customFormat="1" ht="18.75" customHeight="1">
      <c r="A4851" s="57">
        <v>4853</v>
      </c>
      <c r="B4851" s="20" t="s">
        <v>6</v>
      </c>
      <c r="C4851" s="185" t="s">
        <v>775</v>
      </c>
      <c r="D4851" s="20" t="s">
        <v>5456</v>
      </c>
      <c r="E4851" s="20">
        <v>1</v>
      </c>
      <c r="F4851" s="20" t="s">
        <v>5116</v>
      </c>
    </row>
    <row r="4852" spans="1:6" s="20" customFormat="1" ht="18.75" customHeight="1">
      <c r="A4852" s="57">
        <v>4854</v>
      </c>
      <c r="B4852" s="20" t="s">
        <v>6</v>
      </c>
      <c r="C4852" s="575" t="s">
        <v>36</v>
      </c>
      <c r="D4852" s="20" t="s">
        <v>5457</v>
      </c>
      <c r="E4852" s="274">
        <v>1</v>
      </c>
      <c r="F4852" s="20" t="s">
        <v>4934</v>
      </c>
    </row>
    <row r="4853" spans="1:6" s="20" customFormat="1" ht="18.75" customHeight="1">
      <c r="A4853" s="57">
        <v>4855</v>
      </c>
      <c r="B4853" s="183" t="s">
        <v>6</v>
      </c>
      <c r="C4853" s="560" t="s">
        <v>7</v>
      </c>
      <c r="D4853" s="278" t="s">
        <v>5458</v>
      </c>
      <c r="E4853" s="278">
        <v>1</v>
      </c>
      <c r="F4853" s="273" t="s">
        <v>4959</v>
      </c>
    </row>
    <row r="4854" spans="1:6" s="20" customFormat="1" ht="18.75" customHeight="1">
      <c r="A4854" s="57">
        <v>4856</v>
      </c>
      <c r="B4854" s="183" t="s">
        <v>6</v>
      </c>
      <c r="C4854" s="560" t="s">
        <v>7</v>
      </c>
      <c r="D4854" s="271" t="s">
        <v>5459</v>
      </c>
      <c r="E4854" s="92">
        <v>1</v>
      </c>
      <c r="F4854" s="273" t="s">
        <v>5012</v>
      </c>
    </row>
    <row r="4855" spans="1:6" s="20" customFormat="1" ht="18.75" customHeight="1">
      <c r="A4855" s="57">
        <v>4857</v>
      </c>
      <c r="B4855" s="20" t="s">
        <v>6</v>
      </c>
      <c r="C4855" s="575" t="s">
        <v>159</v>
      </c>
      <c r="D4855" s="20" t="s">
        <v>5460</v>
      </c>
      <c r="E4855" s="274">
        <v>1</v>
      </c>
      <c r="F4855" s="20" t="s">
        <v>4936</v>
      </c>
    </row>
    <row r="4856" spans="1:6" s="20" customFormat="1" ht="18.75" customHeight="1">
      <c r="A4856" s="57">
        <v>4858</v>
      </c>
      <c r="B4856" s="416" t="s">
        <v>6</v>
      </c>
      <c r="C4856" s="413" t="s">
        <v>54</v>
      </c>
      <c r="D4856" s="416" t="s">
        <v>5461</v>
      </c>
      <c r="E4856" s="414">
        <v>1</v>
      </c>
      <c r="F4856" s="416" t="s">
        <v>5060</v>
      </c>
    </row>
    <row r="4857" spans="1:6" s="20" customFormat="1" ht="18.75" customHeight="1">
      <c r="A4857" s="57">
        <v>4859</v>
      </c>
      <c r="B4857" s="183" t="s">
        <v>6</v>
      </c>
      <c r="C4857" s="560" t="s">
        <v>7</v>
      </c>
      <c r="D4857" s="271" t="s">
        <v>5462</v>
      </c>
      <c r="E4857" s="92">
        <v>1</v>
      </c>
      <c r="F4857" s="273" t="s">
        <v>4921</v>
      </c>
    </row>
    <row r="4858" spans="1:6" s="20" customFormat="1" ht="18.75" customHeight="1">
      <c r="A4858" s="57">
        <v>4860</v>
      </c>
      <c r="B4858" s="183" t="s">
        <v>6</v>
      </c>
      <c r="C4858" s="575" t="s">
        <v>817</v>
      </c>
      <c r="D4858" s="271" t="s">
        <v>5463</v>
      </c>
      <c r="E4858" s="92">
        <v>1</v>
      </c>
      <c r="F4858" s="273" t="s">
        <v>4938</v>
      </c>
    </row>
    <row r="4859" spans="1:6" s="20" customFormat="1" ht="18.75" customHeight="1">
      <c r="A4859" s="57">
        <v>4861</v>
      </c>
      <c r="B4859" s="20" t="s">
        <v>6</v>
      </c>
      <c r="C4859" s="575" t="s">
        <v>146</v>
      </c>
      <c r="D4859" s="20" t="s">
        <v>5464</v>
      </c>
      <c r="E4859" s="274">
        <v>1</v>
      </c>
      <c r="F4859" s="20" t="s">
        <v>4900</v>
      </c>
    </row>
    <row r="4860" spans="1:6" s="20" customFormat="1" ht="18.75" customHeight="1">
      <c r="A4860" s="57">
        <v>4862</v>
      </c>
      <c r="B4860" s="20" t="s">
        <v>6</v>
      </c>
      <c r="C4860" s="185" t="s">
        <v>275</v>
      </c>
      <c r="D4860" s="20" t="s">
        <v>5465</v>
      </c>
      <c r="E4860" s="274">
        <v>1</v>
      </c>
      <c r="F4860" s="20" t="s">
        <v>4906</v>
      </c>
    </row>
    <row r="4861" spans="1:6" s="20" customFormat="1" ht="18.75" customHeight="1">
      <c r="A4861" s="57">
        <v>4863</v>
      </c>
      <c r="B4861" s="183" t="s">
        <v>6</v>
      </c>
      <c r="C4861" s="560" t="s">
        <v>7</v>
      </c>
      <c r="D4861" s="271" t="s">
        <v>5466</v>
      </c>
      <c r="E4861" s="92">
        <v>1</v>
      </c>
      <c r="F4861" s="273" t="s">
        <v>4927</v>
      </c>
    </row>
    <row r="4862" spans="1:6" s="20" customFormat="1" ht="18.75" customHeight="1">
      <c r="A4862" s="57">
        <v>4864</v>
      </c>
      <c r="B4862" s="183" t="s">
        <v>6</v>
      </c>
      <c r="C4862" s="560" t="s">
        <v>7</v>
      </c>
      <c r="D4862" s="271" t="s">
        <v>5467</v>
      </c>
      <c r="E4862" s="92">
        <v>1</v>
      </c>
      <c r="F4862" s="273" t="s">
        <v>4927</v>
      </c>
    </row>
    <row r="4863" spans="1:6" s="20" customFormat="1" ht="18.75" customHeight="1">
      <c r="A4863" s="57">
        <v>4865</v>
      </c>
      <c r="B4863" s="20" t="s">
        <v>6</v>
      </c>
      <c r="C4863" s="575" t="s">
        <v>36</v>
      </c>
      <c r="D4863" s="20" t="s">
        <v>5468</v>
      </c>
      <c r="E4863" s="274">
        <v>1</v>
      </c>
      <c r="F4863" s="20" t="s">
        <v>4996</v>
      </c>
    </row>
    <row r="4864" spans="1:6" s="20" customFormat="1" ht="18.75" customHeight="1">
      <c r="A4864" s="57">
        <v>4866</v>
      </c>
      <c r="B4864" s="183" t="s">
        <v>6</v>
      </c>
      <c r="C4864" s="575" t="s">
        <v>19</v>
      </c>
      <c r="D4864" s="271" t="s">
        <v>5469</v>
      </c>
      <c r="E4864" s="92">
        <v>1</v>
      </c>
      <c r="F4864" s="273" t="s">
        <v>4908</v>
      </c>
    </row>
    <row r="4865" spans="1:6" s="20" customFormat="1" ht="18.75" customHeight="1">
      <c r="A4865" s="57">
        <v>4867</v>
      </c>
      <c r="B4865" s="20" t="s">
        <v>6</v>
      </c>
      <c r="C4865" s="185" t="s">
        <v>186</v>
      </c>
      <c r="D4865" s="20" t="s">
        <v>5470</v>
      </c>
      <c r="E4865" s="274">
        <v>1</v>
      </c>
      <c r="F4865" s="20" t="s">
        <v>5471</v>
      </c>
    </row>
    <row r="4866" spans="1:6" s="20" customFormat="1" ht="18.75" customHeight="1">
      <c r="A4866" s="57">
        <v>4868</v>
      </c>
      <c r="B4866" s="20" t="s">
        <v>6</v>
      </c>
      <c r="C4866" s="185" t="s">
        <v>575</v>
      </c>
      <c r="D4866" s="20" t="s">
        <v>5472</v>
      </c>
      <c r="E4866" s="274">
        <v>1</v>
      </c>
      <c r="F4866" s="20" t="s">
        <v>4904</v>
      </c>
    </row>
    <row r="4867" spans="1:6" s="20" customFormat="1" ht="18.75" customHeight="1">
      <c r="A4867" s="57">
        <v>4869</v>
      </c>
      <c r="B4867" s="183" t="s">
        <v>6</v>
      </c>
      <c r="C4867" s="575" t="s">
        <v>19</v>
      </c>
      <c r="D4867" s="271" t="s">
        <v>5473</v>
      </c>
      <c r="E4867" s="92">
        <v>1</v>
      </c>
      <c r="F4867" s="273" t="s">
        <v>4969</v>
      </c>
    </row>
    <row r="4868" spans="1:6" s="20" customFormat="1" ht="18.75" customHeight="1">
      <c r="A4868" s="57">
        <v>4870</v>
      </c>
      <c r="B4868" s="183" t="s">
        <v>6</v>
      </c>
      <c r="C4868" s="575" t="s">
        <v>19</v>
      </c>
      <c r="D4868" s="271" t="s">
        <v>5474</v>
      </c>
      <c r="E4868" s="92">
        <v>1</v>
      </c>
      <c r="F4868" s="273" t="s">
        <v>4900</v>
      </c>
    </row>
    <row r="4869" spans="1:6" s="20" customFormat="1" ht="18.75" customHeight="1">
      <c r="A4869" s="57">
        <v>4871</v>
      </c>
      <c r="B4869" s="20" t="s">
        <v>6</v>
      </c>
      <c r="C4869" s="413" t="s">
        <v>40</v>
      </c>
      <c r="D4869" s="20" t="s">
        <v>5475</v>
      </c>
      <c r="E4869" s="274">
        <v>1</v>
      </c>
      <c r="F4869" s="20" t="s">
        <v>4915</v>
      </c>
    </row>
    <row r="4870" spans="1:6" s="20" customFormat="1" ht="18.75" customHeight="1">
      <c r="A4870" s="57">
        <v>4872</v>
      </c>
      <c r="B4870" s="20" t="s">
        <v>6</v>
      </c>
      <c r="C4870" s="185" t="s">
        <v>183</v>
      </c>
      <c r="D4870" s="20" t="s">
        <v>5476</v>
      </c>
      <c r="E4870" s="274">
        <v>1</v>
      </c>
      <c r="F4870" s="20" t="s">
        <v>5067</v>
      </c>
    </row>
    <row r="4871" spans="1:6" s="20" customFormat="1" ht="18.75" customHeight="1">
      <c r="A4871" s="57">
        <v>4873</v>
      </c>
      <c r="B4871" s="20" t="s">
        <v>6</v>
      </c>
      <c r="C4871" s="575" t="s">
        <v>19</v>
      </c>
      <c r="D4871" s="20" t="s">
        <v>5477</v>
      </c>
      <c r="E4871" s="274">
        <v>1</v>
      </c>
      <c r="F4871" s="20" t="s">
        <v>4969</v>
      </c>
    </row>
    <row r="4872" spans="1:6" s="20" customFormat="1" ht="18.75" customHeight="1">
      <c r="A4872" s="57">
        <v>4874</v>
      </c>
      <c r="B4872" s="20" t="s">
        <v>6</v>
      </c>
      <c r="C4872" s="185" t="s">
        <v>781</v>
      </c>
      <c r="D4872" s="20" t="s">
        <v>5478</v>
      </c>
      <c r="E4872" s="274">
        <v>1</v>
      </c>
      <c r="F4872" s="20" t="s">
        <v>5140</v>
      </c>
    </row>
    <row r="4873" spans="1:6" s="20" customFormat="1" ht="18.75" customHeight="1">
      <c r="A4873" s="57">
        <v>4875</v>
      </c>
      <c r="B4873" s="20" t="s">
        <v>6</v>
      </c>
      <c r="C4873" s="575" t="s">
        <v>159</v>
      </c>
      <c r="D4873" s="20" t="s">
        <v>5479</v>
      </c>
      <c r="E4873" s="274">
        <v>1</v>
      </c>
      <c r="F4873" s="20" t="s">
        <v>4934</v>
      </c>
    </row>
    <row r="4874" spans="1:6" s="20" customFormat="1" ht="18.75" customHeight="1">
      <c r="A4874" s="57">
        <v>4876</v>
      </c>
      <c r="B4874" s="20" t="s">
        <v>6</v>
      </c>
      <c r="C4874" s="575" t="s">
        <v>311</v>
      </c>
      <c r="D4874" s="20" t="s">
        <v>5480</v>
      </c>
      <c r="E4874" s="274">
        <v>1</v>
      </c>
      <c r="F4874" s="20" t="s">
        <v>4900</v>
      </c>
    </row>
    <row r="4875" spans="1:6" s="20" customFormat="1" ht="18.75" customHeight="1">
      <c r="A4875" s="57">
        <v>4877</v>
      </c>
      <c r="B4875" s="20" t="s">
        <v>6</v>
      </c>
      <c r="C4875" s="575" t="s">
        <v>311</v>
      </c>
      <c r="D4875" s="20" t="s">
        <v>2552</v>
      </c>
      <c r="E4875" s="274">
        <v>1</v>
      </c>
      <c r="F4875" s="20" t="s">
        <v>5140</v>
      </c>
    </row>
    <row r="4876" spans="1:6" s="20" customFormat="1" ht="18.75" customHeight="1">
      <c r="A4876" s="57">
        <v>4878</v>
      </c>
      <c r="B4876" s="20" t="s">
        <v>6</v>
      </c>
      <c r="C4876" s="575" t="s">
        <v>311</v>
      </c>
      <c r="D4876" s="20" t="s">
        <v>5481</v>
      </c>
      <c r="E4876" s="274">
        <v>1</v>
      </c>
      <c r="F4876" s="20" t="s">
        <v>4942</v>
      </c>
    </row>
    <row r="4877" spans="1:6" s="20" customFormat="1" ht="18.75" customHeight="1">
      <c r="A4877" s="57">
        <v>4879</v>
      </c>
      <c r="B4877" s="417" t="s">
        <v>6</v>
      </c>
      <c r="C4877" s="413" t="s">
        <v>54</v>
      </c>
      <c r="D4877" s="417" t="s">
        <v>5482</v>
      </c>
      <c r="E4877" s="414">
        <v>1</v>
      </c>
      <c r="F4877" s="417" t="s">
        <v>5060</v>
      </c>
    </row>
    <row r="4878" spans="1:6" s="20" customFormat="1" ht="18.75" customHeight="1">
      <c r="A4878" s="57">
        <v>4880</v>
      </c>
      <c r="B4878" s="20" t="s">
        <v>6</v>
      </c>
      <c r="C4878" s="185" t="s">
        <v>122</v>
      </c>
      <c r="D4878" s="20" t="s">
        <v>5483</v>
      </c>
      <c r="E4878" s="274">
        <v>1</v>
      </c>
      <c r="F4878" s="20" t="s">
        <v>4984</v>
      </c>
    </row>
    <row r="4879" spans="1:6" s="20" customFormat="1" ht="14.25">
      <c r="A4879" s="57">
        <v>4881</v>
      </c>
      <c r="B4879" s="20" t="s">
        <v>6</v>
      </c>
      <c r="C4879" s="575" t="s">
        <v>104</v>
      </c>
      <c r="D4879" s="20" t="s">
        <v>5484</v>
      </c>
      <c r="E4879" s="274">
        <v>1</v>
      </c>
      <c r="F4879" s="20" t="s">
        <v>5009</v>
      </c>
    </row>
    <row r="4880" spans="1:6" s="20" customFormat="1" ht="14.25">
      <c r="A4880" s="57">
        <v>4882</v>
      </c>
      <c r="B4880" s="20" t="s">
        <v>6</v>
      </c>
      <c r="C4880" s="575" t="s">
        <v>146</v>
      </c>
      <c r="D4880" s="20" t="s">
        <v>5485</v>
      </c>
      <c r="E4880" s="274">
        <v>1</v>
      </c>
      <c r="F4880" s="20" t="s">
        <v>4900</v>
      </c>
    </row>
    <row r="4881" spans="1:6" s="20" customFormat="1" ht="14.25">
      <c r="A4881" s="57">
        <v>4883</v>
      </c>
      <c r="B4881" s="20" t="s">
        <v>6</v>
      </c>
      <c r="C4881" s="575" t="s">
        <v>146</v>
      </c>
      <c r="D4881" s="20" t="s">
        <v>5486</v>
      </c>
      <c r="E4881" s="274">
        <v>1</v>
      </c>
      <c r="F4881" s="20" t="s">
        <v>4900</v>
      </c>
    </row>
    <row r="4882" spans="1:6" s="20" customFormat="1" ht="14.25">
      <c r="A4882" s="57">
        <v>4884</v>
      </c>
      <c r="B4882" s="20" t="s">
        <v>6</v>
      </c>
      <c r="C4882" s="185" t="s">
        <v>197</v>
      </c>
      <c r="D4882" s="20" t="s">
        <v>5487</v>
      </c>
      <c r="E4882" s="20">
        <v>1</v>
      </c>
      <c r="F4882" s="20" t="s">
        <v>5234</v>
      </c>
    </row>
    <row r="4883" spans="1:6" s="20" customFormat="1" ht="14.25">
      <c r="A4883" s="57">
        <v>4885</v>
      </c>
      <c r="B4883" s="20" t="s">
        <v>6</v>
      </c>
      <c r="C4883" s="185" t="s">
        <v>775</v>
      </c>
      <c r="D4883" s="20" t="s">
        <v>5273</v>
      </c>
      <c r="E4883" s="20">
        <v>1</v>
      </c>
      <c r="F4883" s="20" t="s">
        <v>4915</v>
      </c>
    </row>
    <row r="4884" spans="1:6" s="20" customFormat="1" ht="18.75" customHeight="1">
      <c r="A4884" s="57">
        <v>4886</v>
      </c>
      <c r="B4884" s="20" t="s">
        <v>6</v>
      </c>
      <c r="C4884" s="185" t="s">
        <v>186</v>
      </c>
      <c r="D4884" s="20" t="s">
        <v>5488</v>
      </c>
      <c r="E4884" s="274">
        <v>1</v>
      </c>
      <c r="F4884" s="20" t="s">
        <v>4938</v>
      </c>
    </row>
    <row r="4885" spans="1:6" s="20" customFormat="1" ht="18.75" customHeight="1">
      <c r="A4885" s="57">
        <v>4887</v>
      </c>
      <c r="B4885" s="20" t="s">
        <v>6</v>
      </c>
      <c r="C4885" s="185" t="s">
        <v>186</v>
      </c>
      <c r="D4885" s="20" t="s">
        <v>5489</v>
      </c>
      <c r="E4885" s="274">
        <v>1</v>
      </c>
      <c r="F4885" s="20" t="s">
        <v>4951</v>
      </c>
    </row>
    <row r="4886" spans="1:6" s="20" customFormat="1" ht="14.25">
      <c r="A4886" s="57">
        <v>4888</v>
      </c>
      <c r="B4886" s="20" t="s">
        <v>6</v>
      </c>
      <c r="C4886" s="185" t="s">
        <v>285</v>
      </c>
      <c r="D4886" s="20" t="s">
        <v>5490</v>
      </c>
      <c r="E4886" s="274">
        <v>1</v>
      </c>
      <c r="F4886" s="20" t="s">
        <v>4900</v>
      </c>
    </row>
    <row r="4887" spans="1:6" s="20" customFormat="1" ht="14.25">
      <c r="A4887" s="57">
        <v>4889</v>
      </c>
      <c r="B4887" s="183" t="s">
        <v>35</v>
      </c>
      <c r="C4887" s="185" t="s">
        <v>285</v>
      </c>
      <c r="D4887" s="20" t="s">
        <v>5491</v>
      </c>
      <c r="E4887" s="274">
        <v>2</v>
      </c>
      <c r="F4887" s="20" t="s">
        <v>4959</v>
      </c>
    </row>
    <row r="4888" spans="1:6" s="20" customFormat="1" ht="14.25">
      <c r="A4888" s="57">
        <v>4890</v>
      </c>
      <c r="B4888" s="20" t="s">
        <v>6</v>
      </c>
      <c r="C4888" s="185" t="s">
        <v>829</v>
      </c>
      <c r="D4888" s="20" t="s">
        <v>5492</v>
      </c>
      <c r="E4888" s="274">
        <v>1</v>
      </c>
      <c r="F4888" s="20" t="s">
        <v>5116</v>
      </c>
    </row>
    <row r="4889" spans="1:6" s="20" customFormat="1" ht="14.25">
      <c r="A4889" s="57">
        <v>4891</v>
      </c>
      <c r="B4889" s="20" t="s">
        <v>6</v>
      </c>
      <c r="C4889" s="185" t="s">
        <v>829</v>
      </c>
      <c r="D4889" s="20" t="s">
        <v>5493</v>
      </c>
      <c r="E4889" s="274">
        <v>1</v>
      </c>
      <c r="F4889" s="20" t="s">
        <v>4930</v>
      </c>
    </row>
    <row r="4890" spans="1:6" s="20" customFormat="1" ht="14.25">
      <c r="A4890" s="57">
        <v>4892</v>
      </c>
      <c r="B4890" s="20" t="s">
        <v>35</v>
      </c>
      <c r="C4890" s="185" t="s">
        <v>829</v>
      </c>
      <c r="D4890" s="20" t="s">
        <v>5494</v>
      </c>
      <c r="E4890" s="274">
        <v>1</v>
      </c>
      <c r="F4890" s="20" t="s">
        <v>5170</v>
      </c>
    </row>
    <row r="4891" spans="1:6" s="20" customFormat="1" ht="14.25">
      <c r="A4891" s="57">
        <v>4893</v>
      </c>
      <c r="B4891" s="20" t="s">
        <v>6</v>
      </c>
      <c r="C4891" s="185" t="s">
        <v>287</v>
      </c>
      <c r="D4891" s="20" t="s">
        <v>5495</v>
      </c>
      <c r="E4891" s="274">
        <v>1</v>
      </c>
      <c r="F4891" s="20" t="s">
        <v>4988</v>
      </c>
    </row>
    <row r="4892" spans="1:6" s="20" customFormat="1" ht="14.25">
      <c r="A4892" s="57">
        <v>4894</v>
      </c>
      <c r="B4892" s="20" t="s">
        <v>100</v>
      </c>
      <c r="C4892" s="185" t="s">
        <v>476</v>
      </c>
      <c r="D4892" s="20" t="s">
        <v>5496</v>
      </c>
      <c r="E4892" s="274">
        <v>6</v>
      </c>
      <c r="F4892" s="20" t="s">
        <v>5497</v>
      </c>
    </row>
    <row r="4893" spans="1:6" s="20" customFormat="1" ht="14.25">
      <c r="A4893" s="57">
        <v>4895</v>
      </c>
      <c r="B4893" s="183" t="s">
        <v>13</v>
      </c>
      <c r="C4893" s="185" t="s">
        <v>840</v>
      </c>
      <c r="D4893" s="20" t="s">
        <v>5498</v>
      </c>
      <c r="E4893" s="274">
        <v>1</v>
      </c>
      <c r="F4893" s="20" t="s">
        <v>4988</v>
      </c>
    </row>
    <row r="4894" spans="1:6" s="26" customFormat="1" ht="20.25" customHeight="1">
      <c r="A4894" s="57">
        <v>4896</v>
      </c>
      <c r="B4894" s="183" t="s">
        <v>26</v>
      </c>
      <c r="C4894" s="560" t="s">
        <v>7</v>
      </c>
      <c r="D4894" s="418" t="s">
        <v>5499</v>
      </c>
      <c r="E4894" s="92">
        <v>1</v>
      </c>
      <c r="F4894" s="273" t="s">
        <v>5500</v>
      </c>
    </row>
    <row r="4895" spans="1:6" s="26" customFormat="1" ht="20.25" customHeight="1">
      <c r="A4895" s="57">
        <v>4897</v>
      </c>
      <c r="B4895" s="183" t="s">
        <v>26</v>
      </c>
      <c r="C4895" s="560" t="s">
        <v>7</v>
      </c>
      <c r="D4895" s="72" t="s">
        <v>5501</v>
      </c>
      <c r="E4895" s="92">
        <v>1</v>
      </c>
      <c r="F4895" s="273" t="s">
        <v>5502</v>
      </c>
    </row>
    <row r="4896" spans="1:6" s="26" customFormat="1" ht="20.25" customHeight="1">
      <c r="A4896" s="57">
        <v>4898</v>
      </c>
      <c r="B4896" s="183" t="s">
        <v>26</v>
      </c>
      <c r="C4896" s="560" t="s">
        <v>7</v>
      </c>
      <c r="D4896" s="419" t="s">
        <v>5503</v>
      </c>
      <c r="E4896" s="92">
        <v>1</v>
      </c>
      <c r="F4896" s="273" t="s">
        <v>5504</v>
      </c>
    </row>
    <row r="4897" spans="1:6" s="26" customFormat="1" ht="20.25" customHeight="1">
      <c r="A4897" s="57">
        <v>4899</v>
      </c>
      <c r="B4897" s="183" t="s">
        <v>26</v>
      </c>
      <c r="C4897" s="560" t="s">
        <v>7</v>
      </c>
      <c r="D4897" s="74" t="s">
        <v>5505</v>
      </c>
      <c r="E4897" s="92">
        <v>1</v>
      </c>
      <c r="F4897" s="273" t="s">
        <v>5506</v>
      </c>
    </row>
    <row r="4898" spans="1:6" s="26" customFormat="1" ht="20.25" customHeight="1">
      <c r="A4898" s="57">
        <v>4900</v>
      </c>
      <c r="B4898" s="183" t="s">
        <v>26</v>
      </c>
      <c r="C4898" s="560" t="s">
        <v>7</v>
      </c>
      <c r="D4898" s="420" t="s">
        <v>5507</v>
      </c>
      <c r="E4898" s="92">
        <v>1</v>
      </c>
      <c r="F4898" s="273" t="s">
        <v>5506</v>
      </c>
    </row>
    <row r="4899" spans="1:6" s="26" customFormat="1" ht="20.25" customHeight="1">
      <c r="A4899" s="57">
        <v>4901</v>
      </c>
      <c r="B4899" s="183" t="s">
        <v>26</v>
      </c>
      <c r="C4899" s="560" t="s">
        <v>7</v>
      </c>
      <c r="D4899" s="72" t="s">
        <v>5508</v>
      </c>
      <c r="E4899" s="92">
        <v>1</v>
      </c>
      <c r="F4899" s="273" t="s">
        <v>5509</v>
      </c>
    </row>
    <row r="4900" spans="1:181" s="26" customFormat="1" ht="20.25" customHeight="1">
      <c r="A4900" s="57">
        <v>4902</v>
      </c>
      <c r="B4900" s="183" t="s">
        <v>26</v>
      </c>
      <c r="C4900" s="560" t="s">
        <v>7</v>
      </c>
      <c r="D4900" s="421" t="s">
        <v>5510</v>
      </c>
      <c r="E4900" s="92">
        <v>1</v>
      </c>
      <c r="F4900" s="273" t="s">
        <v>5511</v>
      </c>
      <c r="G4900" s="41"/>
      <c r="H4900" s="41"/>
      <c r="I4900" s="41"/>
      <c r="J4900" s="41"/>
      <c r="K4900" s="41"/>
      <c r="L4900" s="41"/>
      <c r="M4900" s="41"/>
      <c r="N4900" s="41"/>
      <c r="O4900" s="41"/>
      <c r="P4900" s="41"/>
      <c r="Q4900" s="41"/>
      <c r="R4900" s="41"/>
      <c r="S4900" s="41"/>
      <c r="T4900" s="41"/>
      <c r="U4900" s="41"/>
      <c r="V4900" s="41"/>
      <c r="W4900" s="41"/>
      <c r="X4900" s="41"/>
      <c r="Y4900" s="41"/>
      <c r="Z4900" s="41"/>
      <c r="AA4900" s="41"/>
      <c r="AB4900" s="41"/>
      <c r="AC4900" s="41"/>
      <c r="AD4900" s="41"/>
      <c r="AE4900" s="41"/>
      <c r="AF4900" s="41"/>
      <c r="AG4900" s="41"/>
      <c r="AH4900" s="41"/>
      <c r="AI4900" s="41"/>
      <c r="AJ4900" s="41"/>
      <c r="AK4900" s="41"/>
      <c r="AL4900" s="41"/>
      <c r="AM4900" s="41"/>
      <c r="AN4900" s="41"/>
      <c r="AO4900" s="41"/>
      <c r="AP4900" s="41"/>
      <c r="AQ4900" s="41"/>
      <c r="AR4900" s="41"/>
      <c r="AS4900" s="41"/>
      <c r="AT4900" s="41"/>
      <c r="AU4900" s="41"/>
      <c r="AV4900" s="41"/>
      <c r="AW4900" s="41"/>
      <c r="AX4900" s="41"/>
      <c r="AY4900" s="41"/>
      <c r="AZ4900" s="41"/>
      <c r="BA4900" s="41"/>
      <c r="BB4900" s="41"/>
      <c r="BC4900" s="41"/>
      <c r="BD4900" s="41"/>
      <c r="BE4900" s="41"/>
      <c r="BF4900" s="41"/>
      <c r="BG4900" s="41"/>
      <c r="BH4900" s="41"/>
      <c r="BI4900" s="41"/>
      <c r="BJ4900" s="41"/>
      <c r="BK4900" s="41"/>
      <c r="BL4900" s="41"/>
      <c r="BM4900" s="41"/>
      <c r="BN4900" s="41"/>
      <c r="BO4900" s="41"/>
      <c r="BP4900" s="41"/>
      <c r="BQ4900" s="41"/>
      <c r="BR4900" s="41"/>
      <c r="BS4900" s="41"/>
      <c r="BT4900" s="41"/>
      <c r="BU4900" s="41"/>
      <c r="BV4900" s="41"/>
      <c r="BW4900" s="41"/>
      <c r="BX4900" s="41"/>
      <c r="BY4900" s="41"/>
      <c r="BZ4900" s="41"/>
      <c r="CA4900" s="41"/>
      <c r="CB4900" s="41"/>
      <c r="CC4900" s="41"/>
      <c r="CD4900" s="41"/>
      <c r="CE4900" s="41"/>
      <c r="CF4900" s="41"/>
      <c r="CG4900" s="41"/>
      <c r="CH4900" s="41"/>
      <c r="CI4900" s="41"/>
      <c r="CJ4900" s="41"/>
      <c r="CK4900" s="41"/>
      <c r="CL4900" s="41"/>
      <c r="CM4900" s="41"/>
      <c r="CN4900" s="41"/>
      <c r="CO4900" s="41"/>
      <c r="CP4900" s="41"/>
      <c r="CQ4900" s="41"/>
      <c r="CR4900" s="41"/>
      <c r="CS4900" s="41"/>
      <c r="CT4900" s="41"/>
      <c r="CU4900" s="41"/>
      <c r="CV4900" s="41"/>
      <c r="CW4900" s="41"/>
      <c r="CX4900" s="41"/>
      <c r="CY4900" s="41"/>
      <c r="CZ4900" s="41"/>
      <c r="DA4900" s="41"/>
      <c r="DB4900" s="41"/>
      <c r="DC4900" s="41"/>
      <c r="DD4900" s="41"/>
      <c r="DE4900" s="41"/>
      <c r="DF4900" s="41"/>
      <c r="DG4900" s="41"/>
      <c r="DH4900" s="41"/>
      <c r="DI4900" s="41"/>
      <c r="DJ4900" s="41"/>
      <c r="DK4900" s="41"/>
      <c r="DL4900" s="41"/>
      <c r="DM4900" s="41"/>
      <c r="DN4900" s="41"/>
      <c r="DO4900" s="41"/>
      <c r="DP4900" s="41"/>
      <c r="DQ4900" s="41"/>
      <c r="DR4900" s="41"/>
      <c r="DS4900" s="41"/>
      <c r="DT4900" s="41"/>
      <c r="DU4900" s="41"/>
      <c r="DV4900" s="41"/>
      <c r="DW4900" s="41"/>
      <c r="DX4900" s="41"/>
      <c r="DY4900" s="41"/>
      <c r="DZ4900" s="41"/>
      <c r="EA4900" s="41"/>
      <c r="EB4900" s="41"/>
      <c r="EC4900" s="41"/>
      <c r="ED4900" s="41"/>
      <c r="EE4900" s="41"/>
      <c r="EF4900" s="41"/>
      <c r="EG4900" s="41"/>
      <c r="EH4900" s="41"/>
      <c r="EI4900" s="41"/>
      <c r="EJ4900" s="41"/>
      <c r="EK4900" s="41"/>
      <c r="EL4900" s="41"/>
      <c r="EM4900" s="41"/>
      <c r="EN4900" s="41"/>
      <c r="EO4900" s="41"/>
      <c r="EP4900" s="41"/>
      <c r="EQ4900" s="41"/>
      <c r="ER4900" s="41"/>
      <c r="ES4900" s="41"/>
      <c r="ET4900" s="41"/>
      <c r="EU4900" s="41"/>
      <c r="EV4900" s="41"/>
      <c r="EW4900" s="41"/>
      <c r="EX4900" s="41"/>
      <c r="EY4900" s="41"/>
      <c r="EZ4900" s="41"/>
      <c r="FA4900" s="41"/>
      <c r="FB4900" s="41"/>
      <c r="FC4900" s="41"/>
      <c r="FD4900" s="41"/>
      <c r="FE4900" s="41"/>
      <c r="FF4900" s="41"/>
      <c r="FG4900" s="41"/>
      <c r="FH4900" s="41"/>
      <c r="FI4900" s="41"/>
      <c r="FJ4900" s="41"/>
      <c r="FK4900" s="41"/>
      <c r="FL4900" s="41"/>
      <c r="FM4900" s="41"/>
      <c r="FN4900" s="41"/>
      <c r="FO4900" s="41"/>
      <c r="FP4900" s="41"/>
      <c r="FQ4900" s="41"/>
      <c r="FR4900" s="41"/>
      <c r="FS4900" s="41"/>
      <c r="FT4900" s="41"/>
      <c r="FU4900" s="41"/>
      <c r="FV4900" s="41"/>
      <c r="FW4900" s="41"/>
      <c r="FX4900" s="41"/>
      <c r="FY4900" s="41"/>
    </row>
    <row r="4901" spans="1:6" s="26" customFormat="1" ht="20.25" customHeight="1">
      <c r="A4901" s="57">
        <v>4903</v>
      </c>
      <c r="B4901" s="183" t="s">
        <v>26</v>
      </c>
      <c r="C4901" s="560" t="s">
        <v>7</v>
      </c>
      <c r="D4901" s="422" t="s">
        <v>5512</v>
      </c>
      <c r="E4901" s="92">
        <v>1</v>
      </c>
      <c r="F4901" s="433" t="s">
        <v>5513</v>
      </c>
    </row>
    <row r="4902" spans="1:6" s="26" customFormat="1" ht="20.25" customHeight="1">
      <c r="A4902" s="57">
        <v>4904</v>
      </c>
      <c r="B4902" s="183" t="s">
        <v>26</v>
      </c>
      <c r="C4902" s="560" t="s">
        <v>7</v>
      </c>
      <c r="D4902" s="423" t="s">
        <v>5514</v>
      </c>
      <c r="E4902" s="92">
        <v>1</v>
      </c>
      <c r="F4902" s="434" t="s">
        <v>5515</v>
      </c>
    </row>
    <row r="4903" spans="1:6" s="26" customFormat="1" ht="20.25" customHeight="1">
      <c r="A4903" s="57">
        <v>4905</v>
      </c>
      <c r="B4903" s="183" t="s">
        <v>26</v>
      </c>
      <c r="C4903" s="560" t="s">
        <v>19</v>
      </c>
      <c r="D4903" s="424" t="s">
        <v>5516</v>
      </c>
      <c r="E4903" s="92">
        <v>1</v>
      </c>
      <c r="F4903" s="434" t="s">
        <v>5517</v>
      </c>
    </row>
    <row r="4904" spans="1:6" s="26" customFormat="1" ht="20.25" customHeight="1">
      <c r="A4904" s="57">
        <v>4906</v>
      </c>
      <c r="B4904" s="183" t="s">
        <v>26</v>
      </c>
      <c r="C4904" s="560" t="s">
        <v>19</v>
      </c>
      <c r="D4904" s="418" t="s">
        <v>1527</v>
      </c>
      <c r="E4904" s="92">
        <v>1</v>
      </c>
      <c r="F4904" s="434" t="s">
        <v>5509</v>
      </c>
    </row>
    <row r="4905" spans="1:6" s="26" customFormat="1" ht="20.25" customHeight="1">
      <c r="A4905" s="57">
        <v>4907</v>
      </c>
      <c r="B4905" s="183" t="s">
        <v>26</v>
      </c>
      <c r="C4905" s="577" t="s">
        <v>19</v>
      </c>
      <c r="D4905" s="74" t="s">
        <v>5518</v>
      </c>
      <c r="E4905" s="92">
        <v>1</v>
      </c>
      <c r="F4905" s="273" t="s">
        <v>5519</v>
      </c>
    </row>
    <row r="4906" spans="1:6" s="26" customFormat="1" ht="20.25" customHeight="1">
      <c r="A4906" s="57">
        <v>4908</v>
      </c>
      <c r="B4906" s="426" t="s">
        <v>26</v>
      </c>
      <c r="C4906" s="577" t="s">
        <v>19</v>
      </c>
      <c r="D4906" s="427" t="s">
        <v>5520</v>
      </c>
      <c r="E4906" s="435">
        <v>1</v>
      </c>
      <c r="F4906" s="436" t="s">
        <v>5521</v>
      </c>
    </row>
    <row r="4907" spans="1:6" s="26" customFormat="1" ht="20.25" customHeight="1">
      <c r="A4907" s="57">
        <v>4909</v>
      </c>
      <c r="B4907" s="183" t="s">
        <v>26</v>
      </c>
      <c r="C4907" s="560" t="s">
        <v>311</v>
      </c>
      <c r="D4907" s="428" t="s">
        <v>5522</v>
      </c>
      <c r="E4907" s="92">
        <v>1</v>
      </c>
      <c r="F4907" s="434" t="s">
        <v>5509</v>
      </c>
    </row>
    <row r="4908" spans="1:6" s="26" customFormat="1" ht="20.25" customHeight="1">
      <c r="A4908" s="57">
        <v>4910</v>
      </c>
      <c r="B4908" s="183" t="s">
        <v>26</v>
      </c>
      <c r="C4908" s="560" t="s">
        <v>311</v>
      </c>
      <c r="D4908" s="72" t="s">
        <v>5523</v>
      </c>
      <c r="E4908" s="92">
        <v>1</v>
      </c>
      <c r="F4908" s="273" t="s">
        <v>5504</v>
      </c>
    </row>
    <row r="4909" spans="1:6" s="26" customFormat="1" ht="20.25" customHeight="1">
      <c r="A4909" s="57">
        <v>4911</v>
      </c>
      <c r="B4909" s="183" t="s">
        <v>26</v>
      </c>
      <c r="C4909" s="560" t="s">
        <v>269</v>
      </c>
      <c r="D4909" s="429" t="s">
        <v>5524</v>
      </c>
      <c r="E4909" s="92">
        <v>1</v>
      </c>
      <c r="F4909" s="434" t="s">
        <v>5525</v>
      </c>
    </row>
    <row r="4910" spans="1:6" s="26" customFormat="1" ht="20.25" customHeight="1">
      <c r="A4910" s="57">
        <v>4912</v>
      </c>
      <c r="B4910" s="183" t="s">
        <v>26</v>
      </c>
      <c r="C4910" s="560" t="s">
        <v>38</v>
      </c>
      <c r="D4910" s="430" t="s">
        <v>5526</v>
      </c>
      <c r="E4910" s="92">
        <v>2</v>
      </c>
      <c r="F4910" s="433" t="s">
        <v>5527</v>
      </c>
    </row>
    <row r="4911" spans="1:181" s="26" customFormat="1" ht="20.25" customHeight="1">
      <c r="A4911" s="57">
        <v>4913</v>
      </c>
      <c r="B4911" s="183" t="s">
        <v>26</v>
      </c>
      <c r="C4911" s="560" t="s">
        <v>7</v>
      </c>
      <c r="D4911" s="424" t="s">
        <v>5528</v>
      </c>
      <c r="E4911" s="92">
        <v>1</v>
      </c>
      <c r="F4911" s="273" t="s">
        <v>5529</v>
      </c>
      <c r="G4911" s="41"/>
      <c r="H4911" s="41"/>
      <c r="I4911" s="41"/>
      <c r="J4911" s="41"/>
      <c r="K4911" s="41"/>
      <c r="L4911" s="41"/>
      <c r="M4911" s="41"/>
      <c r="N4911" s="41"/>
      <c r="O4911" s="41"/>
      <c r="P4911" s="41"/>
      <c r="Q4911" s="41"/>
      <c r="R4911" s="41"/>
      <c r="S4911" s="41"/>
      <c r="T4911" s="41"/>
      <c r="U4911" s="41"/>
      <c r="V4911" s="41"/>
      <c r="W4911" s="41"/>
      <c r="X4911" s="41"/>
      <c r="Y4911" s="41"/>
      <c r="Z4911" s="41"/>
      <c r="AA4911" s="41"/>
      <c r="AB4911" s="41"/>
      <c r="AC4911" s="41"/>
      <c r="AD4911" s="41"/>
      <c r="AE4911" s="41"/>
      <c r="AF4911" s="41"/>
      <c r="AG4911" s="41"/>
      <c r="AH4911" s="41"/>
      <c r="AI4911" s="41"/>
      <c r="AJ4911" s="41"/>
      <c r="AK4911" s="41"/>
      <c r="AL4911" s="41"/>
      <c r="AM4911" s="41"/>
      <c r="AN4911" s="41"/>
      <c r="AO4911" s="41"/>
      <c r="AP4911" s="41"/>
      <c r="AQ4911" s="41"/>
      <c r="AR4911" s="41"/>
      <c r="AS4911" s="41"/>
      <c r="AT4911" s="41"/>
      <c r="AU4911" s="41"/>
      <c r="AV4911" s="41"/>
      <c r="AW4911" s="41"/>
      <c r="AX4911" s="41"/>
      <c r="AY4911" s="41"/>
      <c r="AZ4911" s="41"/>
      <c r="BA4911" s="41"/>
      <c r="BB4911" s="41"/>
      <c r="BC4911" s="41"/>
      <c r="BD4911" s="41"/>
      <c r="BE4911" s="41"/>
      <c r="BF4911" s="41"/>
      <c r="BG4911" s="41"/>
      <c r="BH4911" s="41"/>
      <c r="BI4911" s="41"/>
      <c r="BJ4911" s="41"/>
      <c r="BK4911" s="41"/>
      <c r="BL4911" s="41"/>
      <c r="BM4911" s="41"/>
      <c r="BN4911" s="41"/>
      <c r="BO4911" s="41"/>
      <c r="BP4911" s="41"/>
      <c r="BQ4911" s="41"/>
      <c r="BR4911" s="41"/>
      <c r="BS4911" s="41"/>
      <c r="BT4911" s="41"/>
      <c r="BU4911" s="41"/>
      <c r="BV4911" s="41"/>
      <c r="BW4911" s="41"/>
      <c r="BX4911" s="41"/>
      <c r="BY4911" s="41"/>
      <c r="BZ4911" s="41"/>
      <c r="CA4911" s="41"/>
      <c r="CB4911" s="41"/>
      <c r="CC4911" s="41"/>
      <c r="CD4911" s="41"/>
      <c r="CE4911" s="41"/>
      <c r="CF4911" s="41"/>
      <c r="CG4911" s="41"/>
      <c r="CH4911" s="41"/>
      <c r="CI4911" s="41"/>
      <c r="CJ4911" s="41"/>
      <c r="CK4911" s="41"/>
      <c r="CL4911" s="41"/>
      <c r="CM4911" s="41"/>
      <c r="CN4911" s="41"/>
      <c r="CO4911" s="41"/>
      <c r="CP4911" s="41"/>
      <c r="CQ4911" s="41"/>
      <c r="CR4911" s="41"/>
      <c r="CS4911" s="41"/>
      <c r="CT4911" s="41"/>
      <c r="CU4911" s="41"/>
      <c r="CV4911" s="41"/>
      <c r="CW4911" s="41"/>
      <c r="CX4911" s="41"/>
      <c r="CY4911" s="41"/>
      <c r="CZ4911" s="41"/>
      <c r="DA4911" s="41"/>
      <c r="DB4911" s="41"/>
      <c r="DC4911" s="41"/>
      <c r="DD4911" s="41"/>
      <c r="DE4911" s="41"/>
      <c r="DF4911" s="41"/>
      <c r="DG4911" s="41"/>
      <c r="DH4911" s="41"/>
      <c r="DI4911" s="41"/>
      <c r="DJ4911" s="41"/>
      <c r="DK4911" s="41"/>
      <c r="DL4911" s="41"/>
      <c r="DM4911" s="41"/>
      <c r="DN4911" s="41"/>
      <c r="DO4911" s="41"/>
      <c r="DP4911" s="41"/>
      <c r="DQ4911" s="41"/>
      <c r="DR4911" s="41"/>
      <c r="DS4911" s="41"/>
      <c r="DT4911" s="41"/>
      <c r="DU4911" s="41"/>
      <c r="DV4911" s="41"/>
      <c r="DW4911" s="41"/>
      <c r="DX4911" s="41"/>
      <c r="DY4911" s="41"/>
      <c r="DZ4911" s="41"/>
      <c r="EA4911" s="41"/>
      <c r="EB4911" s="41"/>
      <c r="EC4911" s="41"/>
      <c r="ED4911" s="41"/>
      <c r="EE4911" s="41"/>
      <c r="EF4911" s="41"/>
      <c r="EG4911" s="41"/>
      <c r="EH4911" s="41"/>
      <c r="EI4911" s="41"/>
      <c r="EJ4911" s="41"/>
      <c r="EK4911" s="41"/>
      <c r="EL4911" s="41"/>
      <c r="EM4911" s="41"/>
      <c r="EN4911" s="41"/>
      <c r="EO4911" s="41"/>
      <c r="EP4911" s="41"/>
      <c r="EQ4911" s="41"/>
      <c r="ER4911" s="41"/>
      <c r="ES4911" s="41"/>
      <c r="ET4911" s="41"/>
      <c r="EU4911" s="41"/>
      <c r="EV4911" s="41"/>
      <c r="EW4911" s="41"/>
      <c r="EX4911" s="41"/>
      <c r="EY4911" s="41"/>
      <c r="EZ4911" s="41"/>
      <c r="FA4911" s="41"/>
      <c r="FB4911" s="41"/>
      <c r="FC4911" s="41"/>
      <c r="FD4911" s="41"/>
      <c r="FE4911" s="41"/>
      <c r="FF4911" s="41"/>
      <c r="FG4911" s="41"/>
      <c r="FH4911" s="41"/>
      <c r="FI4911" s="41"/>
      <c r="FJ4911" s="41"/>
      <c r="FK4911" s="41"/>
      <c r="FL4911" s="41"/>
      <c r="FM4911" s="41"/>
      <c r="FN4911" s="41"/>
      <c r="FO4911" s="41"/>
      <c r="FP4911" s="41"/>
      <c r="FQ4911" s="41"/>
      <c r="FR4911" s="41"/>
      <c r="FS4911" s="41"/>
      <c r="FT4911" s="41"/>
      <c r="FU4911" s="41"/>
      <c r="FV4911" s="41"/>
      <c r="FW4911" s="41"/>
      <c r="FX4911" s="41"/>
      <c r="FY4911" s="41"/>
    </row>
    <row r="4912" spans="1:6" s="26" customFormat="1" ht="20.25" customHeight="1">
      <c r="A4912" s="57">
        <v>4914</v>
      </c>
      <c r="B4912" s="183" t="s">
        <v>26</v>
      </c>
      <c r="C4912" s="560" t="s">
        <v>7</v>
      </c>
      <c r="D4912" s="74" t="s">
        <v>5530</v>
      </c>
      <c r="E4912" s="92">
        <v>1</v>
      </c>
      <c r="F4912" s="273" t="s">
        <v>5504</v>
      </c>
    </row>
    <row r="4913" spans="1:181" s="26" customFormat="1" ht="20.25" customHeight="1">
      <c r="A4913" s="57">
        <v>4915</v>
      </c>
      <c r="B4913" s="183" t="s">
        <v>26</v>
      </c>
      <c r="C4913" s="560" t="s">
        <v>7</v>
      </c>
      <c r="D4913" s="72" t="s">
        <v>5531</v>
      </c>
      <c r="E4913" s="92">
        <v>1</v>
      </c>
      <c r="F4913" s="273" t="s">
        <v>5532</v>
      </c>
      <c r="G4913" s="41"/>
      <c r="H4913" s="41"/>
      <c r="I4913" s="41"/>
      <c r="J4913" s="41"/>
      <c r="K4913" s="41"/>
      <c r="L4913" s="41"/>
      <c r="M4913" s="41"/>
      <c r="N4913" s="41"/>
      <c r="O4913" s="41"/>
      <c r="P4913" s="41"/>
      <c r="Q4913" s="41"/>
      <c r="R4913" s="41"/>
      <c r="S4913" s="41"/>
      <c r="T4913" s="41"/>
      <c r="U4913" s="41"/>
      <c r="V4913" s="41"/>
      <c r="W4913" s="41"/>
      <c r="X4913" s="41"/>
      <c r="Y4913" s="41"/>
      <c r="Z4913" s="41"/>
      <c r="AA4913" s="41"/>
      <c r="AB4913" s="41"/>
      <c r="AC4913" s="41"/>
      <c r="AD4913" s="41"/>
      <c r="AE4913" s="41"/>
      <c r="AF4913" s="41"/>
      <c r="AG4913" s="41"/>
      <c r="AH4913" s="41"/>
      <c r="AI4913" s="41"/>
      <c r="AJ4913" s="41"/>
      <c r="AK4913" s="41"/>
      <c r="AL4913" s="41"/>
      <c r="AM4913" s="41"/>
      <c r="AN4913" s="41"/>
      <c r="AO4913" s="41"/>
      <c r="AP4913" s="41"/>
      <c r="AQ4913" s="41"/>
      <c r="AR4913" s="41"/>
      <c r="AS4913" s="41"/>
      <c r="AT4913" s="41"/>
      <c r="AU4913" s="41"/>
      <c r="AV4913" s="41"/>
      <c r="AW4913" s="41"/>
      <c r="AX4913" s="41"/>
      <c r="AY4913" s="41"/>
      <c r="AZ4913" s="41"/>
      <c r="BA4913" s="41"/>
      <c r="BB4913" s="41"/>
      <c r="BC4913" s="41"/>
      <c r="BD4913" s="41"/>
      <c r="BE4913" s="41"/>
      <c r="BF4913" s="41"/>
      <c r="BG4913" s="41"/>
      <c r="BH4913" s="41"/>
      <c r="BI4913" s="41"/>
      <c r="BJ4913" s="41"/>
      <c r="BK4913" s="41"/>
      <c r="BL4913" s="41"/>
      <c r="BM4913" s="41"/>
      <c r="BN4913" s="41"/>
      <c r="BO4913" s="41"/>
      <c r="BP4913" s="41"/>
      <c r="BQ4913" s="41"/>
      <c r="BR4913" s="41"/>
      <c r="BS4913" s="41"/>
      <c r="BT4913" s="41"/>
      <c r="BU4913" s="41"/>
      <c r="BV4913" s="41"/>
      <c r="BW4913" s="41"/>
      <c r="BX4913" s="41"/>
      <c r="BY4913" s="41"/>
      <c r="BZ4913" s="41"/>
      <c r="CA4913" s="41"/>
      <c r="CB4913" s="41"/>
      <c r="CC4913" s="41"/>
      <c r="CD4913" s="41"/>
      <c r="CE4913" s="41"/>
      <c r="CF4913" s="41"/>
      <c r="CG4913" s="41"/>
      <c r="CH4913" s="41"/>
      <c r="CI4913" s="41"/>
      <c r="CJ4913" s="41"/>
      <c r="CK4913" s="41"/>
      <c r="CL4913" s="41"/>
      <c r="CM4913" s="41"/>
      <c r="CN4913" s="41"/>
      <c r="CO4913" s="41"/>
      <c r="CP4913" s="41"/>
      <c r="CQ4913" s="41"/>
      <c r="CR4913" s="41"/>
      <c r="CS4913" s="41"/>
      <c r="CT4913" s="41"/>
      <c r="CU4913" s="41"/>
      <c r="CV4913" s="41"/>
      <c r="CW4913" s="41"/>
      <c r="CX4913" s="41"/>
      <c r="CY4913" s="41"/>
      <c r="CZ4913" s="41"/>
      <c r="DA4913" s="41"/>
      <c r="DB4913" s="41"/>
      <c r="DC4913" s="41"/>
      <c r="DD4913" s="41"/>
      <c r="DE4913" s="41"/>
      <c r="DF4913" s="41"/>
      <c r="DG4913" s="41"/>
      <c r="DH4913" s="41"/>
      <c r="DI4913" s="41"/>
      <c r="DJ4913" s="41"/>
      <c r="DK4913" s="41"/>
      <c r="DL4913" s="41"/>
      <c r="DM4913" s="41"/>
      <c r="DN4913" s="41"/>
      <c r="DO4913" s="41"/>
      <c r="DP4913" s="41"/>
      <c r="DQ4913" s="41"/>
      <c r="DR4913" s="41"/>
      <c r="DS4913" s="41"/>
      <c r="DT4913" s="41"/>
      <c r="DU4913" s="41"/>
      <c r="DV4913" s="41"/>
      <c r="DW4913" s="41"/>
      <c r="DX4913" s="41"/>
      <c r="DY4913" s="41"/>
      <c r="DZ4913" s="41"/>
      <c r="EA4913" s="41"/>
      <c r="EB4913" s="41"/>
      <c r="EC4913" s="41"/>
      <c r="ED4913" s="41"/>
      <c r="EE4913" s="41"/>
      <c r="EF4913" s="41"/>
      <c r="EG4913" s="41"/>
      <c r="EH4913" s="41"/>
      <c r="EI4913" s="41"/>
      <c r="EJ4913" s="41"/>
      <c r="EK4913" s="41"/>
      <c r="EL4913" s="41"/>
      <c r="EM4913" s="41"/>
      <c r="EN4913" s="41"/>
      <c r="EO4913" s="41"/>
      <c r="EP4913" s="41"/>
      <c r="EQ4913" s="41"/>
      <c r="ER4913" s="41"/>
      <c r="ES4913" s="41"/>
      <c r="ET4913" s="41"/>
      <c r="EU4913" s="41"/>
      <c r="EV4913" s="41"/>
      <c r="EW4913" s="41"/>
      <c r="EX4913" s="41"/>
      <c r="EY4913" s="41"/>
      <c r="EZ4913" s="41"/>
      <c r="FA4913" s="41"/>
      <c r="FB4913" s="41"/>
      <c r="FC4913" s="41"/>
      <c r="FD4913" s="41"/>
      <c r="FE4913" s="41"/>
      <c r="FF4913" s="41"/>
      <c r="FG4913" s="41"/>
      <c r="FH4913" s="41"/>
      <c r="FI4913" s="41"/>
      <c r="FJ4913" s="41"/>
      <c r="FK4913" s="41"/>
      <c r="FL4913" s="41"/>
      <c r="FM4913" s="41"/>
      <c r="FN4913" s="41"/>
      <c r="FO4913" s="41"/>
      <c r="FP4913" s="41"/>
      <c r="FQ4913" s="41"/>
      <c r="FR4913" s="41"/>
      <c r="FS4913" s="41"/>
      <c r="FT4913" s="41"/>
      <c r="FU4913" s="41"/>
      <c r="FV4913" s="41"/>
      <c r="FW4913" s="41"/>
      <c r="FX4913" s="41"/>
      <c r="FY4913" s="41"/>
    </row>
    <row r="4914" spans="1:181" s="41" customFormat="1" ht="20.25" customHeight="1">
      <c r="A4914" s="57">
        <v>4916</v>
      </c>
      <c r="B4914" s="183" t="s">
        <v>13</v>
      </c>
      <c r="C4914" s="560" t="s">
        <v>7</v>
      </c>
      <c r="D4914" s="419" t="s">
        <v>5533</v>
      </c>
      <c r="E4914" s="92">
        <v>2</v>
      </c>
      <c r="F4914" s="273" t="s">
        <v>5500</v>
      </c>
      <c r="G4914" s="26"/>
      <c r="H4914" s="26"/>
      <c r="I4914" s="26"/>
      <c r="J4914" s="26"/>
      <c r="K4914" s="26"/>
      <c r="L4914" s="26"/>
      <c r="M4914" s="26"/>
      <c r="N4914" s="26"/>
      <c r="O4914" s="26"/>
      <c r="P4914" s="26"/>
      <c r="Q4914" s="26"/>
      <c r="R4914" s="26"/>
      <c r="S4914" s="26"/>
      <c r="T4914" s="26"/>
      <c r="U4914" s="26"/>
      <c r="V4914" s="26"/>
      <c r="W4914" s="26"/>
      <c r="X4914" s="26"/>
      <c r="Y4914" s="26"/>
      <c r="Z4914" s="26"/>
      <c r="AA4914" s="26"/>
      <c r="AB4914" s="26"/>
      <c r="AC4914" s="26"/>
      <c r="AD4914" s="26"/>
      <c r="AE4914" s="26"/>
      <c r="AF4914" s="26"/>
      <c r="AG4914" s="26"/>
      <c r="AH4914" s="26"/>
      <c r="AI4914" s="26"/>
      <c r="AJ4914" s="26"/>
      <c r="AK4914" s="26"/>
      <c r="AL4914" s="26"/>
      <c r="AM4914" s="26"/>
      <c r="AN4914" s="26"/>
      <c r="AO4914" s="26"/>
      <c r="AP4914" s="26"/>
      <c r="AQ4914" s="26"/>
      <c r="AR4914" s="26"/>
      <c r="AS4914" s="26"/>
      <c r="AT4914" s="26"/>
      <c r="AU4914" s="26"/>
      <c r="AV4914" s="26"/>
      <c r="AW4914" s="26"/>
      <c r="AX4914" s="26"/>
      <c r="AY4914" s="26"/>
      <c r="AZ4914" s="26"/>
      <c r="BA4914" s="26"/>
      <c r="BB4914" s="26"/>
      <c r="BC4914" s="26"/>
      <c r="BD4914" s="26"/>
      <c r="BE4914" s="26"/>
      <c r="BF4914" s="26"/>
      <c r="BG4914" s="26"/>
      <c r="BH4914" s="26"/>
      <c r="BI4914" s="26"/>
      <c r="BJ4914" s="26"/>
      <c r="BK4914" s="26"/>
      <c r="BL4914" s="26"/>
      <c r="BM4914" s="26"/>
      <c r="BN4914" s="26"/>
      <c r="BO4914" s="26"/>
      <c r="BP4914" s="26"/>
      <c r="BQ4914" s="26"/>
      <c r="BR4914" s="26"/>
      <c r="BS4914" s="26"/>
      <c r="BT4914" s="26"/>
      <c r="BU4914" s="26"/>
      <c r="BV4914" s="26"/>
      <c r="BW4914" s="26"/>
      <c r="BX4914" s="26"/>
      <c r="BY4914" s="26"/>
      <c r="BZ4914" s="26"/>
      <c r="CA4914" s="26"/>
      <c r="CB4914" s="26"/>
      <c r="CC4914" s="26"/>
      <c r="CD4914" s="26"/>
      <c r="CE4914" s="26"/>
      <c r="CF4914" s="26"/>
      <c r="CG4914" s="26"/>
      <c r="CH4914" s="26"/>
      <c r="CI4914" s="26"/>
      <c r="CJ4914" s="26"/>
      <c r="CK4914" s="26"/>
      <c r="CL4914" s="26"/>
      <c r="CM4914" s="26"/>
      <c r="CN4914" s="26"/>
      <c r="CO4914" s="26"/>
      <c r="CP4914" s="26"/>
      <c r="CQ4914" s="26"/>
      <c r="CR4914" s="26"/>
      <c r="CS4914" s="26"/>
      <c r="CT4914" s="26"/>
      <c r="CU4914" s="26"/>
      <c r="CV4914" s="26"/>
      <c r="CW4914" s="26"/>
      <c r="CX4914" s="26"/>
      <c r="CY4914" s="26"/>
      <c r="CZ4914" s="26"/>
      <c r="DA4914" s="26"/>
      <c r="DB4914" s="26"/>
      <c r="DC4914" s="26"/>
      <c r="DD4914" s="26"/>
      <c r="DE4914" s="26"/>
      <c r="DF4914" s="26"/>
      <c r="DG4914" s="26"/>
      <c r="DH4914" s="26"/>
      <c r="DI4914" s="26"/>
      <c r="DJ4914" s="26"/>
      <c r="DK4914" s="26"/>
      <c r="DL4914" s="26"/>
      <c r="DM4914" s="26"/>
      <c r="DN4914" s="26"/>
      <c r="DO4914" s="26"/>
      <c r="DP4914" s="26"/>
      <c r="DQ4914" s="26"/>
      <c r="DR4914" s="26"/>
      <c r="DS4914" s="26"/>
      <c r="DT4914" s="26"/>
      <c r="DU4914" s="26"/>
      <c r="DV4914" s="26"/>
      <c r="DW4914" s="26"/>
      <c r="DX4914" s="26"/>
      <c r="DY4914" s="26"/>
      <c r="DZ4914" s="26"/>
      <c r="EA4914" s="26"/>
      <c r="EB4914" s="26"/>
      <c r="EC4914" s="26"/>
      <c r="ED4914" s="26"/>
      <c r="EE4914" s="26"/>
      <c r="EF4914" s="26"/>
      <c r="EG4914" s="26"/>
      <c r="EH4914" s="26"/>
      <c r="EI4914" s="26"/>
      <c r="EJ4914" s="26"/>
      <c r="EK4914" s="26"/>
      <c r="EL4914" s="26"/>
      <c r="EM4914" s="26"/>
      <c r="EN4914" s="26"/>
      <c r="EO4914" s="26"/>
      <c r="EP4914" s="26"/>
      <c r="EQ4914" s="26"/>
      <c r="ER4914" s="26"/>
      <c r="ES4914" s="26"/>
      <c r="ET4914" s="26"/>
      <c r="EU4914" s="26"/>
      <c r="EV4914" s="26"/>
      <c r="EW4914" s="26"/>
      <c r="EX4914" s="26"/>
      <c r="EY4914" s="26"/>
      <c r="EZ4914" s="26"/>
      <c r="FA4914" s="26"/>
      <c r="FB4914" s="26"/>
      <c r="FC4914" s="26"/>
      <c r="FD4914" s="26"/>
      <c r="FE4914" s="26"/>
      <c r="FF4914" s="26"/>
      <c r="FG4914" s="26"/>
      <c r="FH4914" s="26"/>
      <c r="FI4914" s="26"/>
      <c r="FJ4914" s="26"/>
      <c r="FK4914" s="26"/>
      <c r="FL4914" s="26"/>
      <c r="FM4914" s="26"/>
      <c r="FN4914" s="26"/>
      <c r="FO4914" s="26"/>
      <c r="FP4914" s="26"/>
      <c r="FQ4914" s="26"/>
      <c r="FR4914" s="26"/>
      <c r="FS4914" s="26"/>
      <c r="FT4914" s="26"/>
      <c r="FU4914" s="26"/>
      <c r="FV4914" s="26"/>
      <c r="FW4914" s="26"/>
      <c r="FX4914" s="26"/>
      <c r="FY4914" s="26"/>
    </row>
    <row r="4915" spans="1:6" s="26" customFormat="1" ht="20.25" customHeight="1">
      <c r="A4915" s="57">
        <v>4917</v>
      </c>
      <c r="B4915" s="183" t="s">
        <v>13</v>
      </c>
      <c r="C4915" s="560" t="s">
        <v>7</v>
      </c>
      <c r="D4915" s="419" t="s">
        <v>5534</v>
      </c>
      <c r="E4915" s="92">
        <v>3</v>
      </c>
      <c r="F4915" s="273" t="s">
        <v>5535</v>
      </c>
    </row>
    <row r="4916" spans="1:6" s="26" customFormat="1" ht="20.25" customHeight="1">
      <c r="A4916" s="57">
        <v>4918</v>
      </c>
      <c r="B4916" s="183" t="s">
        <v>13</v>
      </c>
      <c r="C4916" s="560" t="s">
        <v>7</v>
      </c>
      <c r="D4916" s="72" t="s">
        <v>5536</v>
      </c>
      <c r="E4916" s="92">
        <v>3</v>
      </c>
      <c r="F4916" s="273" t="s">
        <v>5502</v>
      </c>
    </row>
    <row r="4917" spans="1:6" s="26" customFormat="1" ht="20.25" customHeight="1">
      <c r="A4917" s="57">
        <v>4919</v>
      </c>
      <c r="B4917" s="183" t="s">
        <v>13</v>
      </c>
      <c r="C4917" s="560" t="s">
        <v>125</v>
      </c>
      <c r="D4917" s="431" t="s">
        <v>5537</v>
      </c>
      <c r="E4917" s="437">
        <v>2</v>
      </c>
      <c r="F4917" s="434" t="s">
        <v>5538</v>
      </c>
    </row>
    <row r="4918" spans="1:6" s="26" customFormat="1" ht="20.25" customHeight="1">
      <c r="A4918" s="57">
        <v>4920</v>
      </c>
      <c r="B4918" s="183" t="s">
        <v>13</v>
      </c>
      <c r="C4918" s="560" t="s">
        <v>7</v>
      </c>
      <c r="D4918" s="419" t="s">
        <v>5539</v>
      </c>
      <c r="E4918" s="92">
        <v>1</v>
      </c>
      <c r="F4918" s="273" t="s">
        <v>5527</v>
      </c>
    </row>
    <row r="4919" spans="1:6" s="26" customFormat="1" ht="20.25" customHeight="1">
      <c r="A4919" s="57">
        <v>4921</v>
      </c>
      <c r="B4919" s="183" t="s">
        <v>13</v>
      </c>
      <c r="C4919" s="560" t="s">
        <v>125</v>
      </c>
      <c r="D4919" s="432" t="s">
        <v>5540</v>
      </c>
      <c r="E4919" s="437">
        <v>1</v>
      </c>
      <c r="F4919" s="434" t="s">
        <v>5538</v>
      </c>
    </row>
    <row r="4920" spans="1:6" s="26" customFormat="1" ht="20.25" customHeight="1">
      <c r="A4920" s="57">
        <v>4922</v>
      </c>
      <c r="B4920" s="183" t="s">
        <v>26</v>
      </c>
      <c r="C4920" s="560" t="s">
        <v>7</v>
      </c>
      <c r="D4920" s="74" t="s">
        <v>5541</v>
      </c>
      <c r="E4920" s="92">
        <v>1</v>
      </c>
      <c r="F4920" s="273" t="s">
        <v>5542</v>
      </c>
    </row>
    <row r="4921" spans="1:6" s="26" customFormat="1" ht="20.25" customHeight="1">
      <c r="A4921" s="57">
        <v>4923</v>
      </c>
      <c r="B4921" s="183" t="s">
        <v>13</v>
      </c>
      <c r="C4921" s="560" t="s">
        <v>7</v>
      </c>
      <c r="D4921" s="418" t="s">
        <v>4376</v>
      </c>
      <c r="E4921" s="92">
        <v>2</v>
      </c>
      <c r="F4921" s="273" t="s">
        <v>5504</v>
      </c>
    </row>
    <row r="4922" spans="1:6" s="26" customFormat="1" ht="20.25" customHeight="1">
      <c r="A4922" s="57">
        <v>4924</v>
      </c>
      <c r="B4922" s="183" t="s">
        <v>13</v>
      </c>
      <c r="C4922" s="560" t="s">
        <v>7</v>
      </c>
      <c r="D4922" s="418" t="s">
        <v>5543</v>
      </c>
      <c r="E4922" s="92">
        <v>3</v>
      </c>
      <c r="F4922" s="273" t="s">
        <v>5504</v>
      </c>
    </row>
    <row r="4923" spans="1:6" s="26" customFormat="1" ht="20.25" customHeight="1">
      <c r="A4923" s="57">
        <v>4925</v>
      </c>
      <c r="B4923" s="183" t="s">
        <v>13</v>
      </c>
      <c r="C4923" s="560" t="s">
        <v>7</v>
      </c>
      <c r="D4923" s="72" t="s">
        <v>5544</v>
      </c>
      <c r="E4923" s="92">
        <v>2</v>
      </c>
      <c r="F4923" s="273" t="s">
        <v>5504</v>
      </c>
    </row>
    <row r="4924" spans="1:6" s="26" customFormat="1" ht="20.25" customHeight="1">
      <c r="A4924" s="57">
        <v>4926</v>
      </c>
      <c r="B4924" s="183" t="s">
        <v>13</v>
      </c>
      <c r="C4924" s="560" t="s">
        <v>7</v>
      </c>
      <c r="D4924" s="419" t="s">
        <v>374</v>
      </c>
      <c r="E4924" s="92">
        <v>2</v>
      </c>
      <c r="F4924" s="273" t="s">
        <v>5545</v>
      </c>
    </row>
    <row r="4925" spans="1:6" s="26" customFormat="1" ht="20.25" customHeight="1">
      <c r="A4925" s="57">
        <v>4927</v>
      </c>
      <c r="B4925" s="183" t="s">
        <v>13</v>
      </c>
      <c r="C4925" s="560" t="s">
        <v>7</v>
      </c>
      <c r="D4925" s="83" t="s">
        <v>5546</v>
      </c>
      <c r="E4925" s="92">
        <v>2</v>
      </c>
      <c r="F4925" s="273" t="s">
        <v>5506</v>
      </c>
    </row>
    <row r="4926" spans="1:6" s="26" customFormat="1" ht="20.25" customHeight="1">
      <c r="A4926" s="57">
        <v>4928</v>
      </c>
      <c r="B4926" s="183" t="s">
        <v>13</v>
      </c>
      <c r="C4926" s="560" t="s">
        <v>7</v>
      </c>
      <c r="D4926" s="418" t="s">
        <v>5547</v>
      </c>
      <c r="E4926" s="92">
        <v>1</v>
      </c>
      <c r="F4926" s="273" t="s">
        <v>5548</v>
      </c>
    </row>
    <row r="4927" spans="1:6" s="26" customFormat="1" ht="20.25" customHeight="1">
      <c r="A4927" s="57">
        <v>4929</v>
      </c>
      <c r="B4927" s="183" t="s">
        <v>13</v>
      </c>
      <c r="C4927" s="560" t="s">
        <v>7</v>
      </c>
      <c r="D4927" s="74" t="s">
        <v>5549</v>
      </c>
      <c r="E4927" s="92">
        <v>1</v>
      </c>
      <c r="F4927" s="273" t="s">
        <v>5509</v>
      </c>
    </row>
    <row r="4928" spans="1:6" s="26" customFormat="1" ht="20.25" customHeight="1">
      <c r="A4928" s="57">
        <v>4930</v>
      </c>
      <c r="B4928" s="183" t="s">
        <v>13</v>
      </c>
      <c r="C4928" s="560" t="s">
        <v>7</v>
      </c>
      <c r="D4928" s="421" t="s">
        <v>5550</v>
      </c>
      <c r="E4928" s="92">
        <v>1</v>
      </c>
      <c r="F4928" s="273" t="s">
        <v>5511</v>
      </c>
    </row>
    <row r="4929" spans="1:6" s="26" customFormat="1" ht="20.25" customHeight="1">
      <c r="A4929" s="57">
        <v>4931</v>
      </c>
      <c r="B4929" s="183" t="s">
        <v>13</v>
      </c>
      <c r="C4929" s="560" t="s">
        <v>7</v>
      </c>
      <c r="D4929" s="438" t="s">
        <v>5551</v>
      </c>
      <c r="E4929" s="92">
        <v>1</v>
      </c>
      <c r="F4929" s="456" t="s">
        <v>5552</v>
      </c>
    </row>
    <row r="4930" spans="1:6" s="26" customFormat="1" ht="20.25" customHeight="1">
      <c r="A4930" s="57">
        <v>4932</v>
      </c>
      <c r="B4930" s="183" t="s">
        <v>13</v>
      </c>
      <c r="C4930" s="560" t="s">
        <v>7</v>
      </c>
      <c r="D4930" s="439" t="s">
        <v>5553</v>
      </c>
      <c r="E4930" s="92">
        <v>1</v>
      </c>
      <c r="F4930" s="433" t="s">
        <v>5513</v>
      </c>
    </row>
    <row r="4931" spans="1:6" s="26" customFormat="1" ht="20.25" customHeight="1">
      <c r="A4931" s="57">
        <v>4933</v>
      </c>
      <c r="B4931" s="183" t="s">
        <v>13</v>
      </c>
      <c r="C4931" s="560" t="s">
        <v>7</v>
      </c>
      <c r="D4931" s="440" t="s">
        <v>5554</v>
      </c>
      <c r="E4931" s="92">
        <v>2</v>
      </c>
      <c r="F4931" s="433" t="s">
        <v>5513</v>
      </c>
    </row>
    <row r="4932" spans="1:181" s="26" customFormat="1" ht="20.25" customHeight="1">
      <c r="A4932" s="57">
        <v>4934</v>
      </c>
      <c r="B4932" s="183" t="s">
        <v>13</v>
      </c>
      <c r="C4932" s="560" t="s">
        <v>7</v>
      </c>
      <c r="D4932" s="74" t="s">
        <v>5555</v>
      </c>
      <c r="E4932" s="92">
        <v>1</v>
      </c>
      <c r="F4932" s="273" t="s">
        <v>5538</v>
      </c>
      <c r="G4932" s="41"/>
      <c r="H4932" s="41"/>
      <c r="I4932" s="41"/>
      <c r="J4932" s="41"/>
      <c r="K4932" s="41"/>
      <c r="L4932" s="41"/>
      <c r="M4932" s="41"/>
      <c r="N4932" s="41"/>
      <c r="O4932" s="41"/>
      <c r="P4932" s="41"/>
      <c r="Q4932" s="41"/>
      <c r="R4932" s="41"/>
      <c r="S4932" s="41"/>
      <c r="T4932" s="41"/>
      <c r="U4932" s="41"/>
      <c r="V4932" s="41"/>
      <c r="W4932" s="41"/>
      <c r="X4932" s="41"/>
      <c r="Y4932" s="41"/>
      <c r="Z4932" s="41"/>
      <c r="AA4932" s="41"/>
      <c r="AB4932" s="41"/>
      <c r="AC4932" s="41"/>
      <c r="AD4932" s="41"/>
      <c r="AE4932" s="41"/>
      <c r="AF4932" s="41"/>
      <c r="AG4932" s="41"/>
      <c r="AH4932" s="41"/>
      <c r="AI4932" s="41"/>
      <c r="AJ4932" s="41"/>
      <c r="AK4932" s="41"/>
      <c r="AL4932" s="41"/>
      <c r="AM4932" s="41"/>
      <c r="AN4932" s="41"/>
      <c r="AO4932" s="41"/>
      <c r="AP4932" s="41"/>
      <c r="AQ4932" s="41"/>
      <c r="AR4932" s="41"/>
      <c r="AS4932" s="41"/>
      <c r="AT4932" s="41"/>
      <c r="AU4932" s="41"/>
      <c r="AV4932" s="41"/>
      <c r="AW4932" s="41"/>
      <c r="AX4932" s="41"/>
      <c r="AY4932" s="41"/>
      <c r="AZ4932" s="41"/>
      <c r="BA4932" s="41"/>
      <c r="BB4932" s="41"/>
      <c r="BC4932" s="41"/>
      <c r="BD4932" s="41"/>
      <c r="BE4932" s="41"/>
      <c r="BF4932" s="41"/>
      <c r="BG4932" s="41"/>
      <c r="BH4932" s="41"/>
      <c r="BI4932" s="41"/>
      <c r="BJ4932" s="41"/>
      <c r="BK4932" s="41"/>
      <c r="BL4932" s="41"/>
      <c r="BM4932" s="41"/>
      <c r="BN4932" s="41"/>
      <c r="BO4932" s="41"/>
      <c r="BP4932" s="41"/>
      <c r="BQ4932" s="41"/>
      <c r="BR4932" s="41"/>
      <c r="BS4932" s="41"/>
      <c r="BT4932" s="41"/>
      <c r="BU4932" s="41"/>
      <c r="BV4932" s="41"/>
      <c r="BW4932" s="41"/>
      <c r="BX4932" s="41"/>
      <c r="BY4932" s="41"/>
      <c r="BZ4932" s="41"/>
      <c r="CA4932" s="41"/>
      <c r="CB4932" s="41"/>
      <c r="CC4932" s="41"/>
      <c r="CD4932" s="41"/>
      <c r="CE4932" s="41"/>
      <c r="CF4932" s="41"/>
      <c r="CG4932" s="41"/>
      <c r="CH4932" s="41"/>
      <c r="CI4932" s="41"/>
      <c r="CJ4932" s="41"/>
      <c r="CK4932" s="41"/>
      <c r="CL4932" s="41"/>
      <c r="CM4932" s="41"/>
      <c r="CN4932" s="41"/>
      <c r="CO4932" s="41"/>
      <c r="CP4932" s="41"/>
      <c r="CQ4932" s="41"/>
      <c r="CR4932" s="41"/>
      <c r="CS4932" s="41"/>
      <c r="CT4932" s="41"/>
      <c r="CU4932" s="41"/>
      <c r="CV4932" s="41"/>
      <c r="CW4932" s="41"/>
      <c r="CX4932" s="41"/>
      <c r="CY4932" s="41"/>
      <c r="CZ4932" s="41"/>
      <c r="DA4932" s="41"/>
      <c r="DB4932" s="41"/>
      <c r="DC4932" s="41"/>
      <c r="DD4932" s="41"/>
      <c r="DE4932" s="41"/>
      <c r="DF4932" s="41"/>
      <c r="DG4932" s="41"/>
      <c r="DH4932" s="41"/>
      <c r="DI4932" s="41"/>
      <c r="DJ4932" s="41"/>
      <c r="DK4932" s="41"/>
      <c r="DL4932" s="41"/>
      <c r="DM4932" s="41"/>
      <c r="DN4932" s="41"/>
      <c r="DO4932" s="41"/>
      <c r="DP4932" s="41"/>
      <c r="DQ4932" s="41"/>
      <c r="DR4932" s="41"/>
      <c r="DS4932" s="41"/>
      <c r="DT4932" s="41"/>
      <c r="DU4932" s="41"/>
      <c r="DV4932" s="41"/>
      <c r="DW4932" s="41"/>
      <c r="DX4932" s="41"/>
      <c r="DY4932" s="41"/>
      <c r="DZ4932" s="41"/>
      <c r="EA4932" s="41"/>
      <c r="EB4932" s="41"/>
      <c r="EC4932" s="41"/>
      <c r="ED4932" s="41"/>
      <c r="EE4932" s="41"/>
      <c r="EF4932" s="41"/>
      <c r="EG4932" s="41"/>
      <c r="EH4932" s="41"/>
      <c r="EI4932" s="41"/>
      <c r="EJ4932" s="41"/>
      <c r="EK4932" s="41"/>
      <c r="EL4932" s="41"/>
      <c r="EM4932" s="41"/>
      <c r="EN4932" s="41"/>
      <c r="EO4932" s="41"/>
      <c r="EP4932" s="41"/>
      <c r="EQ4932" s="41"/>
      <c r="ER4932" s="41"/>
      <c r="ES4932" s="41"/>
      <c r="ET4932" s="41"/>
      <c r="EU4932" s="41"/>
      <c r="EV4932" s="41"/>
      <c r="EW4932" s="41"/>
      <c r="EX4932" s="41"/>
      <c r="EY4932" s="41"/>
      <c r="EZ4932" s="41"/>
      <c r="FA4932" s="41"/>
      <c r="FB4932" s="41"/>
      <c r="FC4932" s="41"/>
      <c r="FD4932" s="41"/>
      <c r="FE4932" s="41"/>
      <c r="FF4932" s="41"/>
      <c r="FG4932" s="41"/>
      <c r="FH4932" s="41"/>
      <c r="FI4932" s="41"/>
      <c r="FJ4932" s="41"/>
      <c r="FK4932" s="41"/>
      <c r="FL4932" s="41"/>
      <c r="FM4932" s="41"/>
      <c r="FN4932" s="41"/>
      <c r="FO4932" s="41"/>
      <c r="FP4932" s="41"/>
      <c r="FQ4932" s="41"/>
      <c r="FR4932" s="41"/>
      <c r="FS4932" s="41"/>
      <c r="FT4932" s="41"/>
      <c r="FU4932" s="41"/>
      <c r="FV4932" s="41"/>
      <c r="FW4932" s="41"/>
      <c r="FX4932" s="41"/>
      <c r="FY4932" s="41"/>
    </row>
    <row r="4933" spans="1:181" s="26" customFormat="1" ht="20.25" customHeight="1">
      <c r="A4933" s="57">
        <v>4935</v>
      </c>
      <c r="B4933" s="183" t="s">
        <v>13</v>
      </c>
      <c r="C4933" s="560" t="s">
        <v>7</v>
      </c>
      <c r="D4933" s="74" t="s">
        <v>5556</v>
      </c>
      <c r="E4933" s="92">
        <v>1</v>
      </c>
      <c r="F4933" s="273" t="s">
        <v>5538</v>
      </c>
      <c r="G4933" s="41"/>
      <c r="H4933" s="41"/>
      <c r="I4933" s="41"/>
      <c r="J4933" s="41"/>
      <c r="K4933" s="41"/>
      <c r="L4933" s="41"/>
      <c r="M4933" s="41"/>
      <c r="N4933" s="41"/>
      <c r="O4933" s="41"/>
      <c r="P4933" s="41"/>
      <c r="Q4933" s="41"/>
      <c r="R4933" s="41"/>
      <c r="S4933" s="41"/>
      <c r="T4933" s="41"/>
      <c r="U4933" s="41"/>
      <c r="V4933" s="41"/>
      <c r="W4933" s="41"/>
      <c r="X4933" s="41"/>
      <c r="Y4933" s="41"/>
      <c r="Z4933" s="41"/>
      <c r="AA4933" s="41"/>
      <c r="AB4933" s="41"/>
      <c r="AC4933" s="41"/>
      <c r="AD4933" s="41"/>
      <c r="AE4933" s="41"/>
      <c r="AF4933" s="41"/>
      <c r="AG4933" s="41"/>
      <c r="AH4933" s="41"/>
      <c r="AI4933" s="41"/>
      <c r="AJ4933" s="41"/>
      <c r="AK4933" s="41"/>
      <c r="AL4933" s="41"/>
      <c r="AM4933" s="41"/>
      <c r="AN4933" s="41"/>
      <c r="AO4933" s="41"/>
      <c r="AP4933" s="41"/>
      <c r="AQ4933" s="41"/>
      <c r="AR4933" s="41"/>
      <c r="AS4933" s="41"/>
      <c r="AT4933" s="41"/>
      <c r="AU4933" s="41"/>
      <c r="AV4933" s="41"/>
      <c r="AW4933" s="41"/>
      <c r="AX4933" s="41"/>
      <c r="AY4933" s="41"/>
      <c r="AZ4933" s="41"/>
      <c r="BA4933" s="41"/>
      <c r="BB4933" s="41"/>
      <c r="BC4933" s="41"/>
      <c r="BD4933" s="41"/>
      <c r="BE4933" s="41"/>
      <c r="BF4933" s="41"/>
      <c r="BG4933" s="41"/>
      <c r="BH4933" s="41"/>
      <c r="BI4933" s="41"/>
      <c r="BJ4933" s="41"/>
      <c r="BK4933" s="41"/>
      <c r="BL4933" s="41"/>
      <c r="BM4933" s="41"/>
      <c r="BN4933" s="41"/>
      <c r="BO4933" s="41"/>
      <c r="BP4933" s="41"/>
      <c r="BQ4933" s="41"/>
      <c r="BR4933" s="41"/>
      <c r="BS4933" s="41"/>
      <c r="BT4933" s="41"/>
      <c r="BU4933" s="41"/>
      <c r="BV4933" s="41"/>
      <c r="BW4933" s="41"/>
      <c r="BX4933" s="41"/>
      <c r="BY4933" s="41"/>
      <c r="BZ4933" s="41"/>
      <c r="CA4933" s="41"/>
      <c r="CB4933" s="41"/>
      <c r="CC4933" s="41"/>
      <c r="CD4933" s="41"/>
      <c r="CE4933" s="41"/>
      <c r="CF4933" s="41"/>
      <c r="CG4933" s="41"/>
      <c r="CH4933" s="41"/>
      <c r="CI4933" s="41"/>
      <c r="CJ4933" s="41"/>
      <c r="CK4933" s="41"/>
      <c r="CL4933" s="41"/>
      <c r="CM4933" s="41"/>
      <c r="CN4933" s="41"/>
      <c r="CO4933" s="41"/>
      <c r="CP4933" s="41"/>
      <c r="CQ4933" s="41"/>
      <c r="CR4933" s="41"/>
      <c r="CS4933" s="41"/>
      <c r="CT4933" s="41"/>
      <c r="CU4933" s="41"/>
      <c r="CV4933" s="41"/>
      <c r="CW4933" s="41"/>
      <c r="CX4933" s="41"/>
      <c r="CY4933" s="41"/>
      <c r="CZ4933" s="41"/>
      <c r="DA4933" s="41"/>
      <c r="DB4933" s="41"/>
      <c r="DC4933" s="41"/>
      <c r="DD4933" s="41"/>
      <c r="DE4933" s="41"/>
      <c r="DF4933" s="41"/>
      <c r="DG4933" s="41"/>
      <c r="DH4933" s="41"/>
      <c r="DI4933" s="41"/>
      <c r="DJ4933" s="41"/>
      <c r="DK4933" s="41"/>
      <c r="DL4933" s="41"/>
      <c r="DM4933" s="41"/>
      <c r="DN4933" s="41"/>
      <c r="DO4933" s="41"/>
      <c r="DP4933" s="41"/>
      <c r="DQ4933" s="41"/>
      <c r="DR4933" s="41"/>
      <c r="DS4933" s="41"/>
      <c r="DT4933" s="41"/>
      <c r="DU4933" s="41"/>
      <c r="DV4933" s="41"/>
      <c r="DW4933" s="41"/>
      <c r="DX4933" s="41"/>
      <c r="DY4933" s="41"/>
      <c r="DZ4933" s="41"/>
      <c r="EA4933" s="41"/>
      <c r="EB4933" s="41"/>
      <c r="EC4933" s="41"/>
      <c r="ED4933" s="41"/>
      <c r="EE4933" s="41"/>
      <c r="EF4933" s="41"/>
      <c r="EG4933" s="41"/>
      <c r="EH4933" s="41"/>
      <c r="EI4933" s="41"/>
      <c r="EJ4933" s="41"/>
      <c r="EK4933" s="41"/>
      <c r="EL4933" s="41"/>
      <c r="EM4933" s="41"/>
      <c r="EN4933" s="41"/>
      <c r="EO4933" s="41"/>
      <c r="EP4933" s="41"/>
      <c r="EQ4933" s="41"/>
      <c r="ER4933" s="41"/>
      <c r="ES4933" s="41"/>
      <c r="ET4933" s="41"/>
      <c r="EU4933" s="41"/>
      <c r="EV4933" s="41"/>
      <c r="EW4933" s="41"/>
      <c r="EX4933" s="41"/>
      <c r="EY4933" s="41"/>
      <c r="EZ4933" s="41"/>
      <c r="FA4933" s="41"/>
      <c r="FB4933" s="41"/>
      <c r="FC4933" s="41"/>
      <c r="FD4933" s="41"/>
      <c r="FE4933" s="41"/>
      <c r="FF4933" s="41"/>
      <c r="FG4933" s="41"/>
      <c r="FH4933" s="41"/>
      <c r="FI4933" s="41"/>
      <c r="FJ4933" s="41"/>
      <c r="FK4933" s="41"/>
      <c r="FL4933" s="41"/>
      <c r="FM4933" s="41"/>
      <c r="FN4933" s="41"/>
      <c r="FO4933" s="41"/>
      <c r="FP4933" s="41"/>
      <c r="FQ4933" s="41"/>
      <c r="FR4933" s="41"/>
      <c r="FS4933" s="41"/>
      <c r="FT4933" s="41"/>
      <c r="FU4933" s="41"/>
      <c r="FV4933" s="41"/>
      <c r="FW4933" s="41"/>
      <c r="FX4933" s="41"/>
      <c r="FY4933" s="41"/>
    </row>
    <row r="4934" spans="1:6" s="26" customFormat="1" ht="20.25" customHeight="1">
      <c r="A4934" s="57">
        <v>4936</v>
      </c>
      <c r="B4934" s="183" t="s">
        <v>13</v>
      </c>
      <c r="C4934" s="560" t="s">
        <v>19</v>
      </c>
      <c r="D4934" s="440" t="s">
        <v>5557</v>
      </c>
      <c r="E4934" s="92">
        <v>1</v>
      </c>
      <c r="F4934" s="434" t="s">
        <v>5527</v>
      </c>
    </row>
    <row r="4935" spans="1:6" s="26" customFormat="1" ht="20.25" customHeight="1">
      <c r="A4935" s="57">
        <v>4937</v>
      </c>
      <c r="B4935" s="183" t="s">
        <v>13</v>
      </c>
      <c r="C4935" s="560" t="s">
        <v>19</v>
      </c>
      <c r="D4935" s="441" t="s">
        <v>5558</v>
      </c>
      <c r="E4935" s="92">
        <v>1</v>
      </c>
      <c r="F4935" s="434" t="s">
        <v>5506</v>
      </c>
    </row>
    <row r="4936" spans="1:6" s="26" customFormat="1" ht="20.25" customHeight="1">
      <c r="A4936" s="57">
        <v>4938</v>
      </c>
      <c r="B4936" s="183" t="s">
        <v>13</v>
      </c>
      <c r="C4936" s="560" t="s">
        <v>19</v>
      </c>
      <c r="D4936" s="418" t="s">
        <v>1124</v>
      </c>
      <c r="E4936" s="92">
        <v>1</v>
      </c>
      <c r="F4936" s="434" t="s">
        <v>5511</v>
      </c>
    </row>
    <row r="4937" spans="1:6" s="26" customFormat="1" ht="20.25" customHeight="1">
      <c r="A4937" s="57">
        <v>4939</v>
      </c>
      <c r="B4937" s="183" t="s">
        <v>13</v>
      </c>
      <c r="C4937" s="560" t="s">
        <v>19</v>
      </c>
      <c r="D4937" s="439" t="s">
        <v>5559</v>
      </c>
      <c r="E4937" s="92">
        <v>1</v>
      </c>
      <c r="F4937" s="434" t="s">
        <v>5511</v>
      </c>
    </row>
    <row r="4938" spans="1:6" s="26" customFormat="1" ht="20.25" customHeight="1">
      <c r="A4938" s="57">
        <v>4940</v>
      </c>
      <c r="B4938" s="426" t="s">
        <v>13</v>
      </c>
      <c r="C4938" s="560" t="s">
        <v>197</v>
      </c>
      <c r="D4938" s="442" t="s">
        <v>5560</v>
      </c>
      <c r="E4938" s="435">
        <v>1</v>
      </c>
      <c r="F4938" s="436" t="s">
        <v>5561</v>
      </c>
    </row>
    <row r="4939" spans="1:6" s="26" customFormat="1" ht="20.25" customHeight="1">
      <c r="A4939" s="57">
        <v>4941</v>
      </c>
      <c r="B4939" s="183" t="s">
        <v>13</v>
      </c>
      <c r="C4939" s="577" t="s">
        <v>277</v>
      </c>
      <c r="D4939" s="419" t="s">
        <v>5562</v>
      </c>
      <c r="E4939" s="92">
        <v>2</v>
      </c>
      <c r="F4939" s="273" t="s">
        <v>5542</v>
      </c>
    </row>
    <row r="4940" spans="1:6" s="26" customFormat="1" ht="20.25" customHeight="1">
      <c r="A4940" s="57">
        <v>4942</v>
      </c>
      <c r="B4940" s="183" t="s">
        <v>13</v>
      </c>
      <c r="C4940" s="560" t="s">
        <v>311</v>
      </c>
      <c r="D4940" s="418" t="s">
        <v>5563</v>
      </c>
      <c r="E4940" s="92">
        <v>2</v>
      </c>
      <c r="F4940" s="273" t="s">
        <v>5548</v>
      </c>
    </row>
    <row r="4941" spans="1:181" s="26" customFormat="1" ht="20.25" customHeight="1">
      <c r="A4941" s="57">
        <v>4943</v>
      </c>
      <c r="B4941" s="183" t="s">
        <v>13</v>
      </c>
      <c r="C4941" s="560" t="s">
        <v>611</v>
      </c>
      <c r="D4941" s="419" t="s">
        <v>5564</v>
      </c>
      <c r="E4941" s="271">
        <v>4</v>
      </c>
      <c r="F4941" s="434" t="s">
        <v>5515</v>
      </c>
      <c r="G4941" s="41"/>
      <c r="H4941" s="41"/>
      <c r="I4941" s="41"/>
      <c r="J4941" s="41"/>
      <c r="K4941" s="41"/>
      <c r="L4941" s="41"/>
      <c r="M4941" s="41"/>
      <c r="N4941" s="41"/>
      <c r="O4941" s="41"/>
      <c r="P4941" s="41"/>
      <c r="Q4941" s="41"/>
      <c r="R4941" s="41"/>
      <c r="S4941" s="41"/>
      <c r="T4941" s="41"/>
      <c r="U4941" s="41"/>
      <c r="V4941" s="41"/>
      <c r="W4941" s="41"/>
      <c r="X4941" s="41"/>
      <c r="Y4941" s="41"/>
      <c r="Z4941" s="41"/>
      <c r="AA4941" s="41"/>
      <c r="AB4941" s="41"/>
      <c r="AC4941" s="41"/>
      <c r="AD4941" s="41"/>
      <c r="AE4941" s="41"/>
      <c r="AF4941" s="41"/>
      <c r="AG4941" s="41"/>
      <c r="AH4941" s="41"/>
      <c r="AI4941" s="41"/>
      <c r="AJ4941" s="41"/>
      <c r="AK4941" s="41"/>
      <c r="AL4941" s="41"/>
      <c r="AM4941" s="41"/>
      <c r="AN4941" s="41"/>
      <c r="AO4941" s="41"/>
      <c r="AP4941" s="41"/>
      <c r="AQ4941" s="41"/>
      <c r="AR4941" s="41"/>
      <c r="AS4941" s="41"/>
      <c r="AT4941" s="41"/>
      <c r="AU4941" s="41"/>
      <c r="AV4941" s="41"/>
      <c r="AW4941" s="41"/>
      <c r="AX4941" s="41"/>
      <c r="AY4941" s="41"/>
      <c r="AZ4941" s="41"/>
      <c r="BA4941" s="41"/>
      <c r="BB4941" s="41"/>
      <c r="BC4941" s="41"/>
      <c r="BD4941" s="41"/>
      <c r="BE4941" s="41"/>
      <c r="BF4941" s="41"/>
      <c r="BG4941" s="41"/>
      <c r="BH4941" s="41"/>
      <c r="BI4941" s="41"/>
      <c r="BJ4941" s="41"/>
      <c r="BK4941" s="41"/>
      <c r="BL4941" s="41"/>
      <c r="BM4941" s="41"/>
      <c r="BN4941" s="41"/>
      <c r="BO4941" s="41"/>
      <c r="BP4941" s="41"/>
      <c r="BQ4941" s="41"/>
      <c r="BR4941" s="41"/>
      <c r="BS4941" s="41"/>
      <c r="BT4941" s="41"/>
      <c r="BU4941" s="41"/>
      <c r="BV4941" s="41"/>
      <c r="BW4941" s="41"/>
      <c r="BX4941" s="41"/>
      <c r="BY4941" s="41"/>
      <c r="BZ4941" s="41"/>
      <c r="CA4941" s="41"/>
      <c r="CB4941" s="41"/>
      <c r="CC4941" s="41"/>
      <c r="CD4941" s="41"/>
      <c r="CE4941" s="41"/>
      <c r="CF4941" s="41"/>
      <c r="CG4941" s="41"/>
      <c r="CH4941" s="41"/>
      <c r="CI4941" s="41"/>
      <c r="CJ4941" s="41"/>
      <c r="CK4941" s="41"/>
      <c r="CL4941" s="41"/>
      <c r="CM4941" s="41"/>
      <c r="CN4941" s="41"/>
      <c r="CO4941" s="41"/>
      <c r="CP4941" s="41"/>
      <c r="CQ4941" s="41"/>
      <c r="CR4941" s="41"/>
      <c r="CS4941" s="41"/>
      <c r="CT4941" s="41"/>
      <c r="CU4941" s="41"/>
      <c r="CV4941" s="41"/>
      <c r="CW4941" s="41"/>
      <c r="CX4941" s="41"/>
      <c r="CY4941" s="41"/>
      <c r="CZ4941" s="41"/>
      <c r="DA4941" s="41"/>
      <c r="DB4941" s="41"/>
      <c r="DC4941" s="41"/>
      <c r="DD4941" s="41"/>
      <c r="DE4941" s="41"/>
      <c r="DF4941" s="41"/>
      <c r="DG4941" s="41"/>
      <c r="DH4941" s="41"/>
      <c r="DI4941" s="41"/>
      <c r="DJ4941" s="41"/>
      <c r="DK4941" s="41"/>
      <c r="DL4941" s="41"/>
      <c r="DM4941" s="41"/>
      <c r="DN4941" s="41"/>
      <c r="DO4941" s="41"/>
      <c r="DP4941" s="41"/>
      <c r="DQ4941" s="41"/>
      <c r="DR4941" s="41"/>
      <c r="DS4941" s="41"/>
      <c r="DT4941" s="41"/>
      <c r="DU4941" s="41"/>
      <c r="DV4941" s="41"/>
      <c r="DW4941" s="41"/>
      <c r="DX4941" s="41"/>
      <c r="DY4941" s="41"/>
      <c r="DZ4941" s="41"/>
      <c r="EA4941" s="41"/>
      <c r="EB4941" s="41"/>
      <c r="EC4941" s="41"/>
      <c r="ED4941" s="41"/>
      <c r="EE4941" s="41"/>
      <c r="EF4941" s="41"/>
      <c r="EG4941" s="41"/>
      <c r="EH4941" s="41"/>
      <c r="EI4941" s="41"/>
      <c r="EJ4941" s="41"/>
      <c r="EK4941" s="41"/>
      <c r="EL4941" s="41"/>
      <c r="EM4941" s="41"/>
      <c r="EN4941" s="41"/>
      <c r="EO4941" s="41"/>
      <c r="EP4941" s="41"/>
      <c r="EQ4941" s="41"/>
      <c r="ER4941" s="41"/>
      <c r="ES4941" s="41"/>
      <c r="ET4941" s="41"/>
      <c r="EU4941" s="41"/>
      <c r="EV4941" s="41"/>
      <c r="EW4941" s="41"/>
      <c r="EX4941" s="41"/>
      <c r="EY4941" s="41"/>
      <c r="EZ4941" s="41"/>
      <c r="FA4941" s="41"/>
      <c r="FB4941" s="41"/>
      <c r="FC4941" s="41"/>
      <c r="FD4941" s="41"/>
      <c r="FE4941" s="41"/>
      <c r="FF4941" s="41"/>
      <c r="FG4941" s="41"/>
      <c r="FH4941" s="41"/>
      <c r="FI4941" s="41"/>
      <c r="FJ4941" s="41"/>
      <c r="FK4941" s="41"/>
      <c r="FL4941" s="41"/>
      <c r="FM4941" s="41"/>
      <c r="FN4941" s="41"/>
      <c r="FO4941" s="41"/>
      <c r="FP4941" s="41"/>
      <c r="FQ4941" s="41"/>
      <c r="FR4941" s="41"/>
      <c r="FS4941" s="41"/>
      <c r="FT4941" s="41"/>
      <c r="FU4941" s="41"/>
      <c r="FV4941" s="41"/>
      <c r="FW4941" s="41"/>
      <c r="FX4941" s="41"/>
      <c r="FY4941" s="41"/>
    </row>
    <row r="4942" spans="1:6" s="26" customFormat="1" ht="20.25" customHeight="1">
      <c r="A4942" s="57">
        <v>4944</v>
      </c>
      <c r="B4942" s="183" t="s">
        <v>35</v>
      </c>
      <c r="C4942" s="560" t="s">
        <v>7</v>
      </c>
      <c r="D4942" s="418" t="s">
        <v>5565</v>
      </c>
      <c r="E4942" s="92">
        <v>3</v>
      </c>
      <c r="F4942" s="273" t="s">
        <v>5502</v>
      </c>
    </row>
    <row r="4943" spans="1:6" s="26" customFormat="1" ht="20.25" customHeight="1">
      <c r="A4943" s="57">
        <v>4945</v>
      </c>
      <c r="B4943" s="183" t="s">
        <v>35</v>
      </c>
      <c r="C4943" s="560" t="s">
        <v>7</v>
      </c>
      <c r="D4943" s="72" t="s">
        <v>5566</v>
      </c>
      <c r="E4943" s="92">
        <v>4</v>
      </c>
      <c r="F4943" s="273" t="s">
        <v>5502</v>
      </c>
    </row>
    <row r="4944" spans="1:6" s="26" customFormat="1" ht="20.25" customHeight="1">
      <c r="A4944" s="57">
        <v>4946</v>
      </c>
      <c r="B4944" s="183" t="s">
        <v>35</v>
      </c>
      <c r="C4944" s="560" t="s">
        <v>7</v>
      </c>
      <c r="D4944" s="443" t="s">
        <v>5567</v>
      </c>
      <c r="E4944" s="92">
        <v>4</v>
      </c>
      <c r="F4944" s="273" t="s">
        <v>5529</v>
      </c>
    </row>
    <row r="4945" spans="1:6" s="26" customFormat="1" ht="20.25" customHeight="1">
      <c r="A4945" s="57">
        <v>4947</v>
      </c>
      <c r="B4945" s="183" t="s">
        <v>35</v>
      </c>
      <c r="C4945" s="560" t="s">
        <v>125</v>
      </c>
      <c r="D4945" s="444" t="s">
        <v>5568</v>
      </c>
      <c r="E4945" s="437">
        <v>1</v>
      </c>
      <c r="F4945" s="457" t="s">
        <v>5569</v>
      </c>
    </row>
    <row r="4946" spans="1:6" s="26" customFormat="1" ht="20.25" customHeight="1">
      <c r="A4946" s="57">
        <v>4948</v>
      </c>
      <c r="B4946" s="183" t="s">
        <v>35</v>
      </c>
      <c r="C4946" s="560" t="s">
        <v>7</v>
      </c>
      <c r="D4946" s="445" t="s">
        <v>3507</v>
      </c>
      <c r="E4946" s="92">
        <v>3</v>
      </c>
      <c r="F4946" s="273" t="s">
        <v>5570</v>
      </c>
    </row>
    <row r="4947" spans="1:6" s="26" customFormat="1" ht="20.25" customHeight="1">
      <c r="A4947" s="57">
        <v>4949</v>
      </c>
      <c r="B4947" s="183" t="s">
        <v>35</v>
      </c>
      <c r="C4947" s="560" t="s">
        <v>7</v>
      </c>
      <c r="D4947" s="424" t="s">
        <v>5571</v>
      </c>
      <c r="E4947" s="92">
        <v>1</v>
      </c>
      <c r="F4947" s="273" t="s">
        <v>5570</v>
      </c>
    </row>
    <row r="4948" spans="1:6" s="26" customFormat="1" ht="20.25" customHeight="1">
      <c r="A4948" s="57">
        <v>4950</v>
      </c>
      <c r="B4948" s="183" t="s">
        <v>35</v>
      </c>
      <c r="C4948" s="560" t="s">
        <v>7</v>
      </c>
      <c r="D4948" s="446" t="s">
        <v>733</v>
      </c>
      <c r="E4948" s="92">
        <v>1</v>
      </c>
      <c r="F4948" s="273" t="s">
        <v>5570</v>
      </c>
    </row>
    <row r="4949" spans="1:6" s="26" customFormat="1" ht="20.25" customHeight="1">
      <c r="A4949" s="57">
        <v>4951</v>
      </c>
      <c r="B4949" s="183" t="s">
        <v>35</v>
      </c>
      <c r="C4949" s="560" t="s">
        <v>7</v>
      </c>
      <c r="D4949" s="419" t="s">
        <v>5572</v>
      </c>
      <c r="E4949" s="20">
        <v>2</v>
      </c>
      <c r="F4949" s="273" t="s">
        <v>5573</v>
      </c>
    </row>
    <row r="4950" spans="1:6" s="26" customFormat="1" ht="20.25" customHeight="1">
      <c r="A4950" s="57">
        <v>4952</v>
      </c>
      <c r="B4950" s="183" t="s">
        <v>35</v>
      </c>
      <c r="C4950" s="560" t="s">
        <v>7</v>
      </c>
      <c r="D4950" s="447" t="s">
        <v>5574</v>
      </c>
      <c r="E4950" s="92">
        <v>3</v>
      </c>
      <c r="F4950" s="273" t="s">
        <v>5573</v>
      </c>
    </row>
    <row r="4951" spans="1:6" s="26" customFormat="1" ht="20.25" customHeight="1">
      <c r="A4951" s="57">
        <v>4953</v>
      </c>
      <c r="B4951" s="183" t="s">
        <v>35</v>
      </c>
      <c r="C4951" s="560" t="s">
        <v>7</v>
      </c>
      <c r="D4951" s="443" t="s">
        <v>5575</v>
      </c>
      <c r="E4951" s="92">
        <v>1</v>
      </c>
      <c r="F4951" s="273" t="s">
        <v>5542</v>
      </c>
    </row>
    <row r="4952" spans="1:6" s="26" customFormat="1" ht="20.25" customHeight="1">
      <c r="A4952" s="57">
        <v>4954</v>
      </c>
      <c r="B4952" s="183" t="s">
        <v>35</v>
      </c>
      <c r="C4952" s="560" t="s">
        <v>7</v>
      </c>
      <c r="D4952" s="74" t="s">
        <v>5576</v>
      </c>
      <c r="E4952" s="92">
        <v>1</v>
      </c>
      <c r="F4952" s="273" t="s">
        <v>5542</v>
      </c>
    </row>
    <row r="4953" spans="1:6" s="26" customFormat="1" ht="20.25" customHeight="1">
      <c r="A4953" s="57">
        <v>4955</v>
      </c>
      <c r="B4953" s="183" t="s">
        <v>35</v>
      </c>
      <c r="C4953" s="560" t="s">
        <v>7</v>
      </c>
      <c r="D4953" s="424" t="s">
        <v>5577</v>
      </c>
      <c r="E4953" s="92">
        <v>1</v>
      </c>
      <c r="F4953" s="273" t="s">
        <v>5542</v>
      </c>
    </row>
    <row r="4954" spans="1:6" s="26" customFormat="1" ht="20.25" customHeight="1">
      <c r="A4954" s="57">
        <v>4956</v>
      </c>
      <c r="B4954" s="183" t="s">
        <v>35</v>
      </c>
      <c r="C4954" s="560" t="s">
        <v>197</v>
      </c>
      <c r="D4954" s="74" t="s">
        <v>4385</v>
      </c>
      <c r="E4954" s="92">
        <v>2</v>
      </c>
      <c r="F4954" s="434" t="s">
        <v>5504</v>
      </c>
    </row>
    <row r="4955" spans="1:6" s="26" customFormat="1" ht="20.25" customHeight="1">
      <c r="A4955" s="57">
        <v>4957</v>
      </c>
      <c r="B4955" s="183" t="s">
        <v>35</v>
      </c>
      <c r="C4955" s="560" t="s">
        <v>7</v>
      </c>
      <c r="D4955" s="419" t="s">
        <v>5578</v>
      </c>
      <c r="E4955" s="92">
        <v>1</v>
      </c>
      <c r="F4955" s="273" t="s">
        <v>5542</v>
      </c>
    </row>
    <row r="4956" spans="1:6" s="41" customFormat="1" ht="20.25" customHeight="1">
      <c r="A4956" s="57">
        <v>4958</v>
      </c>
      <c r="B4956" s="183" t="s">
        <v>35</v>
      </c>
      <c r="C4956" s="560" t="s">
        <v>7</v>
      </c>
      <c r="D4956" s="424" t="s">
        <v>5579</v>
      </c>
      <c r="E4956" s="92">
        <v>1</v>
      </c>
      <c r="F4956" s="273" t="s">
        <v>5580</v>
      </c>
    </row>
    <row r="4957" spans="1:181" s="48" customFormat="1" ht="20.25" customHeight="1">
      <c r="A4957" s="57">
        <v>4959</v>
      </c>
      <c r="B4957" s="183" t="s">
        <v>35</v>
      </c>
      <c r="C4957" s="560" t="s">
        <v>7</v>
      </c>
      <c r="D4957" s="447" t="s">
        <v>1015</v>
      </c>
      <c r="E4957" s="92">
        <v>3</v>
      </c>
      <c r="F4957" s="273" t="s">
        <v>5517</v>
      </c>
      <c r="G4957" s="26"/>
      <c r="H4957" s="26"/>
      <c r="I4957" s="26"/>
      <c r="J4957" s="26"/>
      <c r="K4957" s="26"/>
      <c r="L4957" s="26"/>
      <c r="M4957" s="26"/>
      <c r="N4957" s="26"/>
      <c r="O4957" s="26"/>
      <c r="P4957" s="26"/>
      <c r="Q4957" s="26"/>
      <c r="R4957" s="26"/>
      <c r="S4957" s="26"/>
      <c r="T4957" s="26"/>
      <c r="U4957" s="26"/>
      <c r="V4957" s="26"/>
      <c r="W4957" s="26"/>
      <c r="X4957" s="26"/>
      <c r="Y4957" s="26"/>
      <c r="Z4957" s="26"/>
      <c r="AA4957" s="26"/>
      <c r="AB4957" s="26"/>
      <c r="AC4957" s="26"/>
      <c r="AD4957" s="26"/>
      <c r="AE4957" s="26"/>
      <c r="AF4957" s="26"/>
      <c r="AG4957" s="26"/>
      <c r="AH4957" s="26"/>
      <c r="AI4957" s="26"/>
      <c r="AJ4957" s="26"/>
      <c r="AK4957" s="26"/>
      <c r="AL4957" s="26"/>
      <c r="AM4957" s="26"/>
      <c r="AN4957" s="26"/>
      <c r="AO4957" s="26"/>
      <c r="AP4957" s="26"/>
      <c r="AQ4957" s="26"/>
      <c r="AR4957" s="26"/>
      <c r="AS4957" s="26"/>
      <c r="AT4957" s="26"/>
      <c r="AU4957" s="26"/>
      <c r="AV4957" s="26"/>
      <c r="AW4957" s="26"/>
      <c r="AX4957" s="26"/>
      <c r="AY4957" s="26"/>
      <c r="AZ4957" s="26"/>
      <c r="BA4957" s="26"/>
      <c r="BB4957" s="26"/>
      <c r="BC4957" s="26"/>
      <c r="BD4957" s="26"/>
      <c r="BE4957" s="26"/>
      <c r="BF4957" s="26"/>
      <c r="BG4957" s="26"/>
      <c r="BH4957" s="26"/>
      <c r="BI4957" s="26"/>
      <c r="BJ4957" s="26"/>
      <c r="BK4957" s="26"/>
      <c r="BL4957" s="26"/>
      <c r="BM4957" s="26"/>
      <c r="BN4957" s="26"/>
      <c r="BO4957" s="26"/>
      <c r="BP4957" s="26"/>
      <c r="BQ4957" s="26"/>
      <c r="BR4957" s="26"/>
      <c r="BS4957" s="26"/>
      <c r="BT4957" s="26"/>
      <c r="BU4957" s="26"/>
      <c r="BV4957" s="26"/>
      <c r="BW4957" s="26"/>
      <c r="BX4957" s="26"/>
      <c r="BY4957" s="26"/>
      <c r="BZ4957" s="26"/>
      <c r="CA4957" s="26"/>
      <c r="CB4957" s="26"/>
      <c r="CC4957" s="26"/>
      <c r="CD4957" s="26"/>
      <c r="CE4957" s="26"/>
      <c r="CF4957" s="26"/>
      <c r="CG4957" s="26"/>
      <c r="CH4957" s="26"/>
      <c r="CI4957" s="26"/>
      <c r="CJ4957" s="26"/>
      <c r="CK4957" s="26"/>
      <c r="CL4957" s="26"/>
      <c r="CM4957" s="26"/>
      <c r="CN4957" s="26"/>
      <c r="CO4957" s="26"/>
      <c r="CP4957" s="26"/>
      <c r="CQ4957" s="26"/>
      <c r="CR4957" s="26"/>
      <c r="CS4957" s="26"/>
      <c r="CT4957" s="26"/>
      <c r="CU4957" s="26"/>
      <c r="CV4957" s="26"/>
      <c r="CW4957" s="26"/>
      <c r="CX4957" s="26"/>
      <c r="CY4957" s="26"/>
      <c r="CZ4957" s="26"/>
      <c r="DA4957" s="26"/>
      <c r="DB4957" s="26"/>
      <c r="DC4957" s="26"/>
      <c r="DD4957" s="26"/>
      <c r="DE4957" s="26"/>
      <c r="DF4957" s="26"/>
      <c r="DG4957" s="26"/>
      <c r="DH4957" s="26"/>
      <c r="DI4957" s="26"/>
      <c r="DJ4957" s="26"/>
      <c r="DK4957" s="26"/>
      <c r="DL4957" s="26"/>
      <c r="DM4957" s="26"/>
      <c r="DN4957" s="26"/>
      <c r="DO4957" s="26"/>
      <c r="DP4957" s="26"/>
      <c r="DQ4957" s="26"/>
      <c r="DR4957" s="26"/>
      <c r="DS4957" s="26"/>
      <c r="DT4957" s="26"/>
      <c r="DU4957" s="26"/>
      <c r="DV4957" s="26"/>
      <c r="DW4957" s="26"/>
      <c r="DX4957" s="26"/>
      <c r="DY4957" s="26"/>
      <c r="DZ4957" s="26"/>
      <c r="EA4957" s="26"/>
      <c r="EB4957" s="26"/>
      <c r="EC4957" s="26"/>
      <c r="ED4957" s="26"/>
      <c r="EE4957" s="26"/>
      <c r="EF4957" s="26"/>
      <c r="EG4957" s="26"/>
      <c r="EH4957" s="26"/>
      <c r="EI4957" s="26"/>
      <c r="EJ4957" s="26"/>
      <c r="EK4957" s="26"/>
      <c r="EL4957" s="26"/>
      <c r="EM4957" s="26"/>
      <c r="EN4957" s="26"/>
      <c r="EO4957" s="26"/>
      <c r="EP4957" s="26"/>
      <c r="EQ4957" s="26"/>
      <c r="ER4957" s="26"/>
      <c r="ES4957" s="26"/>
      <c r="ET4957" s="26"/>
      <c r="EU4957" s="26"/>
      <c r="EV4957" s="26"/>
      <c r="EW4957" s="26"/>
      <c r="EX4957" s="26"/>
      <c r="EY4957" s="26"/>
      <c r="EZ4957" s="26"/>
      <c r="FA4957" s="26"/>
      <c r="FB4957" s="26"/>
      <c r="FC4957" s="26"/>
      <c r="FD4957" s="26"/>
      <c r="FE4957" s="26"/>
      <c r="FF4957" s="26"/>
      <c r="FG4957" s="26"/>
      <c r="FH4957" s="26"/>
      <c r="FI4957" s="26"/>
      <c r="FJ4957" s="26"/>
      <c r="FK4957" s="26"/>
      <c r="FL4957" s="26"/>
      <c r="FM4957" s="26"/>
      <c r="FN4957" s="26"/>
      <c r="FO4957" s="26"/>
      <c r="FP4957" s="26"/>
      <c r="FQ4957" s="26"/>
      <c r="FR4957" s="26"/>
      <c r="FS4957" s="26"/>
      <c r="FT4957" s="26"/>
      <c r="FU4957" s="26"/>
      <c r="FV4957" s="26"/>
      <c r="FW4957" s="26"/>
      <c r="FX4957" s="26"/>
      <c r="FY4957" s="26"/>
    </row>
    <row r="4958" spans="1:6" s="26" customFormat="1" ht="20.25" customHeight="1">
      <c r="A4958" s="57">
        <v>4960</v>
      </c>
      <c r="B4958" s="183" t="s">
        <v>35</v>
      </c>
      <c r="C4958" s="560" t="s">
        <v>7</v>
      </c>
      <c r="D4958" s="419" t="s">
        <v>5581</v>
      </c>
      <c r="E4958" s="92">
        <v>2</v>
      </c>
      <c r="F4958" s="273" t="s">
        <v>5517</v>
      </c>
    </row>
    <row r="4959" spans="1:6" s="26" customFormat="1" ht="20.25" customHeight="1">
      <c r="A4959" s="57">
        <v>4961</v>
      </c>
      <c r="B4959" s="183" t="s">
        <v>35</v>
      </c>
      <c r="C4959" s="560" t="s">
        <v>7</v>
      </c>
      <c r="D4959" s="430" t="s">
        <v>5582</v>
      </c>
      <c r="E4959" s="92">
        <v>3</v>
      </c>
      <c r="F4959" s="273" t="s">
        <v>5504</v>
      </c>
    </row>
    <row r="4960" spans="1:6" s="26" customFormat="1" ht="20.25" customHeight="1">
      <c r="A4960" s="57">
        <v>4962</v>
      </c>
      <c r="B4960" s="183" t="s">
        <v>35</v>
      </c>
      <c r="C4960" s="560" t="s">
        <v>7</v>
      </c>
      <c r="D4960" s="418" t="s">
        <v>5583</v>
      </c>
      <c r="E4960" s="92">
        <v>4</v>
      </c>
      <c r="F4960" s="273" t="s">
        <v>5504</v>
      </c>
    </row>
    <row r="4961" spans="1:6" s="26" customFormat="1" ht="20.25" customHeight="1">
      <c r="A4961" s="57">
        <v>4963</v>
      </c>
      <c r="B4961" s="183" t="s">
        <v>35</v>
      </c>
      <c r="C4961" s="560" t="s">
        <v>7</v>
      </c>
      <c r="D4961" s="418" t="s">
        <v>5584</v>
      </c>
      <c r="E4961" s="92">
        <v>1</v>
      </c>
      <c r="F4961" s="273" t="s">
        <v>5545</v>
      </c>
    </row>
    <row r="4962" spans="1:181" s="41" customFormat="1" ht="20.25" customHeight="1">
      <c r="A4962" s="57">
        <v>4964</v>
      </c>
      <c r="B4962" s="183" t="s">
        <v>35</v>
      </c>
      <c r="C4962" s="560" t="s">
        <v>7</v>
      </c>
      <c r="D4962" s="448" t="s">
        <v>4204</v>
      </c>
      <c r="E4962" s="92">
        <v>1</v>
      </c>
      <c r="F4962" s="273" t="s">
        <v>5506</v>
      </c>
      <c r="G4962" s="26"/>
      <c r="H4962" s="26"/>
      <c r="I4962" s="26"/>
      <c r="J4962" s="26"/>
      <c r="K4962" s="26"/>
      <c r="L4962" s="26"/>
      <c r="M4962" s="26"/>
      <c r="N4962" s="26"/>
      <c r="O4962" s="26"/>
      <c r="P4962" s="26"/>
      <c r="Q4962" s="26"/>
      <c r="R4962" s="26"/>
      <c r="S4962" s="26"/>
      <c r="T4962" s="26"/>
      <c r="U4962" s="26"/>
      <c r="V4962" s="26"/>
      <c r="W4962" s="26"/>
      <c r="X4962" s="26"/>
      <c r="Y4962" s="26"/>
      <c r="Z4962" s="26"/>
      <c r="AA4962" s="26"/>
      <c r="AB4962" s="26"/>
      <c r="AC4962" s="26"/>
      <c r="AD4962" s="26"/>
      <c r="AE4962" s="26"/>
      <c r="AF4962" s="26"/>
      <c r="AG4962" s="26"/>
      <c r="AH4962" s="26"/>
      <c r="AI4962" s="26"/>
      <c r="AJ4962" s="26"/>
      <c r="AK4962" s="26"/>
      <c r="AL4962" s="26"/>
      <c r="AM4962" s="26"/>
      <c r="AN4962" s="26"/>
      <c r="AO4962" s="26"/>
      <c r="AP4962" s="26"/>
      <c r="AQ4962" s="26"/>
      <c r="AR4962" s="26"/>
      <c r="AS4962" s="26"/>
      <c r="AT4962" s="26"/>
      <c r="AU4962" s="26"/>
      <c r="AV4962" s="26"/>
      <c r="AW4962" s="26"/>
      <c r="AX4962" s="26"/>
      <c r="AY4962" s="26"/>
      <c r="AZ4962" s="26"/>
      <c r="BA4962" s="26"/>
      <c r="BB4962" s="26"/>
      <c r="BC4962" s="26"/>
      <c r="BD4962" s="26"/>
      <c r="BE4962" s="26"/>
      <c r="BF4962" s="26"/>
      <c r="BG4962" s="26"/>
      <c r="BH4962" s="26"/>
      <c r="BI4962" s="26"/>
      <c r="BJ4962" s="26"/>
      <c r="BK4962" s="26"/>
      <c r="BL4962" s="26"/>
      <c r="BM4962" s="26"/>
      <c r="BN4962" s="26"/>
      <c r="BO4962" s="26"/>
      <c r="BP4962" s="26"/>
      <c r="BQ4962" s="26"/>
      <c r="BR4962" s="26"/>
      <c r="BS4962" s="26"/>
      <c r="BT4962" s="26"/>
      <c r="BU4962" s="26"/>
      <c r="BV4962" s="26"/>
      <c r="BW4962" s="26"/>
      <c r="BX4962" s="26"/>
      <c r="BY4962" s="26"/>
      <c r="BZ4962" s="26"/>
      <c r="CA4962" s="26"/>
      <c r="CB4962" s="26"/>
      <c r="CC4962" s="26"/>
      <c r="CD4962" s="26"/>
      <c r="CE4962" s="26"/>
      <c r="CF4962" s="26"/>
      <c r="CG4962" s="26"/>
      <c r="CH4962" s="26"/>
      <c r="CI4962" s="26"/>
      <c r="CJ4962" s="26"/>
      <c r="CK4962" s="26"/>
      <c r="CL4962" s="26"/>
      <c r="CM4962" s="26"/>
      <c r="CN4962" s="26"/>
      <c r="CO4962" s="26"/>
      <c r="CP4962" s="26"/>
      <c r="CQ4962" s="26"/>
      <c r="CR4962" s="26"/>
      <c r="CS4962" s="26"/>
      <c r="CT4962" s="26"/>
      <c r="CU4962" s="26"/>
      <c r="CV4962" s="26"/>
      <c r="CW4962" s="26"/>
      <c r="CX4962" s="26"/>
      <c r="CY4962" s="26"/>
      <c r="CZ4962" s="26"/>
      <c r="DA4962" s="26"/>
      <c r="DB4962" s="26"/>
      <c r="DC4962" s="26"/>
      <c r="DD4962" s="26"/>
      <c r="DE4962" s="26"/>
      <c r="DF4962" s="26"/>
      <c r="DG4962" s="26"/>
      <c r="DH4962" s="26"/>
      <c r="DI4962" s="26"/>
      <c r="DJ4962" s="26"/>
      <c r="DK4962" s="26"/>
      <c r="DL4962" s="26"/>
      <c r="DM4962" s="26"/>
      <c r="DN4962" s="26"/>
      <c r="DO4962" s="26"/>
      <c r="DP4962" s="26"/>
      <c r="DQ4962" s="26"/>
      <c r="DR4962" s="26"/>
      <c r="DS4962" s="26"/>
      <c r="DT4962" s="26"/>
      <c r="DU4962" s="26"/>
      <c r="DV4962" s="26"/>
      <c r="DW4962" s="26"/>
      <c r="DX4962" s="26"/>
      <c r="DY4962" s="26"/>
      <c r="DZ4962" s="26"/>
      <c r="EA4962" s="26"/>
      <c r="EB4962" s="26"/>
      <c r="EC4962" s="26"/>
      <c r="ED4962" s="26"/>
      <c r="EE4962" s="26"/>
      <c r="EF4962" s="26"/>
      <c r="EG4962" s="26"/>
      <c r="EH4962" s="26"/>
      <c r="EI4962" s="26"/>
      <c r="EJ4962" s="26"/>
      <c r="EK4962" s="26"/>
      <c r="EL4962" s="26"/>
      <c r="EM4962" s="26"/>
      <c r="EN4962" s="26"/>
      <c r="EO4962" s="26"/>
      <c r="EP4962" s="26"/>
      <c r="EQ4962" s="26"/>
      <c r="ER4962" s="26"/>
      <c r="ES4962" s="26"/>
      <c r="ET4962" s="26"/>
      <c r="EU4962" s="26"/>
      <c r="EV4962" s="26"/>
      <c r="EW4962" s="26"/>
      <c r="EX4962" s="26"/>
      <c r="EY4962" s="26"/>
      <c r="EZ4962" s="26"/>
      <c r="FA4962" s="26"/>
      <c r="FB4962" s="26"/>
      <c r="FC4962" s="26"/>
      <c r="FD4962" s="26"/>
      <c r="FE4962" s="26"/>
      <c r="FF4962" s="26"/>
      <c r="FG4962" s="26"/>
      <c r="FH4962" s="26"/>
      <c r="FI4962" s="26"/>
      <c r="FJ4962" s="26"/>
      <c r="FK4962" s="26"/>
      <c r="FL4962" s="26"/>
      <c r="FM4962" s="26"/>
      <c r="FN4962" s="26"/>
      <c r="FO4962" s="26"/>
      <c r="FP4962" s="26"/>
      <c r="FQ4962" s="26"/>
      <c r="FR4962" s="26"/>
      <c r="FS4962" s="26"/>
      <c r="FT4962" s="26"/>
      <c r="FU4962" s="26"/>
      <c r="FV4962" s="26"/>
      <c r="FW4962" s="26"/>
      <c r="FX4962" s="26"/>
      <c r="FY4962" s="26"/>
    </row>
    <row r="4963" spans="1:6" s="26" customFormat="1" ht="20.25" customHeight="1">
      <c r="A4963" s="57">
        <v>4965</v>
      </c>
      <c r="B4963" s="183" t="s">
        <v>35</v>
      </c>
      <c r="C4963" s="560" t="s">
        <v>7</v>
      </c>
      <c r="D4963" s="447" t="s">
        <v>5585</v>
      </c>
      <c r="E4963" s="92">
        <v>2</v>
      </c>
      <c r="F4963" s="273" t="s">
        <v>5506</v>
      </c>
    </row>
    <row r="4964" spans="1:6" s="26" customFormat="1" ht="20.25" customHeight="1">
      <c r="A4964" s="57">
        <v>4966</v>
      </c>
      <c r="B4964" s="183" t="s">
        <v>35</v>
      </c>
      <c r="C4964" s="560" t="s">
        <v>7</v>
      </c>
      <c r="D4964" s="419" t="s">
        <v>5586</v>
      </c>
      <c r="E4964" s="92">
        <v>2</v>
      </c>
      <c r="F4964" s="273" t="s">
        <v>5506</v>
      </c>
    </row>
    <row r="4965" spans="1:181" s="26" customFormat="1" ht="20.25" customHeight="1">
      <c r="A4965" s="57">
        <v>4967</v>
      </c>
      <c r="B4965" s="183" t="s">
        <v>35</v>
      </c>
      <c r="C4965" s="560" t="s">
        <v>7</v>
      </c>
      <c r="D4965" s="424" t="s">
        <v>5587</v>
      </c>
      <c r="E4965" s="92">
        <v>1</v>
      </c>
      <c r="F4965" s="273" t="s">
        <v>5506</v>
      </c>
      <c r="G4965" s="41"/>
      <c r="H4965" s="41"/>
      <c r="I4965" s="41"/>
      <c r="J4965" s="41"/>
      <c r="K4965" s="41"/>
      <c r="L4965" s="41"/>
      <c r="M4965" s="41"/>
      <c r="N4965" s="41"/>
      <c r="O4965" s="41"/>
      <c r="P4965" s="41"/>
      <c r="Q4965" s="41"/>
      <c r="R4965" s="41"/>
      <c r="S4965" s="41"/>
      <c r="T4965" s="41"/>
      <c r="U4965" s="41"/>
      <c r="V4965" s="41"/>
      <c r="W4965" s="41"/>
      <c r="X4965" s="41"/>
      <c r="Y4965" s="41"/>
      <c r="Z4965" s="41"/>
      <c r="AA4965" s="41"/>
      <c r="AB4965" s="41"/>
      <c r="AC4965" s="41"/>
      <c r="AD4965" s="41"/>
      <c r="AE4965" s="41"/>
      <c r="AF4965" s="41"/>
      <c r="AG4965" s="41"/>
      <c r="AH4965" s="41"/>
      <c r="AI4965" s="41"/>
      <c r="AJ4965" s="41"/>
      <c r="AK4965" s="41"/>
      <c r="AL4965" s="41"/>
      <c r="AM4965" s="41"/>
      <c r="AN4965" s="41"/>
      <c r="AO4965" s="41"/>
      <c r="AP4965" s="41"/>
      <c r="AQ4965" s="41"/>
      <c r="AR4965" s="41"/>
      <c r="AS4965" s="41"/>
      <c r="AT4965" s="41"/>
      <c r="AU4965" s="41"/>
      <c r="AV4965" s="41"/>
      <c r="AW4965" s="41"/>
      <c r="AX4965" s="41"/>
      <c r="AY4965" s="41"/>
      <c r="AZ4965" s="41"/>
      <c r="BA4965" s="41"/>
      <c r="BB4965" s="41"/>
      <c r="BC4965" s="41"/>
      <c r="BD4965" s="41"/>
      <c r="BE4965" s="41"/>
      <c r="BF4965" s="41"/>
      <c r="BG4965" s="41"/>
      <c r="BH4965" s="41"/>
      <c r="BI4965" s="41"/>
      <c r="BJ4965" s="41"/>
      <c r="BK4965" s="41"/>
      <c r="BL4965" s="41"/>
      <c r="BM4965" s="41"/>
      <c r="BN4965" s="41"/>
      <c r="BO4965" s="41"/>
      <c r="BP4965" s="41"/>
      <c r="BQ4965" s="41"/>
      <c r="BR4965" s="41"/>
      <c r="BS4965" s="41"/>
      <c r="BT4965" s="41"/>
      <c r="BU4965" s="41"/>
      <c r="BV4965" s="41"/>
      <c r="BW4965" s="41"/>
      <c r="BX4965" s="41"/>
      <c r="BY4965" s="41"/>
      <c r="BZ4965" s="41"/>
      <c r="CA4965" s="41"/>
      <c r="CB4965" s="41"/>
      <c r="CC4965" s="41"/>
      <c r="CD4965" s="41"/>
      <c r="CE4965" s="41"/>
      <c r="CF4965" s="41"/>
      <c r="CG4965" s="41"/>
      <c r="CH4965" s="41"/>
      <c r="CI4965" s="41"/>
      <c r="CJ4965" s="41"/>
      <c r="CK4965" s="41"/>
      <c r="CL4965" s="41"/>
      <c r="CM4965" s="41"/>
      <c r="CN4965" s="41"/>
      <c r="CO4965" s="41"/>
      <c r="CP4965" s="41"/>
      <c r="CQ4965" s="41"/>
      <c r="CR4965" s="41"/>
      <c r="CS4965" s="41"/>
      <c r="CT4965" s="41"/>
      <c r="CU4965" s="41"/>
      <c r="CV4965" s="41"/>
      <c r="CW4965" s="41"/>
      <c r="CX4965" s="41"/>
      <c r="CY4965" s="41"/>
      <c r="CZ4965" s="41"/>
      <c r="DA4965" s="41"/>
      <c r="DB4965" s="41"/>
      <c r="DC4965" s="41"/>
      <c r="DD4965" s="41"/>
      <c r="DE4965" s="41"/>
      <c r="DF4965" s="41"/>
      <c r="DG4965" s="41"/>
      <c r="DH4965" s="41"/>
      <c r="DI4965" s="41"/>
      <c r="DJ4965" s="41"/>
      <c r="DK4965" s="41"/>
      <c r="DL4965" s="41"/>
      <c r="DM4965" s="41"/>
      <c r="DN4965" s="41"/>
      <c r="DO4965" s="41"/>
      <c r="DP4965" s="41"/>
      <c r="DQ4965" s="41"/>
      <c r="DR4965" s="41"/>
      <c r="DS4965" s="41"/>
      <c r="DT4965" s="41"/>
      <c r="DU4965" s="41"/>
      <c r="DV4965" s="41"/>
      <c r="DW4965" s="41"/>
      <c r="DX4965" s="41"/>
      <c r="DY4965" s="41"/>
      <c r="DZ4965" s="41"/>
      <c r="EA4965" s="41"/>
      <c r="EB4965" s="41"/>
      <c r="EC4965" s="41"/>
      <c r="ED4965" s="41"/>
      <c r="EE4965" s="41"/>
      <c r="EF4965" s="41"/>
      <c r="EG4965" s="41"/>
      <c r="EH4965" s="41"/>
      <c r="EI4965" s="41"/>
      <c r="EJ4965" s="41"/>
      <c r="EK4965" s="41"/>
      <c r="EL4965" s="41"/>
      <c r="EM4965" s="41"/>
      <c r="EN4965" s="41"/>
      <c r="EO4965" s="41"/>
      <c r="EP4965" s="41"/>
      <c r="EQ4965" s="41"/>
      <c r="ER4965" s="41"/>
      <c r="ES4965" s="41"/>
      <c r="ET4965" s="41"/>
      <c r="EU4965" s="41"/>
      <c r="EV4965" s="41"/>
      <c r="EW4965" s="41"/>
      <c r="EX4965" s="41"/>
      <c r="EY4965" s="41"/>
      <c r="EZ4965" s="41"/>
      <c r="FA4965" s="41"/>
      <c r="FB4965" s="41"/>
      <c r="FC4965" s="41"/>
      <c r="FD4965" s="41"/>
      <c r="FE4965" s="41"/>
      <c r="FF4965" s="41"/>
      <c r="FG4965" s="41"/>
      <c r="FH4965" s="41"/>
      <c r="FI4965" s="41"/>
      <c r="FJ4965" s="41"/>
      <c r="FK4965" s="41"/>
      <c r="FL4965" s="41"/>
      <c r="FM4965" s="41"/>
      <c r="FN4965" s="41"/>
      <c r="FO4965" s="41"/>
      <c r="FP4965" s="41"/>
      <c r="FQ4965" s="41"/>
      <c r="FR4965" s="41"/>
      <c r="FS4965" s="41"/>
      <c r="FT4965" s="41"/>
      <c r="FU4965" s="41"/>
      <c r="FV4965" s="41"/>
      <c r="FW4965" s="41"/>
      <c r="FX4965" s="41"/>
      <c r="FY4965" s="41"/>
    </row>
    <row r="4966" spans="1:6" s="26" customFormat="1" ht="20.25" customHeight="1">
      <c r="A4966" s="57">
        <v>4968</v>
      </c>
      <c r="B4966" s="183" t="s">
        <v>35</v>
      </c>
      <c r="C4966" s="560" t="s">
        <v>7</v>
      </c>
      <c r="D4966" s="449" t="s">
        <v>5588</v>
      </c>
      <c r="E4966" s="458">
        <v>1</v>
      </c>
      <c r="F4966" s="457" t="s">
        <v>5569</v>
      </c>
    </row>
    <row r="4967" spans="1:6" s="26" customFormat="1" ht="20.25" customHeight="1">
      <c r="A4967" s="57">
        <v>4969</v>
      </c>
      <c r="B4967" s="183" t="s">
        <v>35</v>
      </c>
      <c r="C4967" s="560" t="s">
        <v>7</v>
      </c>
      <c r="D4967" s="72" t="s">
        <v>5589</v>
      </c>
      <c r="E4967" s="92">
        <v>1</v>
      </c>
      <c r="F4967" s="273" t="s">
        <v>5569</v>
      </c>
    </row>
    <row r="4968" spans="1:6" s="26" customFormat="1" ht="20.25" customHeight="1">
      <c r="A4968" s="57">
        <v>4970</v>
      </c>
      <c r="B4968" s="183" t="s">
        <v>35</v>
      </c>
      <c r="C4968" s="560" t="s">
        <v>7</v>
      </c>
      <c r="D4968" s="72" t="s">
        <v>5590</v>
      </c>
      <c r="E4968" s="278">
        <v>2</v>
      </c>
      <c r="F4968" s="457" t="s">
        <v>5569</v>
      </c>
    </row>
    <row r="4969" spans="1:6" s="26" customFormat="1" ht="20.25" customHeight="1">
      <c r="A4969" s="57">
        <v>4971</v>
      </c>
      <c r="B4969" s="426" t="s">
        <v>35</v>
      </c>
      <c r="C4969" s="577" t="s">
        <v>1653</v>
      </c>
      <c r="D4969" s="450" t="s">
        <v>5591</v>
      </c>
      <c r="E4969" s="92">
        <v>2</v>
      </c>
      <c r="F4969" s="273" t="s">
        <v>5506</v>
      </c>
    </row>
    <row r="4970" spans="1:181" s="41" customFormat="1" ht="20.25" customHeight="1">
      <c r="A4970" s="57">
        <v>4972</v>
      </c>
      <c r="B4970" s="183" t="s">
        <v>35</v>
      </c>
      <c r="C4970" s="560" t="s">
        <v>7</v>
      </c>
      <c r="D4970" s="83" t="s">
        <v>5592</v>
      </c>
      <c r="E4970" s="92">
        <v>2</v>
      </c>
      <c r="F4970" s="273" t="s">
        <v>5548</v>
      </c>
      <c r="G4970" s="26"/>
      <c r="H4970" s="26"/>
      <c r="I4970" s="26"/>
      <c r="J4970" s="26"/>
      <c r="K4970" s="26"/>
      <c r="L4970" s="26"/>
      <c r="M4970" s="26"/>
      <c r="N4970" s="26"/>
      <c r="O4970" s="26"/>
      <c r="P4970" s="26"/>
      <c r="Q4970" s="26"/>
      <c r="R4970" s="26"/>
      <c r="S4970" s="26"/>
      <c r="T4970" s="26"/>
      <c r="U4970" s="26"/>
      <c r="V4970" s="26"/>
      <c r="W4970" s="26"/>
      <c r="X4970" s="26"/>
      <c r="Y4970" s="26"/>
      <c r="Z4970" s="26"/>
      <c r="AA4970" s="26"/>
      <c r="AB4970" s="26"/>
      <c r="AC4970" s="26"/>
      <c r="AD4970" s="26"/>
      <c r="AE4970" s="26"/>
      <c r="AF4970" s="26"/>
      <c r="AG4970" s="26"/>
      <c r="AH4970" s="26"/>
      <c r="AI4970" s="26"/>
      <c r="AJ4970" s="26"/>
      <c r="AK4970" s="26"/>
      <c r="AL4970" s="26"/>
      <c r="AM4970" s="26"/>
      <c r="AN4970" s="26"/>
      <c r="AO4970" s="26"/>
      <c r="AP4970" s="26"/>
      <c r="AQ4970" s="26"/>
      <c r="AR4970" s="26"/>
      <c r="AS4970" s="26"/>
      <c r="AT4970" s="26"/>
      <c r="AU4970" s="26"/>
      <c r="AV4970" s="26"/>
      <c r="AW4970" s="26"/>
      <c r="AX4970" s="26"/>
      <c r="AY4970" s="26"/>
      <c r="AZ4970" s="26"/>
      <c r="BA4970" s="26"/>
      <c r="BB4970" s="26"/>
      <c r="BC4970" s="26"/>
      <c r="BD4970" s="26"/>
      <c r="BE4970" s="26"/>
      <c r="BF4970" s="26"/>
      <c r="BG4970" s="26"/>
      <c r="BH4970" s="26"/>
      <c r="BI4970" s="26"/>
      <c r="BJ4970" s="26"/>
      <c r="BK4970" s="26"/>
      <c r="BL4970" s="26"/>
      <c r="BM4970" s="26"/>
      <c r="BN4970" s="26"/>
      <c r="BO4970" s="26"/>
      <c r="BP4970" s="26"/>
      <c r="BQ4970" s="26"/>
      <c r="BR4970" s="26"/>
      <c r="BS4970" s="26"/>
      <c r="BT4970" s="26"/>
      <c r="BU4970" s="26"/>
      <c r="BV4970" s="26"/>
      <c r="BW4970" s="26"/>
      <c r="BX4970" s="26"/>
      <c r="BY4970" s="26"/>
      <c r="BZ4970" s="26"/>
      <c r="CA4970" s="26"/>
      <c r="CB4970" s="26"/>
      <c r="CC4970" s="26"/>
      <c r="CD4970" s="26"/>
      <c r="CE4970" s="26"/>
      <c r="CF4970" s="26"/>
      <c r="CG4970" s="26"/>
      <c r="CH4970" s="26"/>
      <c r="CI4970" s="26"/>
      <c r="CJ4970" s="26"/>
      <c r="CK4970" s="26"/>
      <c r="CL4970" s="26"/>
      <c r="CM4970" s="26"/>
      <c r="CN4970" s="26"/>
      <c r="CO4970" s="26"/>
      <c r="CP4970" s="26"/>
      <c r="CQ4970" s="26"/>
      <c r="CR4970" s="26"/>
      <c r="CS4970" s="26"/>
      <c r="CT4970" s="26"/>
      <c r="CU4970" s="26"/>
      <c r="CV4970" s="26"/>
      <c r="CW4970" s="26"/>
      <c r="CX4970" s="26"/>
      <c r="CY4970" s="26"/>
      <c r="CZ4970" s="26"/>
      <c r="DA4970" s="26"/>
      <c r="DB4970" s="26"/>
      <c r="DC4970" s="26"/>
      <c r="DD4970" s="26"/>
      <c r="DE4970" s="26"/>
      <c r="DF4970" s="26"/>
      <c r="DG4970" s="26"/>
      <c r="DH4970" s="26"/>
      <c r="DI4970" s="26"/>
      <c r="DJ4970" s="26"/>
      <c r="DK4970" s="26"/>
      <c r="DL4970" s="26"/>
      <c r="DM4970" s="26"/>
      <c r="DN4970" s="26"/>
      <c r="DO4970" s="26"/>
      <c r="DP4970" s="26"/>
      <c r="DQ4970" s="26"/>
      <c r="DR4970" s="26"/>
      <c r="DS4970" s="26"/>
      <c r="DT4970" s="26"/>
      <c r="DU4970" s="26"/>
      <c r="DV4970" s="26"/>
      <c r="DW4970" s="26"/>
      <c r="DX4970" s="26"/>
      <c r="DY4970" s="26"/>
      <c r="DZ4970" s="26"/>
      <c r="EA4970" s="26"/>
      <c r="EB4970" s="26"/>
      <c r="EC4970" s="26"/>
      <c r="ED4970" s="26"/>
      <c r="EE4970" s="26"/>
      <c r="EF4970" s="26"/>
      <c r="EG4970" s="26"/>
      <c r="EH4970" s="26"/>
      <c r="EI4970" s="26"/>
      <c r="EJ4970" s="26"/>
      <c r="EK4970" s="26"/>
      <c r="EL4970" s="26"/>
      <c r="EM4970" s="26"/>
      <c r="EN4970" s="26"/>
      <c r="EO4970" s="26"/>
      <c r="EP4970" s="26"/>
      <c r="EQ4970" s="26"/>
      <c r="ER4970" s="26"/>
      <c r="ES4970" s="26"/>
      <c r="ET4970" s="26"/>
      <c r="EU4970" s="26"/>
      <c r="EV4970" s="26"/>
      <c r="EW4970" s="26"/>
      <c r="EX4970" s="26"/>
      <c r="EY4970" s="26"/>
      <c r="EZ4970" s="26"/>
      <c r="FA4970" s="26"/>
      <c r="FB4970" s="26"/>
      <c r="FC4970" s="26"/>
      <c r="FD4970" s="26"/>
      <c r="FE4970" s="26"/>
      <c r="FF4970" s="26"/>
      <c r="FG4970" s="26"/>
      <c r="FH4970" s="26"/>
      <c r="FI4970" s="26"/>
      <c r="FJ4970" s="26"/>
      <c r="FK4970" s="26"/>
      <c r="FL4970" s="26"/>
      <c r="FM4970" s="26"/>
      <c r="FN4970" s="26"/>
      <c r="FO4970" s="26"/>
      <c r="FP4970" s="26"/>
      <c r="FQ4970" s="26"/>
      <c r="FR4970" s="26"/>
      <c r="FS4970" s="26"/>
      <c r="FT4970" s="26"/>
      <c r="FU4970" s="26"/>
      <c r="FV4970" s="26"/>
      <c r="FW4970" s="26"/>
      <c r="FX4970" s="26"/>
      <c r="FY4970" s="26"/>
    </row>
    <row r="4971" spans="1:6" s="26" customFormat="1" ht="20.25" customHeight="1">
      <c r="A4971" s="57">
        <v>4973</v>
      </c>
      <c r="B4971" s="183" t="s">
        <v>35</v>
      </c>
      <c r="C4971" s="560" t="s">
        <v>7</v>
      </c>
      <c r="D4971" s="74" t="s">
        <v>5593</v>
      </c>
      <c r="E4971" s="92">
        <v>4</v>
      </c>
      <c r="F4971" s="273" t="s">
        <v>5548</v>
      </c>
    </row>
    <row r="4972" spans="1:181" s="41" customFormat="1" ht="20.25" customHeight="1">
      <c r="A4972" s="57">
        <v>4974</v>
      </c>
      <c r="B4972" s="183" t="s">
        <v>35</v>
      </c>
      <c r="C4972" s="560" t="s">
        <v>7</v>
      </c>
      <c r="D4972" s="74" t="s">
        <v>5594</v>
      </c>
      <c r="E4972" s="92">
        <v>1</v>
      </c>
      <c r="F4972" s="273" t="s">
        <v>5548</v>
      </c>
      <c r="G4972" s="26"/>
      <c r="H4972" s="26"/>
      <c r="I4972" s="26"/>
      <c r="J4972" s="26"/>
      <c r="K4972" s="26"/>
      <c r="L4972" s="26"/>
      <c r="M4972" s="26"/>
      <c r="N4972" s="26"/>
      <c r="O4972" s="26"/>
      <c r="P4972" s="26"/>
      <c r="Q4972" s="26"/>
      <c r="R4972" s="26"/>
      <c r="S4972" s="26"/>
      <c r="T4972" s="26"/>
      <c r="U4972" s="26"/>
      <c r="V4972" s="26"/>
      <c r="W4972" s="26"/>
      <c r="X4972" s="26"/>
      <c r="Y4972" s="26"/>
      <c r="Z4972" s="26"/>
      <c r="AA4972" s="26"/>
      <c r="AB4972" s="26"/>
      <c r="AC4972" s="26"/>
      <c r="AD4972" s="26"/>
      <c r="AE4972" s="26"/>
      <c r="AF4972" s="26"/>
      <c r="AG4972" s="26"/>
      <c r="AH4972" s="26"/>
      <c r="AI4972" s="26"/>
      <c r="AJ4972" s="26"/>
      <c r="AK4972" s="26"/>
      <c r="AL4972" s="26"/>
      <c r="AM4972" s="26"/>
      <c r="AN4972" s="26"/>
      <c r="AO4972" s="26"/>
      <c r="AP4972" s="26"/>
      <c r="AQ4972" s="26"/>
      <c r="AR4972" s="26"/>
      <c r="AS4972" s="26"/>
      <c r="AT4972" s="26"/>
      <c r="AU4972" s="26"/>
      <c r="AV4972" s="26"/>
      <c r="AW4972" s="26"/>
      <c r="AX4972" s="26"/>
      <c r="AY4972" s="26"/>
      <c r="AZ4972" s="26"/>
      <c r="BA4972" s="26"/>
      <c r="BB4972" s="26"/>
      <c r="BC4972" s="26"/>
      <c r="BD4972" s="26"/>
      <c r="BE4972" s="26"/>
      <c r="BF4972" s="26"/>
      <c r="BG4972" s="26"/>
      <c r="BH4972" s="26"/>
      <c r="BI4972" s="26"/>
      <c r="BJ4972" s="26"/>
      <c r="BK4972" s="26"/>
      <c r="BL4972" s="26"/>
      <c r="BM4972" s="26"/>
      <c r="BN4972" s="26"/>
      <c r="BO4972" s="26"/>
      <c r="BP4972" s="26"/>
      <c r="BQ4972" s="26"/>
      <c r="BR4972" s="26"/>
      <c r="BS4972" s="26"/>
      <c r="BT4972" s="26"/>
      <c r="BU4972" s="26"/>
      <c r="BV4972" s="26"/>
      <c r="BW4972" s="26"/>
      <c r="BX4972" s="26"/>
      <c r="BY4972" s="26"/>
      <c r="BZ4972" s="26"/>
      <c r="CA4972" s="26"/>
      <c r="CB4972" s="26"/>
      <c r="CC4972" s="26"/>
      <c r="CD4972" s="26"/>
      <c r="CE4972" s="26"/>
      <c r="CF4972" s="26"/>
      <c r="CG4972" s="26"/>
      <c r="CH4972" s="26"/>
      <c r="CI4972" s="26"/>
      <c r="CJ4972" s="26"/>
      <c r="CK4972" s="26"/>
      <c r="CL4972" s="26"/>
      <c r="CM4972" s="26"/>
      <c r="CN4972" s="26"/>
      <c r="CO4972" s="26"/>
      <c r="CP4972" s="26"/>
      <c r="CQ4972" s="26"/>
      <c r="CR4972" s="26"/>
      <c r="CS4972" s="26"/>
      <c r="CT4972" s="26"/>
      <c r="CU4972" s="26"/>
      <c r="CV4972" s="26"/>
      <c r="CW4972" s="26"/>
      <c r="CX4972" s="26"/>
      <c r="CY4972" s="26"/>
      <c r="CZ4972" s="26"/>
      <c r="DA4972" s="26"/>
      <c r="DB4972" s="26"/>
      <c r="DC4972" s="26"/>
      <c r="DD4972" s="26"/>
      <c r="DE4972" s="26"/>
      <c r="DF4972" s="26"/>
      <c r="DG4972" s="26"/>
      <c r="DH4972" s="26"/>
      <c r="DI4972" s="26"/>
      <c r="DJ4972" s="26"/>
      <c r="DK4972" s="26"/>
      <c r="DL4972" s="26"/>
      <c r="DM4972" s="26"/>
      <c r="DN4972" s="26"/>
      <c r="DO4972" s="26"/>
      <c r="DP4972" s="26"/>
      <c r="DQ4972" s="26"/>
      <c r="DR4972" s="26"/>
      <c r="DS4972" s="26"/>
      <c r="DT4972" s="26"/>
      <c r="DU4972" s="26"/>
      <c r="DV4972" s="26"/>
      <c r="DW4972" s="26"/>
      <c r="DX4972" s="26"/>
      <c r="DY4972" s="26"/>
      <c r="DZ4972" s="26"/>
      <c r="EA4972" s="26"/>
      <c r="EB4972" s="26"/>
      <c r="EC4972" s="26"/>
      <c r="ED4972" s="26"/>
      <c r="EE4972" s="26"/>
      <c r="EF4972" s="26"/>
      <c r="EG4972" s="26"/>
      <c r="EH4972" s="26"/>
      <c r="EI4972" s="26"/>
      <c r="EJ4972" s="26"/>
      <c r="EK4972" s="26"/>
      <c r="EL4972" s="26"/>
      <c r="EM4972" s="26"/>
      <c r="EN4972" s="26"/>
      <c r="EO4972" s="26"/>
      <c r="EP4972" s="26"/>
      <c r="EQ4972" s="26"/>
      <c r="ER4972" s="26"/>
      <c r="ES4972" s="26"/>
      <c r="ET4972" s="26"/>
      <c r="EU4972" s="26"/>
      <c r="EV4972" s="26"/>
      <c r="EW4972" s="26"/>
      <c r="EX4972" s="26"/>
      <c r="EY4972" s="26"/>
      <c r="EZ4972" s="26"/>
      <c r="FA4972" s="26"/>
      <c r="FB4972" s="26"/>
      <c r="FC4972" s="26"/>
      <c r="FD4972" s="26"/>
      <c r="FE4972" s="26"/>
      <c r="FF4972" s="26"/>
      <c r="FG4972" s="26"/>
      <c r="FH4972" s="26"/>
      <c r="FI4972" s="26"/>
      <c r="FJ4972" s="26"/>
      <c r="FK4972" s="26"/>
      <c r="FL4972" s="26"/>
      <c r="FM4972" s="26"/>
      <c r="FN4972" s="26"/>
      <c r="FO4972" s="26"/>
      <c r="FP4972" s="26"/>
      <c r="FQ4972" s="26"/>
      <c r="FR4972" s="26"/>
      <c r="FS4972" s="26"/>
      <c r="FT4972" s="26"/>
      <c r="FU4972" s="26"/>
      <c r="FV4972" s="26"/>
      <c r="FW4972" s="26"/>
      <c r="FX4972" s="26"/>
      <c r="FY4972" s="26"/>
    </row>
    <row r="4973" spans="1:6" s="26" customFormat="1" ht="20.25" customHeight="1">
      <c r="A4973" s="57">
        <v>4975</v>
      </c>
      <c r="B4973" s="183" t="s">
        <v>35</v>
      </c>
      <c r="C4973" s="560" t="s">
        <v>7</v>
      </c>
      <c r="D4973" s="83" t="s">
        <v>5595</v>
      </c>
      <c r="E4973" s="92">
        <v>3</v>
      </c>
      <c r="F4973" s="273" t="s">
        <v>5548</v>
      </c>
    </row>
    <row r="4974" spans="1:6" s="26" customFormat="1" ht="20.25" customHeight="1">
      <c r="A4974" s="57">
        <v>4976</v>
      </c>
      <c r="B4974" s="183" t="s">
        <v>35</v>
      </c>
      <c r="C4974" s="560" t="s">
        <v>7</v>
      </c>
      <c r="D4974" s="74" t="s">
        <v>5596</v>
      </c>
      <c r="E4974" s="92">
        <v>1</v>
      </c>
      <c r="F4974" s="273" t="s">
        <v>5548</v>
      </c>
    </row>
    <row r="4975" spans="1:6" s="26" customFormat="1" ht="20.25" customHeight="1">
      <c r="A4975" s="57">
        <v>4977</v>
      </c>
      <c r="B4975" s="183" t="s">
        <v>35</v>
      </c>
      <c r="C4975" s="560" t="s">
        <v>7</v>
      </c>
      <c r="D4975" s="451" t="s">
        <v>5597</v>
      </c>
      <c r="E4975" s="92">
        <v>1</v>
      </c>
      <c r="F4975" s="273" t="s">
        <v>5509</v>
      </c>
    </row>
    <row r="4976" spans="1:6" s="26" customFormat="1" ht="20.25" customHeight="1">
      <c r="A4976" s="57">
        <v>4978</v>
      </c>
      <c r="B4976" s="183" t="s">
        <v>35</v>
      </c>
      <c r="C4976" s="560" t="s">
        <v>7</v>
      </c>
      <c r="D4976" s="452" t="s">
        <v>5598</v>
      </c>
      <c r="E4976" s="92">
        <v>2</v>
      </c>
      <c r="F4976" s="273" t="s">
        <v>5509</v>
      </c>
    </row>
    <row r="4977" spans="1:6" s="26" customFormat="1" ht="20.25" customHeight="1">
      <c r="A4977" s="57">
        <v>4979</v>
      </c>
      <c r="B4977" s="183" t="s">
        <v>35</v>
      </c>
      <c r="C4977" s="560" t="s">
        <v>7</v>
      </c>
      <c r="D4977" s="424" t="s">
        <v>5599</v>
      </c>
      <c r="E4977" s="92">
        <v>2</v>
      </c>
      <c r="F4977" s="273" t="s">
        <v>5532</v>
      </c>
    </row>
    <row r="4978" spans="1:6" s="26" customFormat="1" ht="20.25" customHeight="1">
      <c r="A4978" s="57">
        <v>4980</v>
      </c>
      <c r="B4978" s="183" t="s">
        <v>35</v>
      </c>
      <c r="C4978" s="560" t="s">
        <v>7</v>
      </c>
      <c r="D4978" s="418" t="s">
        <v>5600</v>
      </c>
      <c r="E4978" s="92">
        <v>1</v>
      </c>
      <c r="F4978" s="273" t="s">
        <v>5532</v>
      </c>
    </row>
    <row r="4979" spans="1:6" s="26" customFormat="1" ht="20.25" customHeight="1">
      <c r="A4979" s="57">
        <v>4981</v>
      </c>
      <c r="B4979" s="183" t="s">
        <v>35</v>
      </c>
      <c r="C4979" s="560" t="s">
        <v>7</v>
      </c>
      <c r="D4979" s="453" t="s">
        <v>5601</v>
      </c>
      <c r="E4979" s="92">
        <v>3</v>
      </c>
      <c r="F4979" s="273" t="s">
        <v>5511</v>
      </c>
    </row>
    <row r="4980" spans="1:6" s="26" customFormat="1" ht="20.25" customHeight="1">
      <c r="A4980" s="57">
        <v>4982</v>
      </c>
      <c r="B4980" s="183" t="s">
        <v>35</v>
      </c>
      <c r="C4980" s="560" t="s">
        <v>7</v>
      </c>
      <c r="D4980" s="452" t="s">
        <v>5602</v>
      </c>
      <c r="E4980" s="92">
        <v>3</v>
      </c>
      <c r="F4980" s="273" t="s">
        <v>5511</v>
      </c>
    </row>
    <row r="4981" spans="1:6" s="26" customFormat="1" ht="20.25" customHeight="1">
      <c r="A4981" s="57">
        <v>4983</v>
      </c>
      <c r="B4981" s="183" t="s">
        <v>35</v>
      </c>
      <c r="C4981" s="560" t="s">
        <v>7</v>
      </c>
      <c r="D4981" s="424" t="s">
        <v>5603</v>
      </c>
      <c r="E4981" s="92">
        <v>2</v>
      </c>
      <c r="F4981" s="273" t="s">
        <v>5511</v>
      </c>
    </row>
    <row r="4982" spans="1:6" s="26" customFormat="1" ht="20.25" customHeight="1">
      <c r="A4982" s="57">
        <v>4984</v>
      </c>
      <c r="B4982" s="183" t="s">
        <v>35</v>
      </c>
      <c r="C4982" s="560" t="s">
        <v>7</v>
      </c>
      <c r="D4982" s="424" t="s">
        <v>5604</v>
      </c>
      <c r="E4982" s="92">
        <v>2</v>
      </c>
      <c r="F4982" s="273" t="s">
        <v>5511</v>
      </c>
    </row>
    <row r="4983" spans="1:6" s="26" customFormat="1" ht="20.25" customHeight="1">
      <c r="A4983" s="57">
        <v>4985</v>
      </c>
      <c r="B4983" s="183" t="s">
        <v>35</v>
      </c>
      <c r="C4983" s="560" t="s">
        <v>7</v>
      </c>
      <c r="D4983" s="72" t="s">
        <v>5605</v>
      </c>
      <c r="E4983" s="92">
        <v>3</v>
      </c>
      <c r="F4983" s="273" t="s">
        <v>5511</v>
      </c>
    </row>
    <row r="4984" spans="1:6" s="26" customFormat="1" ht="20.25" customHeight="1">
      <c r="A4984" s="57">
        <v>4986</v>
      </c>
      <c r="B4984" s="183" t="s">
        <v>35</v>
      </c>
      <c r="C4984" s="560" t="s">
        <v>7</v>
      </c>
      <c r="D4984" s="419" t="s">
        <v>5606</v>
      </c>
      <c r="E4984" s="92">
        <v>4</v>
      </c>
      <c r="F4984" s="273" t="s">
        <v>5511</v>
      </c>
    </row>
    <row r="4985" spans="1:6" s="26" customFormat="1" ht="20.25" customHeight="1">
      <c r="A4985" s="57">
        <v>4987</v>
      </c>
      <c r="B4985" s="183" t="s">
        <v>35</v>
      </c>
      <c r="C4985" s="560" t="s">
        <v>7</v>
      </c>
      <c r="D4985" s="74" t="s">
        <v>5607</v>
      </c>
      <c r="E4985" s="92">
        <v>2</v>
      </c>
      <c r="F4985" s="273" t="s">
        <v>5608</v>
      </c>
    </row>
    <row r="4986" spans="1:6" s="26" customFormat="1" ht="20.25" customHeight="1">
      <c r="A4986" s="57">
        <v>4988</v>
      </c>
      <c r="B4986" s="183" t="s">
        <v>35</v>
      </c>
      <c r="C4986" s="560" t="s">
        <v>7</v>
      </c>
      <c r="D4986" s="418" t="s">
        <v>5609</v>
      </c>
      <c r="E4986" s="92">
        <v>5</v>
      </c>
      <c r="F4986" s="273" t="s">
        <v>5525</v>
      </c>
    </row>
    <row r="4987" spans="1:6" s="26" customFormat="1" ht="20.25" customHeight="1">
      <c r="A4987" s="57">
        <v>4989</v>
      </c>
      <c r="B4987" s="183" t="s">
        <v>35</v>
      </c>
      <c r="C4987" s="560" t="s">
        <v>7</v>
      </c>
      <c r="D4987" s="454" t="s">
        <v>5610</v>
      </c>
      <c r="E4987" s="92">
        <v>2</v>
      </c>
      <c r="F4987" s="434" t="s">
        <v>5515</v>
      </c>
    </row>
    <row r="4988" spans="1:6" s="26" customFormat="1" ht="20.25" customHeight="1">
      <c r="A4988" s="57">
        <v>4990</v>
      </c>
      <c r="B4988" s="183" t="s">
        <v>35</v>
      </c>
      <c r="C4988" s="560" t="s">
        <v>7</v>
      </c>
      <c r="D4988" s="454" t="s">
        <v>5611</v>
      </c>
      <c r="E4988" s="92">
        <v>1</v>
      </c>
      <c r="F4988" s="434" t="s">
        <v>5515</v>
      </c>
    </row>
    <row r="4989" spans="1:6" s="26" customFormat="1" ht="20.25" customHeight="1">
      <c r="A4989" s="57">
        <v>4991</v>
      </c>
      <c r="B4989" s="183" t="s">
        <v>35</v>
      </c>
      <c r="C4989" s="560" t="s">
        <v>7</v>
      </c>
      <c r="D4989" s="419" t="s">
        <v>5612</v>
      </c>
      <c r="E4989" s="92">
        <v>1</v>
      </c>
      <c r="F4989" s="273" t="s">
        <v>5515</v>
      </c>
    </row>
    <row r="4990" spans="1:6" s="26" customFormat="1" ht="20.25" customHeight="1">
      <c r="A4990" s="57">
        <v>4992</v>
      </c>
      <c r="B4990" s="183" t="s">
        <v>35</v>
      </c>
      <c r="C4990" s="560" t="s">
        <v>7</v>
      </c>
      <c r="D4990" s="74" t="s">
        <v>5613</v>
      </c>
      <c r="E4990" s="92">
        <v>1</v>
      </c>
      <c r="F4990" s="273" t="s">
        <v>5515</v>
      </c>
    </row>
    <row r="4991" spans="1:6" s="26" customFormat="1" ht="20.25" customHeight="1">
      <c r="A4991" s="57">
        <v>4993</v>
      </c>
      <c r="B4991" s="183" t="s">
        <v>35</v>
      </c>
      <c r="C4991" s="560" t="s">
        <v>54</v>
      </c>
      <c r="D4991" s="72" t="s">
        <v>5614</v>
      </c>
      <c r="E4991" s="271">
        <v>3</v>
      </c>
      <c r="F4991" s="273" t="s">
        <v>5527</v>
      </c>
    </row>
    <row r="4992" spans="1:6" s="26" customFormat="1" ht="20.25" customHeight="1">
      <c r="A4992" s="57">
        <v>4994</v>
      </c>
      <c r="B4992" s="183" t="s">
        <v>35</v>
      </c>
      <c r="C4992" s="560" t="s">
        <v>7</v>
      </c>
      <c r="D4992" s="455" t="s">
        <v>5615</v>
      </c>
      <c r="E4992" s="92">
        <v>3</v>
      </c>
      <c r="F4992" s="434" t="s">
        <v>5515</v>
      </c>
    </row>
    <row r="4993" spans="1:181" s="26" customFormat="1" ht="20.25" customHeight="1">
      <c r="A4993" s="57">
        <v>4995</v>
      </c>
      <c r="B4993" s="183" t="s">
        <v>35</v>
      </c>
      <c r="C4993" s="560" t="s">
        <v>7</v>
      </c>
      <c r="D4993" s="74" t="s">
        <v>5616</v>
      </c>
      <c r="E4993" s="92">
        <v>3</v>
      </c>
      <c r="F4993" s="273" t="s">
        <v>5617</v>
      </c>
      <c r="G4993" s="41"/>
      <c r="H4993" s="41"/>
      <c r="I4993" s="41"/>
      <c r="J4993" s="41"/>
      <c r="K4993" s="41"/>
      <c r="L4993" s="41"/>
      <c r="M4993" s="41"/>
      <c r="N4993" s="41"/>
      <c r="O4993" s="41"/>
      <c r="P4993" s="41"/>
      <c r="Q4993" s="41"/>
      <c r="R4993" s="41"/>
      <c r="S4993" s="41"/>
      <c r="T4993" s="41"/>
      <c r="U4993" s="41"/>
      <c r="V4993" s="41"/>
      <c r="W4993" s="41"/>
      <c r="X4993" s="41"/>
      <c r="Y4993" s="41"/>
      <c r="Z4993" s="41"/>
      <c r="AA4993" s="41"/>
      <c r="AB4993" s="41"/>
      <c r="AC4993" s="41"/>
      <c r="AD4993" s="41"/>
      <c r="AE4993" s="41"/>
      <c r="AF4993" s="41"/>
      <c r="AG4993" s="41"/>
      <c r="AH4993" s="41"/>
      <c r="AI4993" s="41"/>
      <c r="AJ4993" s="41"/>
      <c r="AK4993" s="41"/>
      <c r="AL4993" s="41"/>
      <c r="AM4993" s="41"/>
      <c r="AN4993" s="41"/>
      <c r="AO4993" s="41"/>
      <c r="AP4993" s="41"/>
      <c r="AQ4993" s="41"/>
      <c r="AR4993" s="41"/>
      <c r="AS4993" s="41"/>
      <c r="AT4993" s="41"/>
      <c r="AU4993" s="41"/>
      <c r="AV4993" s="41"/>
      <c r="AW4993" s="41"/>
      <c r="AX4993" s="41"/>
      <c r="AY4993" s="41"/>
      <c r="AZ4993" s="41"/>
      <c r="BA4993" s="41"/>
      <c r="BB4993" s="41"/>
      <c r="BC4993" s="41"/>
      <c r="BD4993" s="41"/>
      <c r="BE4993" s="41"/>
      <c r="BF4993" s="41"/>
      <c r="BG4993" s="41"/>
      <c r="BH4993" s="41"/>
      <c r="BI4993" s="41"/>
      <c r="BJ4993" s="41"/>
      <c r="BK4993" s="41"/>
      <c r="BL4993" s="41"/>
      <c r="BM4993" s="41"/>
      <c r="BN4993" s="41"/>
      <c r="BO4993" s="41"/>
      <c r="BP4993" s="41"/>
      <c r="BQ4993" s="41"/>
      <c r="BR4993" s="41"/>
      <c r="BS4993" s="41"/>
      <c r="BT4993" s="41"/>
      <c r="BU4993" s="41"/>
      <c r="BV4993" s="41"/>
      <c r="BW4993" s="41"/>
      <c r="BX4993" s="41"/>
      <c r="BY4993" s="41"/>
      <c r="BZ4993" s="41"/>
      <c r="CA4993" s="41"/>
      <c r="CB4993" s="41"/>
      <c r="CC4993" s="41"/>
      <c r="CD4993" s="41"/>
      <c r="CE4993" s="41"/>
      <c r="CF4993" s="41"/>
      <c r="CG4993" s="41"/>
      <c r="CH4993" s="41"/>
      <c r="CI4993" s="41"/>
      <c r="CJ4993" s="41"/>
      <c r="CK4993" s="41"/>
      <c r="CL4993" s="41"/>
      <c r="CM4993" s="41"/>
      <c r="CN4993" s="41"/>
      <c r="CO4993" s="41"/>
      <c r="CP4993" s="41"/>
      <c r="CQ4993" s="41"/>
      <c r="CR4993" s="41"/>
      <c r="CS4993" s="41"/>
      <c r="CT4993" s="41"/>
      <c r="CU4993" s="41"/>
      <c r="CV4993" s="41"/>
      <c r="CW4993" s="41"/>
      <c r="CX4993" s="41"/>
      <c r="CY4993" s="41"/>
      <c r="CZ4993" s="41"/>
      <c r="DA4993" s="41"/>
      <c r="DB4993" s="41"/>
      <c r="DC4993" s="41"/>
      <c r="DD4993" s="41"/>
      <c r="DE4993" s="41"/>
      <c r="DF4993" s="41"/>
      <c r="DG4993" s="41"/>
      <c r="DH4993" s="41"/>
      <c r="DI4993" s="41"/>
      <c r="DJ4993" s="41"/>
      <c r="DK4993" s="41"/>
      <c r="DL4993" s="41"/>
      <c r="DM4993" s="41"/>
      <c r="DN4993" s="41"/>
      <c r="DO4993" s="41"/>
      <c r="DP4993" s="41"/>
      <c r="DQ4993" s="41"/>
      <c r="DR4993" s="41"/>
      <c r="DS4993" s="41"/>
      <c r="DT4993" s="41"/>
      <c r="DU4993" s="41"/>
      <c r="DV4993" s="41"/>
      <c r="DW4993" s="41"/>
      <c r="DX4993" s="41"/>
      <c r="DY4993" s="41"/>
      <c r="DZ4993" s="41"/>
      <c r="EA4993" s="41"/>
      <c r="EB4993" s="41"/>
      <c r="EC4993" s="41"/>
      <c r="ED4993" s="41"/>
      <c r="EE4993" s="41"/>
      <c r="EF4993" s="41"/>
      <c r="EG4993" s="41"/>
      <c r="EH4993" s="41"/>
      <c r="EI4993" s="41"/>
      <c r="EJ4993" s="41"/>
      <c r="EK4993" s="41"/>
      <c r="EL4993" s="41"/>
      <c r="EM4993" s="41"/>
      <c r="EN4993" s="41"/>
      <c r="EO4993" s="41"/>
      <c r="EP4993" s="41"/>
      <c r="EQ4993" s="41"/>
      <c r="ER4993" s="41"/>
      <c r="ES4993" s="41"/>
      <c r="ET4993" s="41"/>
      <c r="EU4993" s="41"/>
      <c r="EV4993" s="41"/>
      <c r="EW4993" s="41"/>
      <c r="EX4993" s="41"/>
      <c r="EY4993" s="41"/>
      <c r="EZ4993" s="41"/>
      <c r="FA4993" s="41"/>
      <c r="FB4993" s="41"/>
      <c r="FC4993" s="41"/>
      <c r="FD4993" s="41"/>
      <c r="FE4993" s="41"/>
      <c r="FF4993" s="41"/>
      <c r="FG4993" s="41"/>
      <c r="FH4993" s="41"/>
      <c r="FI4993" s="41"/>
      <c r="FJ4993" s="41"/>
      <c r="FK4993" s="41"/>
      <c r="FL4993" s="41"/>
      <c r="FM4993" s="41"/>
      <c r="FN4993" s="41"/>
      <c r="FO4993" s="41"/>
      <c r="FP4993" s="41"/>
      <c r="FQ4993" s="41"/>
      <c r="FR4993" s="41"/>
      <c r="FS4993" s="41"/>
      <c r="FT4993" s="41"/>
      <c r="FU4993" s="41"/>
      <c r="FV4993" s="41"/>
      <c r="FW4993" s="41"/>
      <c r="FX4993" s="41"/>
      <c r="FY4993" s="41"/>
    </row>
    <row r="4994" spans="1:181" s="26" customFormat="1" ht="20.25" customHeight="1">
      <c r="A4994" s="57">
        <v>4996</v>
      </c>
      <c r="B4994" s="183" t="s">
        <v>35</v>
      </c>
      <c r="C4994" s="560" t="s">
        <v>7</v>
      </c>
      <c r="D4994" s="418" t="s">
        <v>5618</v>
      </c>
      <c r="E4994" s="92">
        <v>1</v>
      </c>
      <c r="F4994" s="273" t="s">
        <v>5529</v>
      </c>
      <c r="G4994" s="49"/>
      <c r="H4994" s="49"/>
      <c r="I4994" s="49"/>
      <c r="J4994" s="49"/>
      <c r="K4994" s="49"/>
      <c r="L4994" s="49"/>
      <c r="M4994" s="49"/>
      <c r="N4994" s="49"/>
      <c r="O4994" s="49"/>
      <c r="P4994" s="49"/>
      <c r="Q4994" s="49"/>
      <c r="R4994" s="49"/>
      <c r="S4994" s="49"/>
      <c r="T4994" s="49"/>
      <c r="U4994" s="49"/>
      <c r="V4994" s="49"/>
      <c r="W4994" s="49"/>
      <c r="X4994" s="49"/>
      <c r="Y4994" s="49"/>
      <c r="Z4994" s="49"/>
      <c r="AA4994" s="49"/>
      <c r="AB4994" s="49"/>
      <c r="AC4994" s="49"/>
      <c r="AD4994" s="49"/>
      <c r="AE4994" s="49"/>
      <c r="AF4994" s="49"/>
      <c r="AG4994" s="49"/>
      <c r="AH4994" s="49"/>
      <c r="AI4994" s="49"/>
      <c r="AJ4994" s="49"/>
      <c r="AK4994" s="49"/>
      <c r="AL4994" s="49"/>
      <c r="AM4994" s="49"/>
      <c r="AN4994" s="49"/>
      <c r="AO4994" s="49"/>
      <c r="AP4994" s="49"/>
      <c r="AQ4994" s="49"/>
      <c r="AR4994" s="49"/>
      <c r="AS4994" s="49"/>
      <c r="AT4994" s="49"/>
      <c r="AU4994" s="49"/>
      <c r="AV4994" s="49"/>
      <c r="AW4994" s="49"/>
      <c r="AX4994" s="49"/>
      <c r="AY4994" s="49"/>
      <c r="AZ4994" s="49"/>
      <c r="BA4994" s="49"/>
      <c r="BB4994" s="49"/>
      <c r="BC4994" s="49"/>
      <c r="BD4994" s="49"/>
      <c r="BE4994" s="49"/>
      <c r="BF4994" s="49"/>
      <c r="BG4994" s="49"/>
      <c r="BH4994" s="49"/>
      <c r="BI4994" s="49"/>
      <c r="BJ4994" s="49"/>
      <c r="BK4994" s="49"/>
      <c r="BL4994" s="49"/>
      <c r="BM4994" s="49"/>
      <c r="BN4994" s="49"/>
      <c r="BO4994" s="49"/>
      <c r="BP4994" s="49"/>
      <c r="BQ4994" s="49"/>
      <c r="BR4994" s="49"/>
      <c r="BS4994" s="49"/>
      <c r="BT4994" s="49"/>
      <c r="BU4994" s="49"/>
      <c r="BV4994" s="49"/>
      <c r="BW4994" s="49"/>
      <c r="BX4994" s="49"/>
      <c r="BY4994" s="49"/>
      <c r="BZ4994" s="49"/>
      <c r="CA4994" s="49"/>
      <c r="CB4994" s="49"/>
      <c r="CC4994" s="49"/>
      <c r="CD4994" s="49"/>
      <c r="CE4994" s="49"/>
      <c r="CF4994" s="49"/>
      <c r="CG4994" s="49"/>
      <c r="CH4994" s="49"/>
      <c r="CI4994" s="49"/>
      <c r="CJ4994" s="49"/>
      <c r="CK4994" s="49"/>
      <c r="CL4994" s="49"/>
      <c r="CM4994" s="49"/>
      <c r="CN4994" s="49"/>
      <c r="CO4994" s="49"/>
      <c r="CP4994" s="49"/>
      <c r="CQ4994" s="49"/>
      <c r="CR4994" s="49"/>
      <c r="CS4994" s="49"/>
      <c r="CT4994" s="49"/>
      <c r="CU4994" s="49"/>
      <c r="CV4994" s="49"/>
      <c r="CW4994" s="49"/>
      <c r="CX4994" s="49"/>
      <c r="CY4994" s="49"/>
      <c r="CZ4994" s="49"/>
      <c r="DA4994" s="49"/>
      <c r="DB4994" s="49"/>
      <c r="DC4994" s="49"/>
      <c r="DD4994" s="49"/>
      <c r="DE4994" s="49"/>
      <c r="DF4994" s="49"/>
      <c r="DG4994" s="49"/>
      <c r="DH4994" s="49"/>
      <c r="DI4994" s="49"/>
      <c r="DJ4994" s="49"/>
      <c r="DK4994" s="49"/>
      <c r="DL4994" s="49"/>
      <c r="DM4994" s="49"/>
      <c r="DN4994" s="49"/>
      <c r="DO4994" s="49"/>
      <c r="DP4994" s="49"/>
      <c r="DQ4994" s="49"/>
      <c r="DR4994" s="49"/>
      <c r="DS4994" s="49"/>
      <c r="DT4994" s="49"/>
      <c r="DU4994" s="49"/>
      <c r="DV4994" s="49"/>
      <c r="DW4994" s="49"/>
      <c r="DX4994" s="49"/>
      <c r="DY4994" s="49"/>
      <c r="DZ4994" s="49"/>
      <c r="EA4994" s="49"/>
      <c r="EB4994" s="49"/>
      <c r="EC4994" s="49"/>
      <c r="ED4994" s="49"/>
      <c r="EE4994" s="49"/>
      <c r="EF4994" s="49"/>
      <c r="EG4994" s="49"/>
      <c r="EH4994" s="49"/>
      <c r="EI4994" s="49"/>
      <c r="EJ4994" s="49"/>
      <c r="EK4994" s="49"/>
      <c r="EL4994" s="49"/>
      <c r="EM4994" s="49"/>
      <c r="EN4994" s="49"/>
      <c r="EO4994" s="49"/>
      <c r="EP4994" s="49"/>
      <c r="EQ4994" s="49"/>
      <c r="ER4994" s="49"/>
      <c r="ES4994" s="49"/>
      <c r="ET4994" s="49"/>
      <c r="EU4994" s="49"/>
      <c r="EV4994" s="49"/>
      <c r="EW4994" s="49"/>
      <c r="EX4994" s="49"/>
      <c r="EY4994" s="49"/>
      <c r="EZ4994" s="49"/>
      <c r="FA4994" s="49"/>
      <c r="FB4994" s="49"/>
      <c r="FC4994" s="49"/>
      <c r="FD4994" s="49"/>
      <c r="FE4994" s="49"/>
      <c r="FF4994" s="49"/>
      <c r="FG4994" s="49"/>
      <c r="FH4994" s="49"/>
      <c r="FI4994" s="49"/>
      <c r="FJ4994" s="49"/>
      <c r="FK4994" s="49"/>
      <c r="FL4994" s="49"/>
      <c r="FM4994" s="49"/>
      <c r="FN4994" s="49"/>
      <c r="FO4994" s="49"/>
      <c r="FP4994" s="49"/>
      <c r="FQ4994" s="49"/>
      <c r="FR4994" s="49"/>
      <c r="FS4994" s="49"/>
      <c r="FT4994" s="49"/>
      <c r="FU4994" s="49"/>
      <c r="FV4994" s="49"/>
      <c r="FW4994" s="49"/>
      <c r="FX4994" s="49"/>
      <c r="FY4994" s="49"/>
    </row>
    <row r="4995" spans="1:181" s="26" customFormat="1" ht="20.25" customHeight="1">
      <c r="A4995" s="57">
        <v>4997</v>
      </c>
      <c r="B4995" s="183" t="s">
        <v>35</v>
      </c>
      <c r="C4995" s="560" t="s">
        <v>7</v>
      </c>
      <c r="D4995" s="74" t="s">
        <v>5619</v>
      </c>
      <c r="E4995" s="92">
        <v>1</v>
      </c>
      <c r="F4995" s="273" t="s">
        <v>5529</v>
      </c>
      <c r="G4995" s="41"/>
      <c r="H4995" s="41"/>
      <c r="I4995" s="41"/>
      <c r="J4995" s="41"/>
      <c r="K4995" s="41"/>
      <c r="L4995" s="41"/>
      <c r="M4995" s="41"/>
      <c r="N4995" s="41"/>
      <c r="O4995" s="41"/>
      <c r="P4995" s="41"/>
      <c r="Q4995" s="41"/>
      <c r="R4995" s="41"/>
      <c r="S4995" s="41"/>
      <c r="T4995" s="41"/>
      <c r="U4995" s="41"/>
      <c r="V4995" s="41"/>
      <c r="W4995" s="41"/>
      <c r="X4995" s="41"/>
      <c r="Y4995" s="41"/>
      <c r="Z4995" s="41"/>
      <c r="AA4995" s="41"/>
      <c r="AB4995" s="41"/>
      <c r="AC4995" s="41"/>
      <c r="AD4995" s="41"/>
      <c r="AE4995" s="41"/>
      <c r="AF4995" s="41"/>
      <c r="AG4995" s="41"/>
      <c r="AH4995" s="41"/>
      <c r="AI4995" s="41"/>
      <c r="AJ4995" s="41"/>
      <c r="AK4995" s="41"/>
      <c r="AL4995" s="41"/>
      <c r="AM4995" s="41"/>
      <c r="AN4995" s="41"/>
      <c r="AO4995" s="41"/>
      <c r="AP4995" s="41"/>
      <c r="AQ4995" s="41"/>
      <c r="AR4995" s="41"/>
      <c r="AS4995" s="41"/>
      <c r="AT4995" s="41"/>
      <c r="AU4995" s="41"/>
      <c r="AV4995" s="41"/>
      <c r="AW4995" s="41"/>
      <c r="AX4995" s="41"/>
      <c r="AY4995" s="41"/>
      <c r="AZ4995" s="41"/>
      <c r="BA4995" s="41"/>
      <c r="BB4995" s="41"/>
      <c r="BC4995" s="41"/>
      <c r="BD4995" s="41"/>
      <c r="BE4995" s="41"/>
      <c r="BF4995" s="41"/>
      <c r="BG4995" s="41"/>
      <c r="BH4995" s="41"/>
      <c r="BI4995" s="41"/>
      <c r="BJ4995" s="41"/>
      <c r="BK4995" s="41"/>
      <c r="BL4995" s="41"/>
      <c r="BM4995" s="41"/>
      <c r="BN4995" s="41"/>
      <c r="BO4995" s="41"/>
      <c r="BP4995" s="41"/>
      <c r="BQ4995" s="41"/>
      <c r="BR4995" s="41"/>
      <c r="BS4995" s="41"/>
      <c r="BT4995" s="41"/>
      <c r="BU4995" s="41"/>
      <c r="BV4995" s="41"/>
      <c r="BW4995" s="41"/>
      <c r="BX4995" s="41"/>
      <c r="BY4995" s="41"/>
      <c r="BZ4995" s="41"/>
      <c r="CA4995" s="41"/>
      <c r="CB4995" s="41"/>
      <c r="CC4995" s="41"/>
      <c r="CD4995" s="41"/>
      <c r="CE4995" s="41"/>
      <c r="CF4995" s="41"/>
      <c r="CG4995" s="41"/>
      <c r="CH4995" s="41"/>
      <c r="CI4995" s="41"/>
      <c r="CJ4995" s="41"/>
      <c r="CK4995" s="41"/>
      <c r="CL4995" s="41"/>
      <c r="CM4995" s="41"/>
      <c r="CN4995" s="41"/>
      <c r="CO4995" s="41"/>
      <c r="CP4995" s="41"/>
      <c r="CQ4995" s="41"/>
      <c r="CR4995" s="41"/>
      <c r="CS4995" s="41"/>
      <c r="CT4995" s="41"/>
      <c r="CU4995" s="41"/>
      <c r="CV4995" s="41"/>
      <c r="CW4995" s="41"/>
      <c r="CX4995" s="41"/>
      <c r="CY4995" s="41"/>
      <c r="CZ4995" s="41"/>
      <c r="DA4995" s="41"/>
      <c r="DB4995" s="41"/>
      <c r="DC4995" s="41"/>
      <c r="DD4995" s="41"/>
      <c r="DE4995" s="41"/>
      <c r="DF4995" s="41"/>
      <c r="DG4995" s="41"/>
      <c r="DH4995" s="41"/>
      <c r="DI4995" s="41"/>
      <c r="DJ4995" s="41"/>
      <c r="DK4995" s="41"/>
      <c r="DL4995" s="41"/>
      <c r="DM4995" s="41"/>
      <c r="DN4995" s="41"/>
      <c r="DO4995" s="41"/>
      <c r="DP4995" s="41"/>
      <c r="DQ4995" s="41"/>
      <c r="DR4995" s="41"/>
      <c r="DS4995" s="41"/>
      <c r="DT4995" s="41"/>
      <c r="DU4995" s="41"/>
      <c r="DV4995" s="41"/>
      <c r="DW4995" s="41"/>
      <c r="DX4995" s="41"/>
      <c r="DY4995" s="41"/>
      <c r="DZ4995" s="41"/>
      <c r="EA4995" s="41"/>
      <c r="EB4995" s="41"/>
      <c r="EC4995" s="41"/>
      <c r="ED4995" s="41"/>
      <c r="EE4995" s="41"/>
      <c r="EF4995" s="41"/>
      <c r="EG4995" s="41"/>
      <c r="EH4995" s="41"/>
      <c r="EI4995" s="41"/>
      <c r="EJ4995" s="41"/>
      <c r="EK4995" s="41"/>
      <c r="EL4995" s="41"/>
      <c r="EM4995" s="41"/>
      <c r="EN4995" s="41"/>
      <c r="EO4995" s="41"/>
      <c r="EP4995" s="41"/>
      <c r="EQ4995" s="41"/>
      <c r="ER4995" s="41"/>
      <c r="ES4995" s="41"/>
      <c r="ET4995" s="41"/>
      <c r="EU4995" s="41"/>
      <c r="EV4995" s="41"/>
      <c r="EW4995" s="41"/>
      <c r="EX4995" s="41"/>
      <c r="EY4995" s="41"/>
      <c r="EZ4995" s="41"/>
      <c r="FA4995" s="41"/>
      <c r="FB4995" s="41"/>
      <c r="FC4995" s="41"/>
      <c r="FD4995" s="41"/>
      <c r="FE4995" s="41"/>
      <c r="FF4995" s="41"/>
      <c r="FG4995" s="41"/>
      <c r="FH4995" s="41"/>
      <c r="FI4995" s="41"/>
      <c r="FJ4995" s="41"/>
      <c r="FK4995" s="41"/>
      <c r="FL4995" s="41"/>
      <c r="FM4995" s="41"/>
      <c r="FN4995" s="41"/>
      <c r="FO4995" s="41"/>
      <c r="FP4995" s="41"/>
      <c r="FQ4995" s="41"/>
      <c r="FR4995" s="41"/>
      <c r="FS4995" s="41"/>
      <c r="FT4995" s="41"/>
      <c r="FU4995" s="41"/>
      <c r="FV4995" s="41"/>
      <c r="FW4995" s="41"/>
      <c r="FX4995" s="41"/>
      <c r="FY4995" s="41"/>
    </row>
    <row r="4996" spans="1:6" s="26" customFormat="1" ht="20.25" customHeight="1">
      <c r="A4996" s="57">
        <v>4998</v>
      </c>
      <c r="B4996" s="183" t="s">
        <v>35</v>
      </c>
      <c r="C4996" s="560" t="s">
        <v>7</v>
      </c>
      <c r="D4996" s="74" t="s">
        <v>5620</v>
      </c>
      <c r="E4996" s="92">
        <v>3</v>
      </c>
      <c r="F4996" s="273" t="s">
        <v>5529</v>
      </c>
    </row>
    <row r="4997" spans="1:6" s="26" customFormat="1" ht="20.25" customHeight="1">
      <c r="A4997" s="57">
        <v>4999</v>
      </c>
      <c r="B4997" s="183" t="s">
        <v>35</v>
      </c>
      <c r="C4997" s="560" t="s">
        <v>829</v>
      </c>
      <c r="D4997" s="419" t="s">
        <v>5621</v>
      </c>
      <c r="E4997" s="92">
        <v>4</v>
      </c>
      <c r="F4997" s="273" t="s">
        <v>5517</v>
      </c>
    </row>
    <row r="4998" spans="1:181" s="26" customFormat="1" ht="20.25" customHeight="1">
      <c r="A4998" s="57">
        <v>5000</v>
      </c>
      <c r="B4998" s="183" t="s">
        <v>35</v>
      </c>
      <c r="C4998" s="560" t="s">
        <v>7</v>
      </c>
      <c r="D4998" s="418" t="s">
        <v>5622</v>
      </c>
      <c r="E4998" s="92">
        <v>3</v>
      </c>
      <c r="F4998" s="273" t="s">
        <v>5538</v>
      </c>
      <c r="G4998" s="41"/>
      <c r="H4998" s="41"/>
      <c r="I4998" s="41"/>
      <c r="J4998" s="41"/>
      <c r="K4998" s="41"/>
      <c r="L4998" s="41"/>
      <c r="M4998" s="41"/>
      <c r="N4998" s="41"/>
      <c r="O4998" s="41"/>
      <c r="P4998" s="41"/>
      <c r="Q4998" s="41"/>
      <c r="R4998" s="41"/>
      <c r="S4998" s="41"/>
      <c r="T4998" s="41"/>
      <c r="U4998" s="41"/>
      <c r="V4998" s="41"/>
      <c r="W4998" s="41"/>
      <c r="X4998" s="41"/>
      <c r="Y4998" s="41"/>
      <c r="Z4998" s="41"/>
      <c r="AA4998" s="41"/>
      <c r="AB4998" s="41"/>
      <c r="AC4998" s="41"/>
      <c r="AD4998" s="41"/>
      <c r="AE4998" s="41"/>
      <c r="AF4998" s="41"/>
      <c r="AG4998" s="41"/>
      <c r="AH4998" s="41"/>
      <c r="AI4998" s="41"/>
      <c r="AJ4998" s="41"/>
      <c r="AK4998" s="41"/>
      <c r="AL4998" s="41"/>
      <c r="AM4998" s="41"/>
      <c r="AN4998" s="41"/>
      <c r="AO4998" s="41"/>
      <c r="AP4998" s="41"/>
      <c r="AQ4998" s="41"/>
      <c r="AR4998" s="41"/>
      <c r="AS4998" s="41"/>
      <c r="AT4998" s="41"/>
      <c r="AU4998" s="41"/>
      <c r="AV4998" s="41"/>
      <c r="AW4998" s="41"/>
      <c r="AX4998" s="41"/>
      <c r="AY4998" s="41"/>
      <c r="AZ4998" s="41"/>
      <c r="BA4998" s="41"/>
      <c r="BB4998" s="41"/>
      <c r="BC4998" s="41"/>
      <c r="BD4998" s="41"/>
      <c r="BE4998" s="41"/>
      <c r="BF4998" s="41"/>
      <c r="BG4998" s="41"/>
      <c r="BH4998" s="41"/>
      <c r="BI4998" s="41"/>
      <c r="BJ4998" s="41"/>
      <c r="BK4998" s="41"/>
      <c r="BL4998" s="41"/>
      <c r="BM4998" s="41"/>
      <c r="BN4998" s="41"/>
      <c r="BO4998" s="41"/>
      <c r="BP4998" s="41"/>
      <c r="BQ4998" s="41"/>
      <c r="BR4998" s="41"/>
      <c r="BS4998" s="41"/>
      <c r="BT4998" s="41"/>
      <c r="BU4998" s="41"/>
      <c r="BV4998" s="41"/>
      <c r="BW4998" s="41"/>
      <c r="BX4998" s="41"/>
      <c r="BY4998" s="41"/>
      <c r="BZ4998" s="41"/>
      <c r="CA4998" s="41"/>
      <c r="CB4998" s="41"/>
      <c r="CC4998" s="41"/>
      <c r="CD4998" s="41"/>
      <c r="CE4998" s="41"/>
      <c r="CF4998" s="41"/>
      <c r="CG4998" s="41"/>
      <c r="CH4998" s="41"/>
      <c r="CI4998" s="41"/>
      <c r="CJ4998" s="41"/>
      <c r="CK4998" s="41"/>
      <c r="CL4998" s="41"/>
      <c r="CM4998" s="41"/>
      <c r="CN4998" s="41"/>
      <c r="CO4998" s="41"/>
      <c r="CP4998" s="41"/>
      <c r="CQ4998" s="41"/>
      <c r="CR4998" s="41"/>
      <c r="CS4998" s="41"/>
      <c r="CT4998" s="41"/>
      <c r="CU4998" s="41"/>
      <c r="CV4998" s="41"/>
      <c r="CW4998" s="41"/>
      <c r="CX4998" s="41"/>
      <c r="CY4998" s="41"/>
      <c r="CZ4998" s="41"/>
      <c r="DA4998" s="41"/>
      <c r="DB4998" s="41"/>
      <c r="DC4998" s="41"/>
      <c r="DD4998" s="41"/>
      <c r="DE4998" s="41"/>
      <c r="DF4998" s="41"/>
      <c r="DG4998" s="41"/>
      <c r="DH4998" s="41"/>
      <c r="DI4998" s="41"/>
      <c r="DJ4998" s="41"/>
      <c r="DK4998" s="41"/>
      <c r="DL4998" s="41"/>
      <c r="DM4998" s="41"/>
      <c r="DN4998" s="41"/>
      <c r="DO4998" s="41"/>
      <c r="DP4998" s="41"/>
      <c r="DQ4998" s="41"/>
      <c r="DR4998" s="41"/>
      <c r="DS4998" s="41"/>
      <c r="DT4998" s="41"/>
      <c r="DU4998" s="41"/>
      <c r="DV4998" s="41"/>
      <c r="DW4998" s="41"/>
      <c r="DX4998" s="41"/>
      <c r="DY4998" s="41"/>
      <c r="DZ4998" s="41"/>
      <c r="EA4998" s="41"/>
      <c r="EB4998" s="41"/>
      <c r="EC4998" s="41"/>
      <c r="ED4998" s="41"/>
      <c r="EE4998" s="41"/>
      <c r="EF4998" s="41"/>
      <c r="EG4998" s="41"/>
      <c r="EH4998" s="41"/>
      <c r="EI4998" s="41"/>
      <c r="EJ4998" s="41"/>
      <c r="EK4998" s="41"/>
      <c r="EL4998" s="41"/>
      <c r="EM4998" s="41"/>
      <c r="EN4998" s="41"/>
      <c r="EO4998" s="41"/>
      <c r="EP4998" s="41"/>
      <c r="EQ4998" s="41"/>
      <c r="ER4998" s="41"/>
      <c r="ES4998" s="41"/>
      <c r="ET4998" s="41"/>
      <c r="EU4998" s="41"/>
      <c r="EV4998" s="41"/>
      <c r="EW4998" s="41"/>
      <c r="EX4998" s="41"/>
      <c r="EY4998" s="41"/>
      <c r="EZ4998" s="41"/>
      <c r="FA4998" s="41"/>
      <c r="FB4998" s="41"/>
      <c r="FC4998" s="41"/>
      <c r="FD4998" s="41"/>
      <c r="FE4998" s="41"/>
      <c r="FF4998" s="41"/>
      <c r="FG4998" s="41"/>
      <c r="FH4998" s="41"/>
      <c r="FI4998" s="41"/>
      <c r="FJ4998" s="41"/>
      <c r="FK4998" s="41"/>
      <c r="FL4998" s="41"/>
      <c r="FM4998" s="41"/>
      <c r="FN4998" s="41"/>
      <c r="FO4998" s="41"/>
      <c r="FP4998" s="41"/>
      <c r="FQ4998" s="41"/>
      <c r="FR4998" s="41"/>
      <c r="FS4998" s="41"/>
      <c r="FT4998" s="41"/>
      <c r="FU4998" s="41"/>
      <c r="FV4998" s="41"/>
      <c r="FW4998" s="41"/>
      <c r="FX4998" s="41"/>
      <c r="FY4998" s="41"/>
    </row>
    <row r="4999" spans="1:181" s="26" customFormat="1" ht="20.25" customHeight="1">
      <c r="A4999" s="57">
        <v>5001</v>
      </c>
      <c r="B4999" s="183" t="s">
        <v>35</v>
      </c>
      <c r="C4999" s="560" t="s">
        <v>7</v>
      </c>
      <c r="D4999" s="453" t="s">
        <v>5623</v>
      </c>
      <c r="E4999" s="92">
        <v>2</v>
      </c>
      <c r="F4999" s="273" t="s">
        <v>5538</v>
      </c>
      <c r="G4999" s="41"/>
      <c r="H4999" s="41"/>
      <c r="I4999" s="41"/>
      <c r="J4999" s="41"/>
      <c r="K4999" s="41"/>
      <c r="L4999" s="41"/>
      <c r="M4999" s="41"/>
      <c r="N4999" s="41"/>
      <c r="O4999" s="41"/>
      <c r="P4999" s="41"/>
      <c r="Q4999" s="41"/>
      <c r="R4999" s="41"/>
      <c r="S4999" s="41"/>
      <c r="T4999" s="41"/>
      <c r="U4999" s="41"/>
      <c r="V4999" s="41"/>
      <c r="W4999" s="41"/>
      <c r="X4999" s="41"/>
      <c r="Y4999" s="41"/>
      <c r="Z4999" s="41"/>
      <c r="AA4999" s="41"/>
      <c r="AB4999" s="41"/>
      <c r="AC4999" s="41"/>
      <c r="AD4999" s="41"/>
      <c r="AE4999" s="41"/>
      <c r="AF4999" s="41"/>
      <c r="AG4999" s="41"/>
      <c r="AH4999" s="41"/>
      <c r="AI4999" s="41"/>
      <c r="AJ4999" s="41"/>
      <c r="AK4999" s="41"/>
      <c r="AL4999" s="41"/>
      <c r="AM4999" s="41"/>
      <c r="AN4999" s="41"/>
      <c r="AO4999" s="41"/>
      <c r="AP4999" s="41"/>
      <c r="AQ4999" s="41"/>
      <c r="AR4999" s="41"/>
      <c r="AS4999" s="41"/>
      <c r="AT4999" s="41"/>
      <c r="AU4999" s="41"/>
      <c r="AV4999" s="41"/>
      <c r="AW4999" s="41"/>
      <c r="AX4999" s="41"/>
      <c r="AY4999" s="41"/>
      <c r="AZ4999" s="41"/>
      <c r="BA4999" s="41"/>
      <c r="BB4999" s="41"/>
      <c r="BC4999" s="41"/>
      <c r="BD4999" s="41"/>
      <c r="BE4999" s="41"/>
      <c r="BF4999" s="41"/>
      <c r="BG4999" s="41"/>
      <c r="BH4999" s="41"/>
      <c r="BI4999" s="41"/>
      <c r="BJ4999" s="41"/>
      <c r="BK4999" s="41"/>
      <c r="BL4999" s="41"/>
      <c r="BM4999" s="41"/>
      <c r="BN4999" s="41"/>
      <c r="BO4999" s="41"/>
      <c r="BP4999" s="41"/>
      <c r="BQ4999" s="41"/>
      <c r="BR4999" s="41"/>
      <c r="BS4999" s="41"/>
      <c r="BT4999" s="41"/>
      <c r="BU4999" s="41"/>
      <c r="BV4999" s="41"/>
      <c r="BW4999" s="41"/>
      <c r="BX4999" s="41"/>
      <c r="BY4999" s="41"/>
      <c r="BZ4999" s="41"/>
      <c r="CA4999" s="41"/>
      <c r="CB4999" s="41"/>
      <c r="CC4999" s="41"/>
      <c r="CD4999" s="41"/>
      <c r="CE4999" s="41"/>
      <c r="CF4999" s="41"/>
      <c r="CG4999" s="41"/>
      <c r="CH4999" s="41"/>
      <c r="CI4999" s="41"/>
      <c r="CJ4999" s="41"/>
      <c r="CK4999" s="41"/>
      <c r="CL4999" s="41"/>
      <c r="CM4999" s="41"/>
      <c r="CN4999" s="41"/>
      <c r="CO4999" s="41"/>
      <c r="CP4999" s="41"/>
      <c r="CQ4999" s="41"/>
      <c r="CR4999" s="41"/>
      <c r="CS4999" s="41"/>
      <c r="CT4999" s="41"/>
      <c r="CU4999" s="41"/>
      <c r="CV4999" s="41"/>
      <c r="CW4999" s="41"/>
      <c r="CX4999" s="41"/>
      <c r="CY4999" s="41"/>
      <c r="CZ4999" s="41"/>
      <c r="DA4999" s="41"/>
      <c r="DB4999" s="41"/>
      <c r="DC4999" s="41"/>
      <c r="DD4999" s="41"/>
      <c r="DE4999" s="41"/>
      <c r="DF4999" s="41"/>
      <c r="DG4999" s="41"/>
      <c r="DH4999" s="41"/>
      <c r="DI4999" s="41"/>
      <c r="DJ4999" s="41"/>
      <c r="DK4999" s="41"/>
      <c r="DL4999" s="41"/>
      <c r="DM4999" s="41"/>
      <c r="DN4999" s="41"/>
      <c r="DO4999" s="41"/>
      <c r="DP4999" s="41"/>
      <c r="DQ4999" s="41"/>
      <c r="DR4999" s="41"/>
      <c r="DS4999" s="41"/>
      <c r="DT4999" s="41"/>
      <c r="DU4999" s="41"/>
      <c r="DV4999" s="41"/>
      <c r="DW4999" s="41"/>
      <c r="DX4999" s="41"/>
      <c r="DY4999" s="41"/>
      <c r="DZ4999" s="41"/>
      <c r="EA4999" s="41"/>
      <c r="EB4999" s="41"/>
      <c r="EC4999" s="41"/>
      <c r="ED4999" s="41"/>
      <c r="EE4999" s="41"/>
      <c r="EF4999" s="41"/>
      <c r="EG4999" s="41"/>
      <c r="EH4999" s="41"/>
      <c r="EI4999" s="41"/>
      <c r="EJ4999" s="41"/>
      <c r="EK4999" s="41"/>
      <c r="EL4999" s="41"/>
      <c r="EM4999" s="41"/>
      <c r="EN4999" s="41"/>
      <c r="EO4999" s="41"/>
      <c r="EP4999" s="41"/>
      <c r="EQ4999" s="41"/>
      <c r="ER4999" s="41"/>
      <c r="ES4999" s="41"/>
      <c r="ET4999" s="41"/>
      <c r="EU4999" s="41"/>
      <c r="EV4999" s="41"/>
      <c r="EW4999" s="41"/>
      <c r="EX4999" s="41"/>
      <c r="EY4999" s="41"/>
      <c r="EZ4999" s="41"/>
      <c r="FA4999" s="41"/>
      <c r="FB4999" s="41"/>
      <c r="FC4999" s="41"/>
      <c r="FD4999" s="41"/>
      <c r="FE4999" s="41"/>
      <c r="FF4999" s="41"/>
      <c r="FG4999" s="41"/>
      <c r="FH4999" s="41"/>
      <c r="FI4999" s="41"/>
      <c r="FJ4999" s="41"/>
      <c r="FK4999" s="41"/>
      <c r="FL4999" s="41"/>
      <c r="FM4999" s="41"/>
      <c r="FN4999" s="41"/>
      <c r="FO4999" s="41"/>
      <c r="FP4999" s="41"/>
      <c r="FQ4999" s="41"/>
      <c r="FR4999" s="41"/>
      <c r="FS4999" s="41"/>
      <c r="FT4999" s="41"/>
      <c r="FU4999" s="41"/>
      <c r="FV4999" s="41"/>
      <c r="FW4999" s="41"/>
      <c r="FX4999" s="41"/>
      <c r="FY4999" s="41"/>
    </row>
    <row r="5000" spans="1:181" s="26" customFormat="1" ht="20.25" customHeight="1">
      <c r="A5000" s="57">
        <v>5002</v>
      </c>
      <c r="B5000" s="183" t="s">
        <v>35</v>
      </c>
      <c r="C5000" s="560" t="s">
        <v>7</v>
      </c>
      <c r="D5000" s="74" t="s">
        <v>5624</v>
      </c>
      <c r="E5000" s="92">
        <v>1</v>
      </c>
      <c r="F5000" s="273" t="s">
        <v>5538</v>
      </c>
      <c r="G5000" s="41"/>
      <c r="H5000" s="41"/>
      <c r="I5000" s="41"/>
      <c r="J5000" s="41"/>
      <c r="K5000" s="41"/>
      <c r="L5000" s="41"/>
      <c r="M5000" s="41"/>
      <c r="N5000" s="41"/>
      <c r="O5000" s="41"/>
      <c r="P5000" s="41"/>
      <c r="Q5000" s="41"/>
      <c r="R5000" s="41"/>
      <c r="S5000" s="41"/>
      <c r="T5000" s="41"/>
      <c r="U5000" s="41"/>
      <c r="V5000" s="41"/>
      <c r="W5000" s="41"/>
      <c r="X5000" s="41"/>
      <c r="Y5000" s="41"/>
      <c r="Z5000" s="41"/>
      <c r="AA5000" s="41"/>
      <c r="AB5000" s="41"/>
      <c r="AC5000" s="41"/>
      <c r="AD5000" s="41"/>
      <c r="AE5000" s="41"/>
      <c r="AF5000" s="41"/>
      <c r="AG5000" s="41"/>
      <c r="AH5000" s="41"/>
      <c r="AI5000" s="41"/>
      <c r="AJ5000" s="41"/>
      <c r="AK5000" s="41"/>
      <c r="AL5000" s="41"/>
      <c r="AM5000" s="41"/>
      <c r="AN5000" s="41"/>
      <c r="AO5000" s="41"/>
      <c r="AP5000" s="41"/>
      <c r="AQ5000" s="41"/>
      <c r="AR5000" s="41"/>
      <c r="AS5000" s="41"/>
      <c r="AT5000" s="41"/>
      <c r="AU5000" s="41"/>
      <c r="AV5000" s="41"/>
      <c r="AW5000" s="41"/>
      <c r="AX5000" s="41"/>
      <c r="AY5000" s="41"/>
      <c r="AZ5000" s="41"/>
      <c r="BA5000" s="41"/>
      <c r="BB5000" s="41"/>
      <c r="BC5000" s="41"/>
      <c r="BD5000" s="41"/>
      <c r="BE5000" s="41"/>
      <c r="BF5000" s="41"/>
      <c r="BG5000" s="41"/>
      <c r="BH5000" s="41"/>
      <c r="BI5000" s="41"/>
      <c r="BJ5000" s="41"/>
      <c r="BK5000" s="41"/>
      <c r="BL5000" s="41"/>
      <c r="BM5000" s="41"/>
      <c r="BN5000" s="41"/>
      <c r="BO5000" s="41"/>
      <c r="BP5000" s="41"/>
      <c r="BQ5000" s="41"/>
      <c r="BR5000" s="41"/>
      <c r="BS5000" s="41"/>
      <c r="BT5000" s="41"/>
      <c r="BU5000" s="41"/>
      <c r="BV5000" s="41"/>
      <c r="BW5000" s="41"/>
      <c r="BX5000" s="41"/>
      <c r="BY5000" s="41"/>
      <c r="BZ5000" s="41"/>
      <c r="CA5000" s="41"/>
      <c r="CB5000" s="41"/>
      <c r="CC5000" s="41"/>
      <c r="CD5000" s="41"/>
      <c r="CE5000" s="41"/>
      <c r="CF5000" s="41"/>
      <c r="CG5000" s="41"/>
      <c r="CH5000" s="41"/>
      <c r="CI5000" s="41"/>
      <c r="CJ5000" s="41"/>
      <c r="CK5000" s="41"/>
      <c r="CL5000" s="41"/>
      <c r="CM5000" s="41"/>
      <c r="CN5000" s="41"/>
      <c r="CO5000" s="41"/>
      <c r="CP5000" s="41"/>
      <c r="CQ5000" s="41"/>
      <c r="CR5000" s="41"/>
      <c r="CS5000" s="41"/>
      <c r="CT5000" s="41"/>
      <c r="CU5000" s="41"/>
      <c r="CV5000" s="41"/>
      <c r="CW5000" s="41"/>
      <c r="CX5000" s="41"/>
      <c r="CY5000" s="41"/>
      <c r="CZ5000" s="41"/>
      <c r="DA5000" s="41"/>
      <c r="DB5000" s="41"/>
      <c r="DC5000" s="41"/>
      <c r="DD5000" s="41"/>
      <c r="DE5000" s="41"/>
      <c r="DF5000" s="41"/>
      <c r="DG5000" s="41"/>
      <c r="DH5000" s="41"/>
      <c r="DI5000" s="41"/>
      <c r="DJ5000" s="41"/>
      <c r="DK5000" s="41"/>
      <c r="DL5000" s="41"/>
      <c r="DM5000" s="41"/>
      <c r="DN5000" s="41"/>
      <c r="DO5000" s="41"/>
      <c r="DP5000" s="41"/>
      <c r="DQ5000" s="41"/>
      <c r="DR5000" s="41"/>
      <c r="DS5000" s="41"/>
      <c r="DT5000" s="41"/>
      <c r="DU5000" s="41"/>
      <c r="DV5000" s="41"/>
      <c r="DW5000" s="41"/>
      <c r="DX5000" s="41"/>
      <c r="DY5000" s="41"/>
      <c r="DZ5000" s="41"/>
      <c r="EA5000" s="41"/>
      <c r="EB5000" s="41"/>
      <c r="EC5000" s="41"/>
      <c r="ED5000" s="41"/>
      <c r="EE5000" s="41"/>
      <c r="EF5000" s="41"/>
      <c r="EG5000" s="41"/>
      <c r="EH5000" s="41"/>
      <c r="EI5000" s="41"/>
      <c r="EJ5000" s="41"/>
      <c r="EK5000" s="41"/>
      <c r="EL5000" s="41"/>
      <c r="EM5000" s="41"/>
      <c r="EN5000" s="41"/>
      <c r="EO5000" s="41"/>
      <c r="EP5000" s="41"/>
      <c r="EQ5000" s="41"/>
      <c r="ER5000" s="41"/>
      <c r="ES5000" s="41"/>
      <c r="ET5000" s="41"/>
      <c r="EU5000" s="41"/>
      <c r="EV5000" s="41"/>
      <c r="EW5000" s="41"/>
      <c r="EX5000" s="41"/>
      <c r="EY5000" s="41"/>
      <c r="EZ5000" s="41"/>
      <c r="FA5000" s="41"/>
      <c r="FB5000" s="41"/>
      <c r="FC5000" s="41"/>
      <c r="FD5000" s="41"/>
      <c r="FE5000" s="41"/>
      <c r="FF5000" s="41"/>
      <c r="FG5000" s="41"/>
      <c r="FH5000" s="41"/>
      <c r="FI5000" s="41"/>
      <c r="FJ5000" s="41"/>
      <c r="FK5000" s="41"/>
      <c r="FL5000" s="41"/>
      <c r="FM5000" s="41"/>
      <c r="FN5000" s="41"/>
      <c r="FO5000" s="41"/>
      <c r="FP5000" s="41"/>
      <c r="FQ5000" s="41"/>
      <c r="FR5000" s="41"/>
      <c r="FS5000" s="41"/>
      <c r="FT5000" s="41"/>
      <c r="FU5000" s="41"/>
      <c r="FV5000" s="41"/>
      <c r="FW5000" s="41"/>
      <c r="FX5000" s="41"/>
      <c r="FY5000" s="41"/>
    </row>
    <row r="5001" spans="1:6" s="26" customFormat="1" ht="20.25" customHeight="1">
      <c r="A5001" s="57">
        <v>5003</v>
      </c>
      <c r="B5001" s="183" t="s">
        <v>35</v>
      </c>
      <c r="C5001" s="560" t="s">
        <v>761</v>
      </c>
      <c r="D5001" s="74" t="s">
        <v>5625</v>
      </c>
      <c r="E5001" s="92">
        <v>1</v>
      </c>
      <c r="F5001" s="434" t="s">
        <v>5506</v>
      </c>
    </row>
    <row r="5002" spans="1:181" s="26" customFormat="1" ht="20.25" customHeight="1">
      <c r="A5002" s="57">
        <v>5004</v>
      </c>
      <c r="B5002" s="20" t="s">
        <v>35</v>
      </c>
      <c r="C5002" s="560" t="s">
        <v>7</v>
      </c>
      <c r="D5002" s="74" t="s">
        <v>5626</v>
      </c>
      <c r="E5002" s="92">
        <v>3</v>
      </c>
      <c r="F5002" s="273" t="s">
        <v>5538</v>
      </c>
      <c r="G5002" s="41"/>
      <c r="H5002" s="41"/>
      <c r="I5002" s="41"/>
      <c r="J5002" s="41"/>
      <c r="K5002" s="41"/>
      <c r="L5002" s="41"/>
      <c r="M5002" s="41"/>
      <c r="N5002" s="41"/>
      <c r="O5002" s="41"/>
      <c r="P5002" s="41"/>
      <c r="Q5002" s="41"/>
      <c r="R5002" s="41"/>
      <c r="S5002" s="41"/>
      <c r="T5002" s="41"/>
      <c r="U5002" s="41"/>
      <c r="V5002" s="41"/>
      <c r="W5002" s="41"/>
      <c r="X5002" s="41"/>
      <c r="Y5002" s="41"/>
      <c r="Z5002" s="41"/>
      <c r="AA5002" s="41"/>
      <c r="AB5002" s="41"/>
      <c r="AC5002" s="41"/>
      <c r="AD5002" s="41"/>
      <c r="AE5002" s="41"/>
      <c r="AF5002" s="41"/>
      <c r="AG5002" s="41"/>
      <c r="AH5002" s="41"/>
      <c r="AI5002" s="41"/>
      <c r="AJ5002" s="41"/>
      <c r="AK5002" s="41"/>
      <c r="AL5002" s="41"/>
      <c r="AM5002" s="41"/>
      <c r="AN5002" s="41"/>
      <c r="AO5002" s="41"/>
      <c r="AP5002" s="41"/>
      <c r="AQ5002" s="41"/>
      <c r="AR5002" s="41"/>
      <c r="AS5002" s="41"/>
      <c r="AT5002" s="41"/>
      <c r="AU5002" s="41"/>
      <c r="AV5002" s="41"/>
      <c r="AW5002" s="41"/>
      <c r="AX5002" s="41"/>
      <c r="AY5002" s="41"/>
      <c r="AZ5002" s="41"/>
      <c r="BA5002" s="41"/>
      <c r="BB5002" s="41"/>
      <c r="BC5002" s="41"/>
      <c r="BD5002" s="41"/>
      <c r="BE5002" s="41"/>
      <c r="BF5002" s="41"/>
      <c r="BG5002" s="41"/>
      <c r="BH5002" s="41"/>
      <c r="BI5002" s="41"/>
      <c r="BJ5002" s="41"/>
      <c r="BK5002" s="41"/>
      <c r="BL5002" s="41"/>
      <c r="BM5002" s="41"/>
      <c r="BN5002" s="41"/>
      <c r="BO5002" s="41"/>
      <c r="BP5002" s="41"/>
      <c r="BQ5002" s="41"/>
      <c r="BR5002" s="41"/>
      <c r="BS5002" s="41"/>
      <c r="BT5002" s="41"/>
      <c r="BU5002" s="41"/>
      <c r="BV5002" s="41"/>
      <c r="BW5002" s="41"/>
      <c r="BX5002" s="41"/>
      <c r="BY5002" s="41"/>
      <c r="BZ5002" s="41"/>
      <c r="CA5002" s="41"/>
      <c r="CB5002" s="41"/>
      <c r="CC5002" s="41"/>
      <c r="CD5002" s="41"/>
      <c r="CE5002" s="41"/>
      <c r="CF5002" s="41"/>
      <c r="CG5002" s="41"/>
      <c r="CH5002" s="41"/>
      <c r="CI5002" s="41"/>
      <c r="CJ5002" s="41"/>
      <c r="CK5002" s="41"/>
      <c r="CL5002" s="41"/>
      <c r="CM5002" s="41"/>
      <c r="CN5002" s="41"/>
      <c r="CO5002" s="41"/>
      <c r="CP5002" s="41"/>
      <c r="CQ5002" s="41"/>
      <c r="CR5002" s="41"/>
      <c r="CS5002" s="41"/>
      <c r="CT5002" s="41"/>
      <c r="CU5002" s="41"/>
      <c r="CV5002" s="41"/>
      <c r="CW5002" s="41"/>
      <c r="CX5002" s="41"/>
      <c r="CY5002" s="41"/>
      <c r="CZ5002" s="41"/>
      <c r="DA5002" s="41"/>
      <c r="DB5002" s="41"/>
      <c r="DC5002" s="41"/>
      <c r="DD5002" s="41"/>
      <c r="DE5002" s="41"/>
      <c r="DF5002" s="41"/>
      <c r="DG5002" s="41"/>
      <c r="DH5002" s="41"/>
      <c r="DI5002" s="41"/>
      <c r="DJ5002" s="41"/>
      <c r="DK5002" s="41"/>
      <c r="DL5002" s="41"/>
      <c r="DM5002" s="41"/>
      <c r="DN5002" s="41"/>
      <c r="DO5002" s="41"/>
      <c r="DP5002" s="41"/>
      <c r="DQ5002" s="41"/>
      <c r="DR5002" s="41"/>
      <c r="DS5002" s="41"/>
      <c r="DT5002" s="41"/>
      <c r="DU5002" s="41"/>
      <c r="DV5002" s="41"/>
      <c r="DW5002" s="41"/>
      <c r="DX5002" s="41"/>
      <c r="DY5002" s="41"/>
      <c r="DZ5002" s="41"/>
      <c r="EA5002" s="41"/>
      <c r="EB5002" s="41"/>
      <c r="EC5002" s="41"/>
      <c r="ED5002" s="41"/>
      <c r="EE5002" s="41"/>
      <c r="EF5002" s="41"/>
      <c r="EG5002" s="41"/>
      <c r="EH5002" s="41"/>
      <c r="EI5002" s="41"/>
      <c r="EJ5002" s="41"/>
      <c r="EK5002" s="41"/>
      <c r="EL5002" s="41"/>
      <c r="EM5002" s="41"/>
      <c r="EN5002" s="41"/>
      <c r="EO5002" s="41"/>
      <c r="EP5002" s="41"/>
      <c r="EQ5002" s="41"/>
      <c r="ER5002" s="41"/>
      <c r="ES5002" s="41"/>
      <c r="ET5002" s="41"/>
      <c r="EU5002" s="41"/>
      <c r="EV5002" s="41"/>
      <c r="EW5002" s="41"/>
      <c r="EX5002" s="41"/>
      <c r="EY5002" s="41"/>
      <c r="EZ5002" s="41"/>
      <c r="FA5002" s="41"/>
      <c r="FB5002" s="41"/>
      <c r="FC5002" s="41"/>
      <c r="FD5002" s="41"/>
      <c r="FE5002" s="41"/>
      <c r="FF5002" s="41"/>
      <c r="FG5002" s="41"/>
      <c r="FH5002" s="41"/>
      <c r="FI5002" s="41"/>
      <c r="FJ5002" s="41"/>
      <c r="FK5002" s="41"/>
      <c r="FL5002" s="41"/>
      <c r="FM5002" s="41"/>
      <c r="FN5002" s="41"/>
      <c r="FO5002" s="41"/>
      <c r="FP5002" s="41"/>
      <c r="FQ5002" s="41"/>
      <c r="FR5002" s="41"/>
      <c r="FS5002" s="41"/>
      <c r="FT5002" s="41"/>
      <c r="FU5002" s="41"/>
      <c r="FV5002" s="41"/>
      <c r="FW5002" s="41"/>
      <c r="FX5002" s="41"/>
      <c r="FY5002" s="41"/>
    </row>
    <row r="5003" spans="1:6" s="26" customFormat="1" ht="20.25" customHeight="1">
      <c r="A5003" s="57">
        <v>5005</v>
      </c>
      <c r="B5003" s="426" t="s">
        <v>35</v>
      </c>
      <c r="C5003" s="577" t="s">
        <v>10</v>
      </c>
      <c r="D5003" s="450" t="s">
        <v>5627</v>
      </c>
      <c r="E5003" s="92">
        <v>3</v>
      </c>
      <c r="F5003" s="273" t="s">
        <v>5506</v>
      </c>
    </row>
    <row r="5004" spans="1:181" s="26" customFormat="1" ht="20.25" customHeight="1">
      <c r="A5004" s="57">
        <v>5006</v>
      </c>
      <c r="B5004" s="30" t="s">
        <v>35</v>
      </c>
      <c r="C5004" s="577" t="s">
        <v>5628</v>
      </c>
      <c r="D5004" s="83" t="s">
        <v>5629</v>
      </c>
      <c r="E5004" s="20">
        <v>1</v>
      </c>
      <c r="F5004" s="30" t="s">
        <v>5500</v>
      </c>
      <c r="G5004" s="48"/>
      <c r="H5004" s="48"/>
      <c r="I5004" s="48"/>
      <c r="J5004" s="48"/>
      <c r="K5004" s="48"/>
      <c r="L5004" s="48"/>
      <c r="M5004" s="48"/>
      <c r="N5004" s="48"/>
      <c r="O5004" s="48"/>
      <c r="P5004" s="48"/>
      <c r="Q5004" s="48"/>
      <c r="R5004" s="48"/>
      <c r="S5004" s="48"/>
      <c r="T5004" s="48"/>
      <c r="U5004" s="48"/>
      <c r="V5004" s="48"/>
      <c r="W5004" s="48"/>
      <c r="X5004" s="48"/>
      <c r="Y5004" s="48"/>
      <c r="Z5004" s="48"/>
      <c r="AA5004" s="48"/>
      <c r="AB5004" s="48"/>
      <c r="AC5004" s="48"/>
      <c r="AD5004" s="48"/>
      <c r="AE5004" s="48"/>
      <c r="AF5004" s="48"/>
      <c r="AG5004" s="48"/>
      <c r="AH5004" s="48"/>
      <c r="AI5004" s="48"/>
      <c r="AJ5004" s="48"/>
      <c r="AK5004" s="48"/>
      <c r="AL5004" s="48"/>
      <c r="AM5004" s="48"/>
      <c r="AN5004" s="48"/>
      <c r="AO5004" s="48"/>
      <c r="AP5004" s="48"/>
      <c r="AQ5004" s="48"/>
      <c r="AR5004" s="48"/>
      <c r="AS5004" s="48"/>
      <c r="AT5004" s="48"/>
      <c r="AU5004" s="48"/>
      <c r="AV5004" s="48"/>
      <c r="AW5004" s="48"/>
      <c r="AX5004" s="48"/>
      <c r="AY5004" s="48"/>
      <c r="AZ5004" s="48"/>
      <c r="BA5004" s="48"/>
      <c r="BB5004" s="48"/>
      <c r="BC5004" s="48"/>
      <c r="BD5004" s="48"/>
      <c r="BE5004" s="48"/>
      <c r="BF5004" s="48"/>
      <c r="BG5004" s="48"/>
      <c r="BH5004" s="48"/>
      <c r="BI5004" s="48"/>
      <c r="BJ5004" s="48"/>
      <c r="BK5004" s="48"/>
      <c r="BL5004" s="48"/>
      <c r="BM5004" s="48"/>
      <c r="BN5004" s="48"/>
      <c r="BO5004" s="48"/>
      <c r="BP5004" s="48"/>
      <c r="BQ5004" s="48"/>
      <c r="BR5004" s="48"/>
      <c r="BS5004" s="48"/>
      <c r="BT5004" s="48"/>
      <c r="BU5004" s="48"/>
      <c r="BV5004" s="48"/>
      <c r="BW5004" s="48"/>
      <c r="BX5004" s="48"/>
      <c r="BY5004" s="48"/>
      <c r="BZ5004" s="48"/>
      <c r="CA5004" s="48"/>
      <c r="CB5004" s="48"/>
      <c r="CC5004" s="48"/>
      <c r="CD5004" s="48"/>
      <c r="CE5004" s="48"/>
      <c r="CF5004" s="48"/>
      <c r="CG5004" s="48"/>
      <c r="CH5004" s="48"/>
      <c r="CI5004" s="48"/>
      <c r="CJ5004" s="48"/>
      <c r="CK5004" s="48"/>
      <c r="CL5004" s="48"/>
      <c r="CM5004" s="48"/>
      <c r="CN5004" s="48"/>
      <c r="CO5004" s="48"/>
      <c r="CP5004" s="48"/>
      <c r="CQ5004" s="48"/>
      <c r="CR5004" s="48"/>
      <c r="CS5004" s="48"/>
      <c r="CT5004" s="48"/>
      <c r="CU5004" s="48"/>
      <c r="CV5004" s="48"/>
      <c r="CW5004" s="48"/>
      <c r="CX5004" s="48"/>
      <c r="CY5004" s="48"/>
      <c r="CZ5004" s="48"/>
      <c r="DA5004" s="48"/>
      <c r="DB5004" s="48"/>
      <c r="DC5004" s="48"/>
      <c r="DD5004" s="48"/>
      <c r="DE5004" s="48"/>
      <c r="DF5004" s="48"/>
      <c r="DG5004" s="48"/>
      <c r="DH5004" s="48"/>
      <c r="DI5004" s="48"/>
      <c r="DJ5004" s="48"/>
      <c r="DK5004" s="48"/>
      <c r="DL5004" s="48"/>
      <c r="DM5004" s="48"/>
      <c r="DN5004" s="48"/>
      <c r="DO5004" s="48"/>
      <c r="DP5004" s="48"/>
      <c r="DQ5004" s="48"/>
      <c r="DR5004" s="48"/>
      <c r="DS5004" s="48"/>
      <c r="DT5004" s="48"/>
      <c r="DU5004" s="48"/>
      <c r="DV5004" s="48"/>
      <c r="DW5004" s="48"/>
      <c r="DX5004" s="48"/>
      <c r="DY5004" s="48"/>
      <c r="DZ5004" s="48"/>
      <c r="EA5004" s="48"/>
      <c r="EB5004" s="48"/>
      <c r="EC5004" s="48"/>
      <c r="ED5004" s="48"/>
      <c r="EE5004" s="48"/>
      <c r="EF5004" s="48"/>
      <c r="EG5004" s="48"/>
      <c r="EH5004" s="48"/>
      <c r="EI5004" s="48"/>
      <c r="EJ5004" s="48"/>
      <c r="EK5004" s="48"/>
      <c r="EL5004" s="48"/>
      <c r="EM5004" s="48"/>
      <c r="EN5004" s="48"/>
      <c r="EO5004" s="48"/>
      <c r="EP5004" s="48"/>
      <c r="EQ5004" s="48"/>
      <c r="ER5004" s="48"/>
      <c r="ES5004" s="48"/>
      <c r="ET5004" s="48"/>
      <c r="EU5004" s="48"/>
      <c r="EV5004" s="48"/>
      <c r="EW5004" s="48"/>
      <c r="EX5004" s="48"/>
      <c r="EY5004" s="48"/>
      <c r="EZ5004" s="48"/>
      <c r="FA5004" s="48"/>
      <c r="FB5004" s="48"/>
      <c r="FC5004" s="48"/>
      <c r="FD5004" s="48"/>
      <c r="FE5004" s="48"/>
      <c r="FF5004" s="48"/>
      <c r="FG5004" s="48"/>
      <c r="FH5004" s="48"/>
      <c r="FI5004" s="48"/>
      <c r="FJ5004" s="48"/>
      <c r="FK5004" s="48"/>
      <c r="FL5004" s="48"/>
      <c r="FM5004" s="48"/>
      <c r="FN5004" s="48"/>
      <c r="FO5004" s="48"/>
      <c r="FP5004" s="48"/>
      <c r="FQ5004" s="48"/>
      <c r="FR5004" s="48"/>
      <c r="FS5004" s="48"/>
      <c r="FT5004" s="48"/>
      <c r="FU5004" s="48"/>
      <c r="FV5004" s="48"/>
      <c r="FW5004" s="48"/>
      <c r="FX5004" s="48"/>
      <c r="FY5004" s="48"/>
    </row>
    <row r="5005" spans="1:6" s="26" customFormat="1" ht="20.25" customHeight="1">
      <c r="A5005" s="57">
        <v>5007</v>
      </c>
      <c r="B5005" s="183" t="s">
        <v>35</v>
      </c>
      <c r="C5005" s="560" t="s">
        <v>146</v>
      </c>
      <c r="D5005" s="448" t="s">
        <v>5630</v>
      </c>
      <c r="E5005" s="271">
        <v>1</v>
      </c>
      <c r="F5005" s="273" t="s">
        <v>5504</v>
      </c>
    </row>
    <row r="5006" spans="1:6" s="26" customFormat="1" ht="20.25" customHeight="1">
      <c r="A5006" s="57">
        <v>5008</v>
      </c>
      <c r="B5006" s="183" t="s">
        <v>35</v>
      </c>
      <c r="C5006" s="560" t="s">
        <v>19</v>
      </c>
      <c r="D5006" s="83" t="s">
        <v>5631</v>
      </c>
      <c r="E5006" s="92">
        <v>1</v>
      </c>
      <c r="F5006" s="434" t="s">
        <v>5502</v>
      </c>
    </row>
    <row r="5007" spans="1:31" s="26" customFormat="1" ht="20.25" customHeight="1">
      <c r="A5007" s="57">
        <v>5009</v>
      </c>
      <c r="B5007" s="183" t="s">
        <v>35</v>
      </c>
      <c r="C5007" s="560" t="s">
        <v>19</v>
      </c>
      <c r="D5007" s="418" t="s">
        <v>4506</v>
      </c>
      <c r="E5007" s="92">
        <v>1</v>
      </c>
      <c r="F5007" s="434" t="s">
        <v>5527</v>
      </c>
      <c r="AE5007" s="26">
        <v>0</v>
      </c>
    </row>
    <row r="5008" spans="1:6" s="26" customFormat="1" ht="20.25" customHeight="1">
      <c r="A5008" s="57">
        <v>5010</v>
      </c>
      <c r="B5008" s="183" t="s">
        <v>35</v>
      </c>
      <c r="C5008" s="560" t="s">
        <v>19</v>
      </c>
      <c r="D5008" s="418" t="s">
        <v>5632</v>
      </c>
      <c r="E5008" s="92">
        <v>2</v>
      </c>
      <c r="F5008" s="434" t="s">
        <v>5527</v>
      </c>
    </row>
    <row r="5009" spans="1:6" s="26" customFormat="1" ht="20.25" customHeight="1">
      <c r="A5009" s="57">
        <v>5011</v>
      </c>
      <c r="B5009" s="183" t="s">
        <v>35</v>
      </c>
      <c r="C5009" s="560" t="s">
        <v>19</v>
      </c>
      <c r="D5009" s="459" t="s">
        <v>5633</v>
      </c>
      <c r="E5009" s="92">
        <v>3</v>
      </c>
      <c r="F5009" s="434" t="s">
        <v>5573</v>
      </c>
    </row>
    <row r="5010" spans="1:6" s="26" customFormat="1" ht="20.25" customHeight="1">
      <c r="A5010" s="57">
        <v>5012</v>
      </c>
      <c r="B5010" s="183" t="s">
        <v>35</v>
      </c>
      <c r="C5010" s="560" t="s">
        <v>19</v>
      </c>
      <c r="D5010" s="460" t="s">
        <v>5634</v>
      </c>
      <c r="E5010" s="92">
        <v>1</v>
      </c>
      <c r="F5010" s="434" t="s">
        <v>5542</v>
      </c>
    </row>
    <row r="5011" spans="1:6" s="26" customFormat="1" ht="20.25" customHeight="1">
      <c r="A5011" s="57">
        <v>5014</v>
      </c>
      <c r="B5011" s="183" t="s">
        <v>35</v>
      </c>
      <c r="C5011" s="560" t="s">
        <v>19</v>
      </c>
      <c r="D5011" s="461" t="s">
        <v>5635</v>
      </c>
      <c r="E5011" s="92">
        <v>1</v>
      </c>
      <c r="F5011" s="434" t="s">
        <v>5542</v>
      </c>
    </row>
    <row r="5012" spans="1:6" s="26" customFormat="1" ht="20.25" customHeight="1">
      <c r="A5012" s="57">
        <v>5015</v>
      </c>
      <c r="B5012" s="183" t="s">
        <v>35</v>
      </c>
      <c r="C5012" s="560" t="s">
        <v>19</v>
      </c>
      <c r="D5012" s="419" t="s">
        <v>5636</v>
      </c>
      <c r="E5012" s="92">
        <v>1</v>
      </c>
      <c r="F5012" s="434" t="s">
        <v>5517</v>
      </c>
    </row>
    <row r="5013" spans="1:181" s="41" customFormat="1" ht="20.25" customHeight="1">
      <c r="A5013" s="57">
        <v>5016</v>
      </c>
      <c r="B5013" s="183" t="s">
        <v>35</v>
      </c>
      <c r="C5013" s="560" t="s">
        <v>19</v>
      </c>
      <c r="D5013" s="419" t="s">
        <v>5637</v>
      </c>
      <c r="E5013" s="92">
        <v>1</v>
      </c>
      <c r="F5013" s="434" t="s">
        <v>5517</v>
      </c>
      <c r="G5013" s="26"/>
      <c r="H5013" s="26"/>
      <c r="I5013" s="26"/>
      <c r="J5013" s="26"/>
      <c r="K5013" s="26"/>
      <c r="L5013" s="26"/>
      <c r="M5013" s="26"/>
      <c r="N5013" s="26"/>
      <c r="O5013" s="26"/>
      <c r="P5013" s="26"/>
      <c r="Q5013" s="26"/>
      <c r="R5013" s="26"/>
      <c r="S5013" s="26"/>
      <c r="T5013" s="26"/>
      <c r="U5013" s="26"/>
      <c r="V5013" s="26"/>
      <c r="W5013" s="26"/>
      <c r="X5013" s="26"/>
      <c r="Y5013" s="26"/>
      <c r="Z5013" s="26"/>
      <c r="AA5013" s="26"/>
      <c r="AB5013" s="26"/>
      <c r="AC5013" s="26"/>
      <c r="AD5013" s="26"/>
      <c r="AE5013" s="26"/>
      <c r="AF5013" s="26"/>
      <c r="AG5013" s="26"/>
      <c r="AH5013" s="26"/>
      <c r="AI5013" s="26"/>
      <c r="AJ5013" s="26"/>
      <c r="AK5013" s="26"/>
      <c r="AL5013" s="26"/>
      <c r="AM5013" s="26"/>
      <c r="AN5013" s="26"/>
      <c r="AO5013" s="26"/>
      <c r="AP5013" s="26"/>
      <c r="AQ5013" s="26"/>
      <c r="AR5013" s="26"/>
      <c r="AS5013" s="26"/>
      <c r="AT5013" s="26"/>
      <c r="AU5013" s="26"/>
      <c r="AV5013" s="26"/>
      <c r="AW5013" s="26"/>
      <c r="AX5013" s="26"/>
      <c r="AY5013" s="26"/>
      <c r="AZ5013" s="26"/>
      <c r="BA5013" s="26"/>
      <c r="BB5013" s="26"/>
      <c r="BC5013" s="26"/>
      <c r="BD5013" s="26"/>
      <c r="BE5013" s="26"/>
      <c r="BF5013" s="26"/>
      <c r="BG5013" s="26"/>
      <c r="BH5013" s="26"/>
      <c r="BI5013" s="26"/>
      <c r="BJ5013" s="26"/>
      <c r="BK5013" s="26"/>
      <c r="BL5013" s="26"/>
      <c r="BM5013" s="26"/>
      <c r="BN5013" s="26"/>
      <c r="BO5013" s="26"/>
      <c r="BP5013" s="26"/>
      <c r="BQ5013" s="26"/>
      <c r="BR5013" s="26"/>
      <c r="BS5013" s="26"/>
      <c r="BT5013" s="26"/>
      <c r="BU5013" s="26"/>
      <c r="BV5013" s="26"/>
      <c r="BW5013" s="26"/>
      <c r="BX5013" s="26"/>
      <c r="BY5013" s="26"/>
      <c r="BZ5013" s="26"/>
      <c r="CA5013" s="26"/>
      <c r="CB5013" s="26"/>
      <c r="CC5013" s="26"/>
      <c r="CD5013" s="26"/>
      <c r="CE5013" s="26"/>
      <c r="CF5013" s="26"/>
      <c r="CG5013" s="26"/>
      <c r="CH5013" s="26"/>
      <c r="CI5013" s="26"/>
      <c r="CJ5013" s="26"/>
      <c r="CK5013" s="26"/>
      <c r="CL5013" s="26"/>
      <c r="CM5013" s="26"/>
      <c r="CN5013" s="26"/>
      <c r="CO5013" s="26"/>
      <c r="CP5013" s="26"/>
      <c r="CQ5013" s="26"/>
      <c r="CR5013" s="26"/>
      <c r="CS5013" s="26"/>
      <c r="CT5013" s="26"/>
      <c r="CU5013" s="26"/>
      <c r="CV5013" s="26"/>
      <c r="CW5013" s="26"/>
      <c r="CX5013" s="26"/>
      <c r="CY5013" s="26"/>
      <c r="CZ5013" s="26"/>
      <c r="DA5013" s="26"/>
      <c r="DB5013" s="26"/>
      <c r="DC5013" s="26"/>
      <c r="DD5013" s="26"/>
      <c r="DE5013" s="26"/>
      <c r="DF5013" s="26"/>
      <c r="DG5013" s="26"/>
      <c r="DH5013" s="26"/>
      <c r="DI5013" s="26"/>
      <c r="DJ5013" s="26"/>
      <c r="DK5013" s="26"/>
      <c r="DL5013" s="26"/>
      <c r="DM5013" s="26"/>
      <c r="DN5013" s="26"/>
      <c r="DO5013" s="26"/>
      <c r="DP5013" s="26"/>
      <c r="DQ5013" s="26"/>
      <c r="DR5013" s="26"/>
      <c r="DS5013" s="26"/>
      <c r="DT5013" s="26"/>
      <c r="DU5013" s="26"/>
      <c r="DV5013" s="26"/>
      <c r="DW5013" s="26"/>
      <c r="DX5013" s="26"/>
      <c r="DY5013" s="26"/>
      <c r="DZ5013" s="26"/>
      <c r="EA5013" s="26"/>
      <c r="EB5013" s="26"/>
      <c r="EC5013" s="26"/>
      <c r="ED5013" s="26"/>
      <c r="EE5013" s="26"/>
      <c r="EF5013" s="26"/>
      <c r="EG5013" s="26"/>
      <c r="EH5013" s="26"/>
      <c r="EI5013" s="26"/>
      <c r="EJ5013" s="26"/>
      <c r="EK5013" s="26"/>
      <c r="EL5013" s="26"/>
      <c r="EM5013" s="26"/>
      <c r="EN5013" s="26"/>
      <c r="EO5013" s="26"/>
      <c r="EP5013" s="26"/>
      <c r="EQ5013" s="26"/>
      <c r="ER5013" s="26"/>
      <c r="ES5013" s="26"/>
      <c r="ET5013" s="26"/>
      <c r="EU5013" s="26"/>
      <c r="EV5013" s="26"/>
      <c r="EW5013" s="26"/>
      <c r="EX5013" s="26"/>
      <c r="EY5013" s="26"/>
      <c r="EZ5013" s="26"/>
      <c r="FA5013" s="26"/>
      <c r="FB5013" s="26"/>
      <c r="FC5013" s="26"/>
      <c r="FD5013" s="26"/>
      <c r="FE5013" s="26"/>
      <c r="FF5013" s="26"/>
      <c r="FG5013" s="26"/>
      <c r="FH5013" s="26"/>
      <c r="FI5013" s="26"/>
      <c r="FJ5013" s="26"/>
      <c r="FK5013" s="26"/>
      <c r="FL5013" s="26"/>
      <c r="FM5013" s="26"/>
      <c r="FN5013" s="26"/>
      <c r="FO5013" s="26"/>
      <c r="FP5013" s="26"/>
      <c r="FQ5013" s="26"/>
      <c r="FR5013" s="26"/>
      <c r="FS5013" s="26"/>
      <c r="FT5013" s="26"/>
      <c r="FU5013" s="26"/>
      <c r="FV5013" s="26"/>
      <c r="FW5013" s="26"/>
      <c r="FX5013" s="26"/>
      <c r="FY5013" s="26"/>
    </row>
    <row r="5014" spans="1:6" s="26" customFormat="1" ht="20.25" customHeight="1">
      <c r="A5014" s="57">
        <v>5017</v>
      </c>
      <c r="B5014" s="183" t="s">
        <v>35</v>
      </c>
      <c r="C5014" s="560" t="s">
        <v>19</v>
      </c>
      <c r="D5014" s="418" t="s">
        <v>5638</v>
      </c>
      <c r="E5014" s="92">
        <v>1</v>
      </c>
      <c r="F5014" s="434" t="s">
        <v>5517</v>
      </c>
    </row>
    <row r="5015" spans="1:6" s="26" customFormat="1" ht="20.25" customHeight="1">
      <c r="A5015" s="57">
        <v>5018</v>
      </c>
      <c r="B5015" s="183" t="s">
        <v>35</v>
      </c>
      <c r="C5015" s="560" t="s">
        <v>19</v>
      </c>
      <c r="D5015" s="453" t="s">
        <v>5639</v>
      </c>
      <c r="E5015" s="92">
        <v>3</v>
      </c>
      <c r="F5015" s="434" t="s">
        <v>5517</v>
      </c>
    </row>
    <row r="5016" spans="1:6" s="26" customFormat="1" ht="20.25" customHeight="1">
      <c r="A5016" s="57">
        <v>5019</v>
      </c>
      <c r="B5016" s="183" t="s">
        <v>35</v>
      </c>
      <c r="C5016" s="560" t="s">
        <v>19</v>
      </c>
      <c r="D5016" s="447" t="s">
        <v>5640</v>
      </c>
      <c r="E5016" s="92">
        <v>3</v>
      </c>
      <c r="F5016" s="434" t="s">
        <v>5517</v>
      </c>
    </row>
    <row r="5017" spans="1:6" s="26" customFormat="1" ht="20.25" customHeight="1">
      <c r="A5017" s="57">
        <v>5020</v>
      </c>
      <c r="B5017" s="183" t="s">
        <v>35</v>
      </c>
      <c r="C5017" s="560" t="s">
        <v>19</v>
      </c>
      <c r="D5017" s="419" t="s">
        <v>5641</v>
      </c>
      <c r="E5017" s="92">
        <v>1</v>
      </c>
      <c r="F5017" s="434" t="s">
        <v>5504</v>
      </c>
    </row>
    <row r="5018" spans="1:6" s="26" customFormat="1" ht="20.25" customHeight="1">
      <c r="A5018" s="57">
        <v>5021</v>
      </c>
      <c r="B5018" s="183" t="s">
        <v>35</v>
      </c>
      <c r="C5018" s="560" t="s">
        <v>19</v>
      </c>
      <c r="D5018" s="441" t="s">
        <v>5642</v>
      </c>
      <c r="E5018" s="92">
        <v>3</v>
      </c>
      <c r="F5018" s="434" t="s">
        <v>5506</v>
      </c>
    </row>
    <row r="5019" spans="1:6" s="26" customFormat="1" ht="20.25" customHeight="1">
      <c r="A5019" s="57">
        <v>5022</v>
      </c>
      <c r="B5019" s="183" t="s">
        <v>35</v>
      </c>
      <c r="C5019" s="560" t="s">
        <v>269</v>
      </c>
      <c r="D5019" s="439" t="s">
        <v>5643</v>
      </c>
      <c r="E5019" s="92">
        <v>2</v>
      </c>
      <c r="F5019" s="434" t="s">
        <v>5502</v>
      </c>
    </row>
    <row r="5020" spans="1:6" s="26" customFormat="1" ht="20.25" customHeight="1">
      <c r="A5020" s="57">
        <v>5023</v>
      </c>
      <c r="B5020" s="183" t="s">
        <v>35</v>
      </c>
      <c r="C5020" s="560" t="s">
        <v>19</v>
      </c>
      <c r="D5020" s="418" t="s">
        <v>5644</v>
      </c>
      <c r="E5020" s="92">
        <v>1</v>
      </c>
      <c r="F5020" s="434" t="s">
        <v>5509</v>
      </c>
    </row>
    <row r="5021" spans="1:6" s="26" customFormat="1" ht="20.25" customHeight="1">
      <c r="A5021" s="57">
        <v>5024</v>
      </c>
      <c r="B5021" s="183" t="s">
        <v>35</v>
      </c>
      <c r="C5021" s="560" t="s">
        <v>19</v>
      </c>
      <c r="D5021" s="418" t="s">
        <v>5645</v>
      </c>
      <c r="E5021" s="92">
        <v>1</v>
      </c>
      <c r="F5021" s="434" t="s">
        <v>5509</v>
      </c>
    </row>
    <row r="5022" spans="1:6" s="26" customFormat="1" ht="20.25" customHeight="1">
      <c r="A5022" s="57">
        <v>5025</v>
      </c>
      <c r="B5022" s="183" t="s">
        <v>35</v>
      </c>
      <c r="C5022" s="560" t="s">
        <v>19</v>
      </c>
      <c r="D5022" s="419" t="s">
        <v>5646</v>
      </c>
      <c r="E5022" s="92">
        <v>1</v>
      </c>
      <c r="F5022" s="434" t="s">
        <v>5511</v>
      </c>
    </row>
    <row r="5023" spans="1:6" s="26" customFormat="1" ht="20.25" customHeight="1">
      <c r="A5023" s="57">
        <v>5026</v>
      </c>
      <c r="B5023" s="183" t="s">
        <v>35</v>
      </c>
      <c r="C5023" s="560" t="s">
        <v>19</v>
      </c>
      <c r="D5023" s="419" t="s">
        <v>5647</v>
      </c>
      <c r="E5023" s="92">
        <v>1</v>
      </c>
      <c r="F5023" s="434" t="s">
        <v>5511</v>
      </c>
    </row>
    <row r="5024" spans="1:6" s="26" customFormat="1" ht="20.25" customHeight="1">
      <c r="A5024" s="57">
        <v>5027</v>
      </c>
      <c r="B5024" s="183" t="s">
        <v>35</v>
      </c>
      <c r="C5024" s="560" t="s">
        <v>19</v>
      </c>
      <c r="D5024" s="439" t="s">
        <v>5648</v>
      </c>
      <c r="E5024" s="92">
        <v>1</v>
      </c>
      <c r="F5024" s="434" t="s">
        <v>5511</v>
      </c>
    </row>
    <row r="5025" spans="1:6" s="26" customFormat="1" ht="20.25" customHeight="1">
      <c r="A5025" s="57">
        <v>5028</v>
      </c>
      <c r="B5025" s="183" t="s">
        <v>35</v>
      </c>
      <c r="C5025" s="560" t="s">
        <v>19</v>
      </c>
      <c r="D5025" s="429" t="s">
        <v>5649</v>
      </c>
      <c r="E5025" s="92">
        <v>1</v>
      </c>
      <c r="F5025" s="434" t="s">
        <v>5511</v>
      </c>
    </row>
    <row r="5026" spans="1:6" s="26" customFormat="1" ht="20.25" customHeight="1">
      <c r="A5026" s="57">
        <v>5029</v>
      </c>
      <c r="B5026" s="183" t="s">
        <v>35</v>
      </c>
      <c r="C5026" s="560" t="s">
        <v>19</v>
      </c>
      <c r="D5026" s="418" t="s">
        <v>5650</v>
      </c>
      <c r="E5026" s="92">
        <v>3</v>
      </c>
      <c r="F5026" s="434" t="s">
        <v>5521</v>
      </c>
    </row>
    <row r="5027" spans="1:6" s="26" customFormat="1" ht="20.25" customHeight="1">
      <c r="A5027" s="57">
        <v>5030</v>
      </c>
      <c r="B5027" s="183" t="s">
        <v>35</v>
      </c>
      <c r="C5027" s="560" t="s">
        <v>19</v>
      </c>
      <c r="D5027" s="74" t="s">
        <v>5651</v>
      </c>
      <c r="E5027" s="92">
        <v>2</v>
      </c>
      <c r="F5027" s="434" t="s">
        <v>5521</v>
      </c>
    </row>
    <row r="5028" spans="1:6" s="26" customFormat="1" ht="20.25" customHeight="1">
      <c r="A5028" s="57">
        <v>5031</v>
      </c>
      <c r="B5028" s="183" t="s">
        <v>35</v>
      </c>
      <c r="C5028" s="560" t="s">
        <v>19</v>
      </c>
      <c r="D5028" s="418" t="s">
        <v>5652</v>
      </c>
      <c r="E5028" s="92">
        <v>2</v>
      </c>
      <c r="F5028" s="434" t="s">
        <v>5653</v>
      </c>
    </row>
    <row r="5029" spans="1:181" s="41" customFormat="1" ht="20.25" customHeight="1">
      <c r="A5029" s="57">
        <v>5032</v>
      </c>
      <c r="B5029" s="183" t="s">
        <v>35</v>
      </c>
      <c r="C5029" s="560" t="s">
        <v>19</v>
      </c>
      <c r="D5029" s="462" t="s">
        <v>5654</v>
      </c>
      <c r="E5029" s="92">
        <v>2</v>
      </c>
      <c r="F5029" s="434" t="s">
        <v>5513</v>
      </c>
      <c r="G5029" s="26"/>
      <c r="H5029" s="26"/>
      <c r="I5029" s="26"/>
      <c r="J5029" s="26"/>
      <c r="K5029" s="26"/>
      <c r="L5029" s="26"/>
      <c r="M5029" s="26"/>
      <c r="N5029" s="26"/>
      <c r="O5029" s="26"/>
      <c r="P5029" s="26"/>
      <c r="Q5029" s="26"/>
      <c r="R5029" s="26"/>
      <c r="S5029" s="26"/>
      <c r="T5029" s="26"/>
      <c r="U5029" s="26"/>
      <c r="V5029" s="26"/>
      <c r="W5029" s="26"/>
      <c r="X5029" s="26"/>
      <c r="Y5029" s="26"/>
      <c r="Z5029" s="26"/>
      <c r="AA5029" s="26"/>
      <c r="AB5029" s="26"/>
      <c r="AC5029" s="26"/>
      <c r="AD5029" s="26"/>
      <c r="AE5029" s="26"/>
      <c r="AF5029" s="26"/>
      <c r="AG5029" s="26"/>
      <c r="AH5029" s="26"/>
      <c r="AI5029" s="26"/>
      <c r="AJ5029" s="26"/>
      <c r="AK5029" s="26"/>
      <c r="AL5029" s="26"/>
      <c r="AM5029" s="26"/>
      <c r="AN5029" s="26"/>
      <c r="AO5029" s="26"/>
      <c r="AP5029" s="26"/>
      <c r="AQ5029" s="26"/>
      <c r="AR5029" s="26"/>
      <c r="AS5029" s="26"/>
      <c r="AT5029" s="26"/>
      <c r="AU5029" s="26"/>
      <c r="AV5029" s="26"/>
      <c r="AW5029" s="26"/>
      <c r="AX5029" s="26"/>
      <c r="AY5029" s="26"/>
      <c r="AZ5029" s="26"/>
      <c r="BA5029" s="26"/>
      <c r="BB5029" s="26"/>
      <c r="BC5029" s="26"/>
      <c r="BD5029" s="26"/>
      <c r="BE5029" s="26"/>
      <c r="BF5029" s="26"/>
      <c r="BG5029" s="26"/>
      <c r="BH5029" s="26"/>
      <c r="BI5029" s="26"/>
      <c r="BJ5029" s="26"/>
      <c r="BK5029" s="26"/>
      <c r="BL5029" s="26"/>
      <c r="BM5029" s="26"/>
      <c r="BN5029" s="26"/>
      <c r="BO5029" s="26"/>
      <c r="BP5029" s="26"/>
      <c r="BQ5029" s="26"/>
      <c r="BR5029" s="26"/>
      <c r="BS5029" s="26"/>
      <c r="BT5029" s="26"/>
      <c r="BU5029" s="26"/>
      <c r="BV5029" s="26"/>
      <c r="BW5029" s="26"/>
      <c r="BX5029" s="26"/>
      <c r="BY5029" s="26"/>
      <c r="BZ5029" s="26"/>
      <c r="CA5029" s="26"/>
      <c r="CB5029" s="26"/>
      <c r="CC5029" s="26"/>
      <c r="CD5029" s="26"/>
      <c r="CE5029" s="26"/>
      <c r="CF5029" s="26"/>
      <c r="CG5029" s="26"/>
      <c r="CH5029" s="26"/>
      <c r="CI5029" s="26"/>
      <c r="CJ5029" s="26"/>
      <c r="CK5029" s="26"/>
      <c r="CL5029" s="26"/>
      <c r="CM5029" s="26"/>
      <c r="CN5029" s="26"/>
      <c r="CO5029" s="26"/>
      <c r="CP5029" s="26"/>
      <c r="CQ5029" s="26"/>
      <c r="CR5029" s="26"/>
      <c r="CS5029" s="26"/>
      <c r="CT5029" s="26"/>
      <c r="CU5029" s="26"/>
      <c r="CV5029" s="26"/>
      <c r="CW5029" s="26"/>
      <c r="CX5029" s="26"/>
      <c r="CY5029" s="26"/>
      <c r="CZ5029" s="26"/>
      <c r="DA5029" s="26"/>
      <c r="DB5029" s="26"/>
      <c r="DC5029" s="26"/>
      <c r="DD5029" s="26"/>
      <c r="DE5029" s="26"/>
      <c r="DF5029" s="26"/>
      <c r="DG5029" s="26"/>
      <c r="DH5029" s="26"/>
      <c r="DI5029" s="26"/>
      <c r="DJ5029" s="26"/>
      <c r="DK5029" s="26"/>
      <c r="DL5029" s="26"/>
      <c r="DM5029" s="26"/>
      <c r="DN5029" s="26"/>
      <c r="DO5029" s="26"/>
      <c r="DP5029" s="26"/>
      <c r="DQ5029" s="26"/>
      <c r="DR5029" s="26"/>
      <c r="DS5029" s="26"/>
      <c r="DT5029" s="26"/>
      <c r="DU5029" s="26"/>
      <c r="DV5029" s="26"/>
      <c r="DW5029" s="26"/>
      <c r="DX5029" s="26"/>
      <c r="DY5029" s="26"/>
      <c r="DZ5029" s="26"/>
      <c r="EA5029" s="26"/>
      <c r="EB5029" s="26"/>
      <c r="EC5029" s="26"/>
      <c r="ED5029" s="26"/>
      <c r="EE5029" s="26"/>
      <c r="EF5029" s="26"/>
      <c r="EG5029" s="26"/>
      <c r="EH5029" s="26"/>
      <c r="EI5029" s="26"/>
      <c r="EJ5029" s="26"/>
      <c r="EK5029" s="26"/>
      <c r="EL5029" s="26"/>
      <c r="EM5029" s="26"/>
      <c r="EN5029" s="26"/>
      <c r="EO5029" s="26"/>
      <c r="EP5029" s="26"/>
      <c r="EQ5029" s="26"/>
      <c r="ER5029" s="26"/>
      <c r="ES5029" s="26"/>
      <c r="ET5029" s="26"/>
      <c r="EU5029" s="26"/>
      <c r="EV5029" s="26"/>
      <c r="EW5029" s="26"/>
      <c r="EX5029" s="26"/>
      <c r="EY5029" s="26"/>
      <c r="EZ5029" s="26"/>
      <c r="FA5029" s="26"/>
      <c r="FB5029" s="26"/>
      <c r="FC5029" s="26"/>
      <c r="FD5029" s="26"/>
      <c r="FE5029" s="26"/>
      <c r="FF5029" s="26"/>
      <c r="FG5029" s="26"/>
      <c r="FH5029" s="26"/>
      <c r="FI5029" s="26"/>
      <c r="FJ5029" s="26"/>
      <c r="FK5029" s="26"/>
      <c r="FL5029" s="26"/>
      <c r="FM5029" s="26"/>
      <c r="FN5029" s="26"/>
      <c r="FO5029" s="26"/>
      <c r="FP5029" s="26"/>
      <c r="FQ5029" s="26"/>
      <c r="FR5029" s="26"/>
      <c r="FS5029" s="26"/>
      <c r="FT5029" s="26"/>
      <c r="FU5029" s="26"/>
      <c r="FV5029" s="26"/>
      <c r="FW5029" s="26"/>
      <c r="FX5029" s="26"/>
      <c r="FY5029" s="26"/>
    </row>
    <row r="5030" spans="1:6" s="26" customFormat="1" ht="20.25" customHeight="1">
      <c r="A5030" s="57">
        <v>5033</v>
      </c>
      <c r="B5030" s="183" t="s">
        <v>35</v>
      </c>
      <c r="C5030" s="560" t="s">
        <v>19</v>
      </c>
      <c r="D5030" s="462" t="s">
        <v>5655</v>
      </c>
      <c r="E5030" s="92">
        <v>2</v>
      </c>
      <c r="F5030" s="434" t="s">
        <v>5515</v>
      </c>
    </row>
    <row r="5031" spans="1:6" s="26" customFormat="1" ht="20.25" customHeight="1">
      <c r="A5031" s="57">
        <v>5034</v>
      </c>
      <c r="B5031" s="183" t="s">
        <v>35</v>
      </c>
      <c r="C5031" s="560" t="s">
        <v>19</v>
      </c>
      <c r="D5031" s="72" t="s">
        <v>5656</v>
      </c>
      <c r="E5031" s="92">
        <v>1</v>
      </c>
      <c r="F5031" s="434" t="s">
        <v>5538</v>
      </c>
    </row>
    <row r="5032" spans="1:181" s="48" customFormat="1" ht="20.25" customHeight="1">
      <c r="A5032" s="57">
        <v>5035</v>
      </c>
      <c r="B5032" s="183" t="s">
        <v>35</v>
      </c>
      <c r="C5032" s="560" t="s">
        <v>40</v>
      </c>
      <c r="D5032" s="439" t="s">
        <v>4330</v>
      </c>
      <c r="E5032" s="92">
        <v>4</v>
      </c>
      <c r="F5032" s="434" t="s">
        <v>5525</v>
      </c>
      <c r="G5032" s="26"/>
      <c r="H5032" s="26"/>
      <c r="I5032" s="26"/>
      <c r="J5032" s="26"/>
      <c r="K5032" s="26"/>
      <c r="L5032" s="26"/>
      <c r="M5032" s="26"/>
      <c r="N5032" s="26"/>
      <c r="O5032" s="26"/>
      <c r="P5032" s="26"/>
      <c r="Q5032" s="26"/>
      <c r="R5032" s="26"/>
      <c r="S5032" s="26"/>
      <c r="T5032" s="26"/>
      <c r="U5032" s="26"/>
      <c r="V5032" s="26"/>
      <c r="W5032" s="26"/>
      <c r="X5032" s="26"/>
      <c r="Y5032" s="26"/>
      <c r="Z5032" s="26"/>
      <c r="AA5032" s="26"/>
      <c r="AB5032" s="26"/>
      <c r="AC5032" s="26"/>
      <c r="AD5032" s="26"/>
      <c r="AE5032" s="26"/>
      <c r="AF5032" s="26"/>
      <c r="AG5032" s="26"/>
      <c r="AH5032" s="26"/>
      <c r="AI5032" s="26"/>
      <c r="AJ5032" s="26"/>
      <c r="AK5032" s="26"/>
      <c r="AL5032" s="26"/>
      <c r="AM5032" s="26"/>
      <c r="AN5032" s="26"/>
      <c r="AO5032" s="26"/>
      <c r="AP5032" s="26"/>
      <c r="AQ5032" s="26"/>
      <c r="AR5032" s="26"/>
      <c r="AS5032" s="26"/>
      <c r="AT5032" s="26"/>
      <c r="AU5032" s="26"/>
      <c r="AV5032" s="26"/>
      <c r="AW5032" s="26"/>
      <c r="AX5032" s="26"/>
      <c r="AY5032" s="26"/>
      <c r="AZ5032" s="26"/>
      <c r="BA5032" s="26"/>
      <c r="BB5032" s="26"/>
      <c r="BC5032" s="26"/>
      <c r="BD5032" s="26"/>
      <c r="BE5032" s="26"/>
      <c r="BF5032" s="26"/>
      <c r="BG5032" s="26"/>
      <c r="BH5032" s="26"/>
      <c r="BI5032" s="26"/>
      <c r="BJ5032" s="26"/>
      <c r="BK5032" s="26"/>
      <c r="BL5032" s="26"/>
      <c r="BM5032" s="26"/>
      <c r="BN5032" s="26"/>
      <c r="BO5032" s="26"/>
      <c r="BP5032" s="26"/>
      <c r="BQ5032" s="26"/>
      <c r="BR5032" s="26"/>
      <c r="BS5032" s="26"/>
      <c r="BT5032" s="26"/>
      <c r="BU5032" s="26"/>
      <c r="BV5032" s="26"/>
      <c r="BW5032" s="26"/>
      <c r="BX5032" s="26"/>
      <c r="BY5032" s="26"/>
      <c r="BZ5032" s="26"/>
      <c r="CA5032" s="26"/>
      <c r="CB5032" s="26"/>
      <c r="CC5032" s="26"/>
      <c r="CD5032" s="26"/>
      <c r="CE5032" s="26"/>
      <c r="CF5032" s="26"/>
      <c r="CG5032" s="26"/>
      <c r="CH5032" s="26"/>
      <c r="CI5032" s="26"/>
      <c r="CJ5032" s="26"/>
      <c r="CK5032" s="26"/>
      <c r="CL5032" s="26"/>
      <c r="CM5032" s="26"/>
      <c r="CN5032" s="26"/>
      <c r="CO5032" s="26"/>
      <c r="CP5032" s="26"/>
      <c r="CQ5032" s="26"/>
      <c r="CR5032" s="26"/>
      <c r="CS5032" s="26"/>
      <c r="CT5032" s="26"/>
      <c r="CU5032" s="26"/>
      <c r="CV5032" s="26"/>
      <c r="CW5032" s="26"/>
      <c r="CX5032" s="26"/>
      <c r="CY5032" s="26"/>
      <c r="CZ5032" s="26"/>
      <c r="DA5032" s="26"/>
      <c r="DB5032" s="26"/>
      <c r="DC5032" s="26"/>
      <c r="DD5032" s="26"/>
      <c r="DE5032" s="26"/>
      <c r="DF5032" s="26"/>
      <c r="DG5032" s="26"/>
      <c r="DH5032" s="26"/>
      <c r="DI5032" s="26"/>
      <c r="DJ5032" s="26"/>
      <c r="DK5032" s="26"/>
      <c r="DL5032" s="26"/>
      <c r="DM5032" s="26"/>
      <c r="DN5032" s="26"/>
      <c r="DO5032" s="26"/>
      <c r="DP5032" s="26"/>
      <c r="DQ5032" s="26"/>
      <c r="DR5032" s="26"/>
      <c r="DS5032" s="26"/>
      <c r="DT5032" s="26"/>
      <c r="DU5032" s="26"/>
      <c r="DV5032" s="26"/>
      <c r="DW5032" s="26"/>
      <c r="DX5032" s="26"/>
      <c r="DY5032" s="26"/>
      <c r="DZ5032" s="26"/>
      <c r="EA5032" s="26"/>
      <c r="EB5032" s="26"/>
      <c r="EC5032" s="26"/>
      <c r="ED5032" s="26"/>
      <c r="EE5032" s="26"/>
      <c r="EF5032" s="26"/>
      <c r="EG5032" s="26"/>
      <c r="EH5032" s="26"/>
      <c r="EI5032" s="26"/>
      <c r="EJ5032" s="26"/>
      <c r="EK5032" s="26"/>
      <c r="EL5032" s="26"/>
      <c r="EM5032" s="26"/>
      <c r="EN5032" s="26"/>
      <c r="EO5032" s="26"/>
      <c r="EP5032" s="26"/>
      <c r="EQ5032" s="26"/>
      <c r="ER5032" s="26"/>
      <c r="ES5032" s="26"/>
      <c r="ET5032" s="26"/>
      <c r="EU5032" s="26"/>
      <c r="EV5032" s="26"/>
      <c r="EW5032" s="26"/>
      <c r="EX5032" s="26"/>
      <c r="EY5032" s="26"/>
      <c r="EZ5032" s="26"/>
      <c r="FA5032" s="26"/>
      <c r="FB5032" s="26"/>
      <c r="FC5032" s="26"/>
      <c r="FD5032" s="26"/>
      <c r="FE5032" s="26"/>
      <c r="FF5032" s="26"/>
      <c r="FG5032" s="26"/>
      <c r="FH5032" s="26"/>
      <c r="FI5032" s="26"/>
      <c r="FJ5032" s="26"/>
      <c r="FK5032" s="26"/>
      <c r="FL5032" s="26"/>
      <c r="FM5032" s="26"/>
      <c r="FN5032" s="26"/>
      <c r="FO5032" s="26"/>
      <c r="FP5032" s="26"/>
      <c r="FQ5032" s="26"/>
      <c r="FR5032" s="26"/>
      <c r="FS5032" s="26"/>
      <c r="FT5032" s="26"/>
      <c r="FU5032" s="26"/>
      <c r="FV5032" s="26"/>
      <c r="FW5032" s="26"/>
      <c r="FX5032" s="26"/>
      <c r="FY5032" s="26"/>
    </row>
    <row r="5033" spans="1:6" s="26" customFormat="1" ht="20.25" customHeight="1">
      <c r="A5033" s="57">
        <v>5036</v>
      </c>
      <c r="B5033" s="183" t="s">
        <v>35</v>
      </c>
      <c r="C5033" s="560" t="s">
        <v>19</v>
      </c>
      <c r="D5033" s="419" t="s">
        <v>5657</v>
      </c>
      <c r="E5033" s="92">
        <v>3</v>
      </c>
      <c r="F5033" s="434" t="s">
        <v>5511</v>
      </c>
    </row>
    <row r="5034" spans="1:181" s="26" customFormat="1" ht="20.25" customHeight="1">
      <c r="A5034" s="57">
        <v>5037</v>
      </c>
      <c r="B5034" s="30" t="s">
        <v>35</v>
      </c>
      <c r="C5034" s="577" t="s">
        <v>275</v>
      </c>
      <c r="D5034" s="463" t="s">
        <v>5658</v>
      </c>
      <c r="E5034" s="20">
        <v>3</v>
      </c>
      <c r="F5034" s="30" t="s">
        <v>5504</v>
      </c>
      <c r="G5034" s="48"/>
      <c r="H5034" s="48"/>
      <c r="I5034" s="48"/>
      <c r="J5034" s="48"/>
      <c r="K5034" s="48"/>
      <c r="L5034" s="48"/>
      <c r="M5034" s="48"/>
      <c r="N5034" s="48"/>
      <c r="O5034" s="48"/>
      <c r="P5034" s="48"/>
      <c r="Q5034" s="48"/>
      <c r="R5034" s="48"/>
      <c r="S5034" s="48"/>
      <c r="T5034" s="48"/>
      <c r="U5034" s="48"/>
      <c r="V5034" s="48"/>
      <c r="W5034" s="48"/>
      <c r="X5034" s="48"/>
      <c r="Y5034" s="48"/>
      <c r="Z5034" s="48"/>
      <c r="AA5034" s="48"/>
      <c r="AB5034" s="48"/>
      <c r="AC5034" s="48"/>
      <c r="AD5034" s="48"/>
      <c r="AE5034" s="48"/>
      <c r="AF5034" s="48"/>
      <c r="AG5034" s="48"/>
      <c r="AH5034" s="48"/>
      <c r="AI5034" s="48"/>
      <c r="AJ5034" s="48"/>
      <c r="AK5034" s="48"/>
      <c r="AL5034" s="48"/>
      <c r="AM5034" s="48"/>
      <c r="AN5034" s="48"/>
      <c r="AO5034" s="48"/>
      <c r="AP5034" s="48"/>
      <c r="AQ5034" s="48"/>
      <c r="AR5034" s="48"/>
      <c r="AS5034" s="48"/>
      <c r="AT5034" s="48"/>
      <c r="AU5034" s="48"/>
      <c r="AV5034" s="48"/>
      <c r="AW5034" s="48"/>
      <c r="AX5034" s="48"/>
      <c r="AY5034" s="48"/>
      <c r="AZ5034" s="48"/>
      <c r="BA5034" s="48"/>
      <c r="BB5034" s="48"/>
      <c r="BC5034" s="48"/>
      <c r="BD5034" s="48"/>
      <c r="BE5034" s="48"/>
      <c r="BF5034" s="48"/>
      <c r="BG5034" s="48"/>
      <c r="BH5034" s="48"/>
      <c r="BI5034" s="48"/>
      <c r="BJ5034" s="48"/>
      <c r="BK5034" s="48"/>
      <c r="BL5034" s="48"/>
      <c r="BM5034" s="48"/>
      <c r="BN5034" s="48"/>
      <c r="BO5034" s="48"/>
      <c r="BP5034" s="48"/>
      <c r="BQ5034" s="48"/>
      <c r="BR5034" s="48"/>
      <c r="BS5034" s="48"/>
      <c r="BT5034" s="48"/>
      <c r="BU5034" s="48"/>
      <c r="BV5034" s="48"/>
      <c r="BW5034" s="48"/>
      <c r="BX5034" s="48"/>
      <c r="BY5034" s="48"/>
      <c r="BZ5034" s="48"/>
      <c r="CA5034" s="48"/>
      <c r="CB5034" s="48"/>
      <c r="CC5034" s="48"/>
      <c r="CD5034" s="48"/>
      <c r="CE5034" s="48"/>
      <c r="CF5034" s="48"/>
      <c r="CG5034" s="48"/>
      <c r="CH5034" s="48"/>
      <c r="CI5034" s="48"/>
      <c r="CJ5034" s="48"/>
      <c r="CK5034" s="48"/>
      <c r="CL5034" s="48"/>
      <c r="CM5034" s="48"/>
      <c r="CN5034" s="48"/>
      <c r="CO5034" s="48"/>
      <c r="CP5034" s="48"/>
      <c r="CQ5034" s="48"/>
      <c r="CR5034" s="48"/>
      <c r="CS5034" s="48"/>
      <c r="CT5034" s="48"/>
      <c r="CU5034" s="48"/>
      <c r="CV5034" s="48"/>
      <c r="CW5034" s="48"/>
      <c r="CX5034" s="48"/>
      <c r="CY5034" s="48"/>
      <c r="CZ5034" s="48"/>
      <c r="DA5034" s="48"/>
      <c r="DB5034" s="48"/>
      <c r="DC5034" s="48"/>
      <c r="DD5034" s="48"/>
      <c r="DE5034" s="48"/>
      <c r="DF5034" s="48"/>
      <c r="DG5034" s="48"/>
      <c r="DH5034" s="48"/>
      <c r="DI5034" s="48"/>
      <c r="DJ5034" s="48"/>
      <c r="DK5034" s="48"/>
      <c r="DL5034" s="48"/>
      <c r="DM5034" s="48"/>
      <c r="DN5034" s="48"/>
      <c r="DO5034" s="48"/>
      <c r="DP5034" s="48"/>
      <c r="DQ5034" s="48"/>
      <c r="DR5034" s="48"/>
      <c r="DS5034" s="48"/>
      <c r="DT5034" s="48"/>
      <c r="DU5034" s="48"/>
      <c r="DV5034" s="48"/>
      <c r="DW5034" s="48"/>
      <c r="DX5034" s="48"/>
      <c r="DY5034" s="48"/>
      <c r="DZ5034" s="48"/>
      <c r="EA5034" s="48"/>
      <c r="EB5034" s="48"/>
      <c r="EC5034" s="48"/>
      <c r="ED5034" s="48"/>
      <c r="EE5034" s="48"/>
      <c r="EF5034" s="48"/>
      <c r="EG5034" s="48"/>
      <c r="EH5034" s="48"/>
      <c r="EI5034" s="48"/>
      <c r="EJ5034" s="48"/>
      <c r="EK5034" s="48"/>
      <c r="EL5034" s="48"/>
      <c r="EM5034" s="48"/>
      <c r="EN5034" s="48"/>
      <c r="EO5034" s="48"/>
      <c r="EP5034" s="48"/>
      <c r="EQ5034" s="48"/>
      <c r="ER5034" s="48"/>
      <c r="ES5034" s="48"/>
      <c r="ET5034" s="48"/>
      <c r="EU5034" s="48"/>
      <c r="EV5034" s="48"/>
      <c r="EW5034" s="48"/>
      <c r="EX5034" s="48"/>
      <c r="EY5034" s="48"/>
      <c r="EZ5034" s="48"/>
      <c r="FA5034" s="48"/>
      <c r="FB5034" s="48"/>
      <c r="FC5034" s="48"/>
      <c r="FD5034" s="48"/>
      <c r="FE5034" s="48"/>
      <c r="FF5034" s="48"/>
      <c r="FG5034" s="48"/>
      <c r="FH5034" s="48"/>
      <c r="FI5034" s="48"/>
      <c r="FJ5034" s="48"/>
      <c r="FK5034" s="48"/>
      <c r="FL5034" s="48"/>
      <c r="FM5034" s="48"/>
      <c r="FN5034" s="48"/>
      <c r="FO5034" s="48"/>
      <c r="FP5034" s="48"/>
      <c r="FQ5034" s="48"/>
      <c r="FR5034" s="48"/>
      <c r="FS5034" s="48"/>
      <c r="FT5034" s="48"/>
      <c r="FU5034" s="48"/>
      <c r="FV5034" s="48"/>
      <c r="FW5034" s="48"/>
      <c r="FX5034" s="48"/>
      <c r="FY5034" s="48"/>
    </row>
    <row r="5035" spans="1:6" s="26" customFormat="1" ht="20.25" customHeight="1">
      <c r="A5035" s="57">
        <v>5038</v>
      </c>
      <c r="B5035" s="183" t="s">
        <v>35</v>
      </c>
      <c r="C5035" s="560" t="s">
        <v>159</v>
      </c>
      <c r="D5035" s="447" t="s">
        <v>5659</v>
      </c>
      <c r="E5035" s="92">
        <v>3</v>
      </c>
      <c r="F5035" s="273" t="s">
        <v>5580</v>
      </c>
    </row>
    <row r="5036" spans="1:181" s="26" customFormat="1" ht="20.25" customHeight="1">
      <c r="A5036" s="57">
        <v>5039</v>
      </c>
      <c r="B5036" s="30" t="s">
        <v>35</v>
      </c>
      <c r="C5036" s="577" t="s">
        <v>5628</v>
      </c>
      <c r="D5036" s="464" t="s">
        <v>5660</v>
      </c>
      <c r="E5036" s="20">
        <v>2</v>
      </c>
      <c r="F5036" s="434" t="s">
        <v>5509</v>
      </c>
      <c r="G5036" s="48"/>
      <c r="H5036" s="48"/>
      <c r="I5036" s="48"/>
      <c r="J5036" s="48"/>
      <c r="K5036" s="48"/>
      <c r="L5036" s="48"/>
      <c r="M5036" s="48"/>
      <c r="N5036" s="48"/>
      <c r="O5036" s="48"/>
      <c r="P5036" s="48"/>
      <c r="Q5036" s="48"/>
      <c r="R5036" s="48"/>
      <c r="S5036" s="48"/>
      <c r="T5036" s="48"/>
      <c r="U5036" s="48"/>
      <c r="V5036" s="48"/>
      <c r="W5036" s="48"/>
      <c r="X5036" s="48"/>
      <c r="Y5036" s="48"/>
      <c r="Z5036" s="48"/>
      <c r="AA5036" s="48"/>
      <c r="AB5036" s="48"/>
      <c r="AC5036" s="48"/>
      <c r="AD5036" s="48"/>
      <c r="AE5036" s="48"/>
      <c r="AF5036" s="48"/>
      <c r="AG5036" s="48"/>
      <c r="AH5036" s="48"/>
      <c r="AI5036" s="48"/>
      <c r="AJ5036" s="48"/>
      <c r="AK5036" s="48"/>
      <c r="AL5036" s="48"/>
      <c r="AM5036" s="48"/>
      <c r="AN5036" s="48"/>
      <c r="AO5036" s="48"/>
      <c r="AP5036" s="48"/>
      <c r="AQ5036" s="48"/>
      <c r="AR5036" s="48"/>
      <c r="AS5036" s="48"/>
      <c r="AT5036" s="48"/>
      <c r="AU5036" s="48"/>
      <c r="AV5036" s="48"/>
      <c r="AW5036" s="48"/>
      <c r="AX5036" s="48"/>
      <c r="AY5036" s="48"/>
      <c r="AZ5036" s="48"/>
      <c r="BA5036" s="48"/>
      <c r="BB5036" s="48"/>
      <c r="BC5036" s="48"/>
      <c r="BD5036" s="48"/>
      <c r="BE5036" s="48"/>
      <c r="BF5036" s="48"/>
      <c r="BG5036" s="48"/>
      <c r="BH5036" s="48"/>
      <c r="BI5036" s="48"/>
      <c r="BJ5036" s="48"/>
      <c r="BK5036" s="48"/>
      <c r="BL5036" s="48"/>
      <c r="BM5036" s="48"/>
      <c r="BN5036" s="48"/>
      <c r="BO5036" s="48"/>
      <c r="BP5036" s="48"/>
      <c r="BQ5036" s="48"/>
      <c r="BR5036" s="48"/>
      <c r="BS5036" s="48"/>
      <c r="BT5036" s="48"/>
      <c r="BU5036" s="48"/>
      <c r="BV5036" s="48"/>
      <c r="BW5036" s="48"/>
      <c r="BX5036" s="48"/>
      <c r="BY5036" s="48"/>
      <c r="BZ5036" s="48"/>
      <c r="CA5036" s="48"/>
      <c r="CB5036" s="48"/>
      <c r="CC5036" s="48"/>
      <c r="CD5036" s="48"/>
      <c r="CE5036" s="48"/>
      <c r="CF5036" s="48"/>
      <c r="CG5036" s="48"/>
      <c r="CH5036" s="48"/>
      <c r="CI5036" s="48"/>
      <c r="CJ5036" s="48"/>
      <c r="CK5036" s="48"/>
      <c r="CL5036" s="48"/>
      <c r="CM5036" s="48"/>
      <c r="CN5036" s="48"/>
      <c r="CO5036" s="48"/>
      <c r="CP5036" s="48"/>
      <c r="CQ5036" s="48"/>
      <c r="CR5036" s="48"/>
      <c r="CS5036" s="48"/>
      <c r="CT5036" s="48"/>
      <c r="CU5036" s="48"/>
      <c r="CV5036" s="48"/>
      <c r="CW5036" s="48"/>
      <c r="CX5036" s="48"/>
      <c r="CY5036" s="48"/>
      <c r="CZ5036" s="48"/>
      <c r="DA5036" s="48"/>
      <c r="DB5036" s="48"/>
      <c r="DC5036" s="48"/>
      <c r="DD5036" s="48"/>
      <c r="DE5036" s="48"/>
      <c r="DF5036" s="48"/>
      <c r="DG5036" s="48"/>
      <c r="DH5036" s="48"/>
      <c r="DI5036" s="48"/>
      <c r="DJ5036" s="48"/>
      <c r="DK5036" s="48"/>
      <c r="DL5036" s="48"/>
      <c r="DM5036" s="48"/>
      <c r="DN5036" s="48"/>
      <c r="DO5036" s="48"/>
      <c r="DP5036" s="48"/>
      <c r="DQ5036" s="48"/>
      <c r="DR5036" s="48"/>
      <c r="DS5036" s="48"/>
      <c r="DT5036" s="48"/>
      <c r="DU5036" s="48"/>
      <c r="DV5036" s="48"/>
      <c r="DW5036" s="48"/>
      <c r="DX5036" s="48"/>
      <c r="DY5036" s="48"/>
      <c r="DZ5036" s="48"/>
      <c r="EA5036" s="48"/>
      <c r="EB5036" s="48"/>
      <c r="EC5036" s="48"/>
      <c r="ED5036" s="48"/>
      <c r="EE5036" s="48"/>
      <c r="EF5036" s="48"/>
      <c r="EG5036" s="48"/>
      <c r="EH5036" s="48"/>
      <c r="EI5036" s="48"/>
      <c r="EJ5036" s="48"/>
      <c r="EK5036" s="48"/>
      <c r="EL5036" s="48"/>
      <c r="EM5036" s="48"/>
      <c r="EN5036" s="48"/>
      <c r="EO5036" s="48"/>
      <c r="EP5036" s="48"/>
      <c r="EQ5036" s="48"/>
      <c r="ER5036" s="48"/>
      <c r="ES5036" s="48"/>
      <c r="ET5036" s="48"/>
      <c r="EU5036" s="48"/>
      <c r="EV5036" s="48"/>
      <c r="EW5036" s="48"/>
      <c r="EX5036" s="48"/>
      <c r="EY5036" s="48"/>
      <c r="EZ5036" s="48"/>
      <c r="FA5036" s="48"/>
      <c r="FB5036" s="48"/>
      <c r="FC5036" s="48"/>
      <c r="FD5036" s="48"/>
      <c r="FE5036" s="48"/>
      <c r="FF5036" s="48"/>
      <c r="FG5036" s="48"/>
      <c r="FH5036" s="48"/>
      <c r="FI5036" s="48"/>
      <c r="FJ5036" s="48"/>
      <c r="FK5036" s="48"/>
      <c r="FL5036" s="48"/>
      <c r="FM5036" s="48"/>
      <c r="FN5036" s="48"/>
      <c r="FO5036" s="48"/>
      <c r="FP5036" s="48"/>
      <c r="FQ5036" s="48"/>
      <c r="FR5036" s="48"/>
      <c r="FS5036" s="48"/>
      <c r="FT5036" s="48"/>
      <c r="FU5036" s="48"/>
      <c r="FV5036" s="48"/>
      <c r="FW5036" s="48"/>
      <c r="FX5036" s="48"/>
      <c r="FY5036" s="48"/>
    </row>
    <row r="5037" spans="1:181" s="26" customFormat="1" ht="20.25" customHeight="1">
      <c r="A5037" s="57">
        <v>5040</v>
      </c>
      <c r="B5037" s="30" t="s">
        <v>35</v>
      </c>
      <c r="C5037" s="577" t="s">
        <v>5628</v>
      </c>
      <c r="D5037" s="83" t="s">
        <v>5661</v>
      </c>
      <c r="E5037" s="20">
        <v>2</v>
      </c>
      <c r="F5037" s="434" t="s">
        <v>5509</v>
      </c>
      <c r="G5037" s="48"/>
      <c r="H5037" s="48"/>
      <c r="I5037" s="48"/>
      <c r="J5037" s="48"/>
      <c r="K5037" s="48"/>
      <c r="L5037" s="48"/>
      <c r="M5037" s="48"/>
      <c r="N5037" s="48"/>
      <c r="O5037" s="48"/>
      <c r="P5037" s="48"/>
      <c r="Q5037" s="48"/>
      <c r="R5037" s="48"/>
      <c r="S5037" s="48"/>
      <c r="T5037" s="48"/>
      <c r="U5037" s="48"/>
      <c r="V5037" s="48"/>
      <c r="W5037" s="48"/>
      <c r="X5037" s="48"/>
      <c r="Y5037" s="48"/>
      <c r="Z5037" s="48"/>
      <c r="AA5037" s="48"/>
      <c r="AB5037" s="48"/>
      <c r="AC5037" s="48"/>
      <c r="AD5037" s="48"/>
      <c r="AE5037" s="48"/>
      <c r="AF5037" s="48"/>
      <c r="AG5037" s="48"/>
      <c r="AH5037" s="48"/>
      <c r="AI5037" s="48"/>
      <c r="AJ5037" s="48"/>
      <c r="AK5037" s="48"/>
      <c r="AL5037" s="48"/>
      <c r="AM5037" s="48"/>
      <c r="AN5037" s="48"/>
      <c r="AO5037" s="48"/>
      <c r="AP5037" s="48"/>
      <c r="AQ5037" s="48"/>
      <c r="AR5037" s="48"/>
      <c r="AS5037" s="48"/>
      <c r="AT5037" s="48"/>
      <c r="AU5037" s="48"/>
      <c r="AV5037" s="48"/>
      <c r="AW5037" s="48"/>
      <c r="AX5037" s="48"/>
      <c r="AY5037" s="48"/>
      <c r="AZ5037" s="48"/>
      <c r="BA5037" s="48"/>
      <c r="BB5037" s="48"/>
      <c r="BC5037" s="48"/>
      <c r="BD5037" s="48"/>
      <c r="BE5037" s="48"/>
      <c r="BF5037" s="48"/>
      <c r="BG5037" s="48"/>
      <c r="BH5037" s="48"/>
      <c r="BI5037" s="48"/>
      <c r="BJ5037" s="48"/>
      <c r="BK5037" s="48"/>
      <c r="BL5037" s="48"/>
      <c r="BM5037" s="48"/>
      <c r="BN5037" s="48"/>
      <c r="BO5037" s="48"/>
      <c r="BP5037" s="48"/>
      <c r="BQ5037" s="48"/>
      <c r="BR5037" s="48"/>
      <c r="BS5037" s="48"/>
      <c r="BT5037" s="48"/>
      <c r="BU5037" s="48"/>
      <c r="BV5037" s="48"/>
      <c r="BW5037" s="48"/>
      <c r="BX5037" s="48"/>
      <c r="BY5037" s="48"/>
      <c r="BZ5037" s="48"/>
      <c r="CA5037" s="48"/>
      <c r="CB5037" s="48"/>
      <c r="CC5037" s="48"/>
      <c r="CD5037" s="48"/>
      <c r="CE5037" s="48"/>
      <c r="CF5037" s="48"/>
      <c r="CG5037" s="48"/>
      <c r="CH5037" s="48"/>
      <c r="CI5037" s="48"/>
      <c r="CJ5037" s="48"/>
      <c r="CK5037" s="48"/>
      <c r="CL5037" s="48"/>
      <c r="CM5037" s="48"/>
      <c r="CN5037" s="48"/>
      <c r="CO5037" s="48"/>
      <c r="CP5037" s="48"/>
      <c r="CQ5037" s="48"/>
      <c r="CR5037" s="48"/>
      <c r="CS5037" s="48"/>
      <c r="CT5037" s="48"/>
      <c r="CU5037" s="48"/>
      <c r="CV5037" s="48"/>
      <c r="CW5037" s="48"/>
      <c r="CX5037" s="48"/>
      <c r="CY5037" s="48"/>
      <c r="CZ5037" s="48"/>
      <c r="DA5037" s="48"/>
      <c r="DB5037" s="48"/>
      <c r="DC5037" s="48"/>
      <c r="DD5037" s="48"/>
      <c r="DE5037" s="48"/>
      <c r="DF5037" s="48"/>
      <c r="DG5037" s="48"/>
      <c r="DH5037" s="48"/>
      <c r="DI5037" s="48"/>
      <c r="DJ5037" s="48"/>
      <c r="DK5037" s="48"/>
      <c r="DL5037" s="48"/>
      <c r="DM5037" s="48"/>
      <c r="DN5037" s="48"/>
      <c r="DO5037" s="48"/>
      <c r="DP5037" s="48"/>
      <c r="DQ5037" s="48"/>
      <c r="DR5037" s="48"/>
      <c r="DS5037" s="48"/>
      <c r="DT5037" s="48"/>
      <c r="DU5037" s="48"/>
      <c r="DV5037" s="48"/>
      <c r="DW5037" s="48"/>
      <c r="DX5037" s="48"/>
      <c r="DY5037" s="48"/>
      <c r="DZ5037" s="48"/>
      <c r="EA5037" s="48"/>
      <c r="EB5037" s="48"/>
      <c r="EC5037" s="48"/>
      <c r="ED5037" s="48"/>
      <c r="EE5037" s="48"/>
      <c r="EF5037" s="48"/>
      <c r="EG5037" s="48"/>
      <c r="EH5037" s="48"/>
      <c r="EI5037" s="48"/>
      <c r="EJ5037" s="48"/>
      <c r="EK5037" s="48"/>
      <c r="EL5037" s="48"/>
      <c r="EM5037" s="48"/>
      <c r="EN5037" s="48"/>
      <c r="EO5037" s="48"/>
      <c r="EP5037" s="48"/>
      <c r="EQ5037" s="48"/>
      <c r="ER5037" s="48"/>
      <c r="ES5037" s="48"/>
      <c r="ET5037" s="48"/>
      <c r="EU5037" s="48"/>
      <c r="EV5037" s="48"/>
      <c r="EW5037" s="48"/>
      <c r="EX5037" s="48"/>
      <c r="EY5037" s="48"/>
      <c r="EZ5037" s="48"/>
      <c r="FA5037" s="48"/>
      <c r="FB5037" s="48"/>
      <c r="FC5037" s="48"/>
      <c r="FD5037" s="48"/>
      <c r="FE5037" s="48"/>
      <c r="FF5037" s="48"/>
      <c r="FG5037" s="48"/>
      <c r="FH5037" s="48"/>
      <c r="FI5037" s="48"/>
      <c r="FJ5037" s="48"/>
      <c r="FK5037" s="48"/>
      <c r="FL5037" s="48"/>
      <c r="FM5037" s="48"/>
      <c r="FN5037" s="48"/>
      <c r="FO5037" s="48"/>
      <c r="FP5037" s="48"/>
      <c r="FQ5037" s="48"/>
      <c r="FR5037" s="48"/>
      <c r="FS5037" s="48"/>
      <c r="FT5037" s="48"/>
      <c r="FU5037" s="48"/>
      <c r="FV5037" s="48"/>
      <c r="FW5037" s="48"/>
      <c r="FX5037" s="48"/>
      <c r="FY5037" s="48"/>
    </row>
    <row r="5038" spans="1:181" s="26" customFormat="1" ht="20.25" customHeight="1">
      <c r="A5038" s="57">
        <v>5041</v>
      </c>
      <c r="B5038" s="30" t="s">
        <v>35</v>
      </c>
      <c r="C5038" s="577" t="s">
        <v>5628</v>
      </c>
      <c r="D5038" s="83" t="s">
        <v>5662</v>
      </c>
      <c r="E5038" s="20">
        <v>1</v>
      </c>
      <c r="F5038" s="273" t="s">
        <v>5663</v>
      </c>
      <c r="G5038" s="48"/>
      <c r="H5038" s="48"/>
      <c r="I5038" s="48"/>
      <c r="J5038" s="48"/>
      <c r="K5038" s="48"/>
      <c r="L5038" s="48"/>
      <c r="M5038" s="48"/>
      <c r="N5038" s="48"/>
      <c r="O5038" s="48"/>
      <c r="P5038" s="48"/>
      <c r="Q5038" s="48"/>
      <c r="R5038" s="48"/>
      <c r="S5038" s="48"/>
      <c r="T5038" s="48"/>
      <c r="U5038" s="48"/>
      <c r="V5038" s="48"/>
      <c r="W5038" s="48"/>
      <c r="X5038" s="48"/>
      <c r="Y5038" s="48"/>
      <c r="Z5038" s="48"/>
      <c r="AA5038" s="48"/>
      <c r="AB5038" s="48"/>
      <c r="AC5038" s="48"/>
      <c r="AD5038" s="48"/>
      <c r="AE5038" s="48"/>
      <c r="AF5038" s="48"/>
      <c r="AG5038" s="48"/>
      <c r="AH5038" s="48"/>
      <c r="AI5038" s="48"/>
      <c r="AJ5038" s="48"/>
      <c r="AK5038" s="48"/>
      <c r="AL5038" s="48"/>
      <c r="AM5038" s="48"/>
      <c r="AN5038" s="48"/>
      <c r="AO5038" s="48"/>
      <c r="AP5038" s="48"/>
      <c r="AQ5038" s="48"/>
      <c r="AR5038" s="48"/>
      <c r="AS5038" s="48"/>
      <c r="AT5038" s="48"/>
      <c r="AU5038" s="48"/>
      <c r="AV5038" s="48"/>
      <c r="AW5038" s="48"/>
      <c r="AX5038" s="48"/>
      <c r="AY5038" s="48"/>
      <c r="AZ5038" s="48"/>
      <c r="BA5038" s="48"/>
      <c r="BB5038" s="48"/>
      <c r="BC5038" s="48"/>
      <c r="BD5038" s="48"/>
      <c r="BE5038" s="48"/>
      <c r="BF5038" s="48"/>
      <c r="BG5038" s="48"/>
      <c r="BH5038" s="48"/>
      <c r="BI5038" s="48"/>
      <c r="BJ5038" s="48"/>
      <c r="BK5038" s="48"/>
      <c r="BL5038" s="48"/>
      <c r="BM5038" s="48"/>
      <c r="BN5038" s="48"/>
      <c r="BO5038" s="48"/>
      <c r="BP5038" s="48"/>
      <c r="BQ5038" s="48"/>
      <c r="BR5038" s="48"/>
      <c r="BS5038" s="48"/>
      <c r="BT5038" s="48"/>
      <c r="BU5038" s="48"/>
      <c r="BV5038" s="48"/>
      <c r="BW5038" s="48"/>
      <c r="BX5038" s="48"/>
      <c r="BY5038" s="48"/>
      <c r="BZ5038" s="48"/>
      <c r="CA5038" s="48"/>
      <c r="CB5038" s="48"/>
      <c r="CC5038" s="48"/>
      <c r="CD5038" s="48"/>
      <c r="CE5038" s="48"/>
      <c r="CF5038" s="48"/>
      <c r="CG5038" s="48"/>
      <c r="CH5038" s="48"/>
      <c r="CI5038" s="48"/>
      <c r="CJ5038" s="48"/>
      <c r="CK5038" s="48"/>
      <c r="CL5038" s="48"/>
      <c r="CM5038" s="48"/>
      <c r="CN5038" s="48"/>
      <c r="CO5038" s="48"/>
      <c r="CP5038" s="48"/>
      <c r="CQ5038" s="48"/>
      <c r="CR5038" s="48"/>
      <c r="CS5038" s="48"/>
      <c r="CT5038" s="48"/>
      <c r="CU5038" s="48"/>
      <c r="CV5038" s="48"/>
      <c r="CW5038" s="48"/>
      <c r="CX5038" s="48"/>
      <c r="CY5038" s="48"/>
      <c r="CZ5038" s="48"/>
      <c r="DA5038" s="48"/>
      <c r="DB5038" s="48"/>
      <c r="DC5038" s="48"/>
      <c r="DD5038" s="48"/>
      <c r="DE5038" s="48"/>
      <c r="DF5038" s="48"/>
      <c r="DG5038" s="48"/>
      <c r="DH5038" s="48"/>
      <c r="DI5038" s="48"/>
      <c r="DJ5038" s="48"/>
      <c r="DK5038" s="48"/>
      <c r="DL5038" s="48"/>
      <c r="DM5038" s="48"/>
      <c r="DN5038" s="48"/>
      <c r="DO5038" s="48"/>
      <c r="DP5038" s="48"/>
      <c r="DQ5038" s="48"/>
      <c r="DR5038" s="48"/>
      <c r="DS5038" s="48"/>
      <c r="DT5038" s="48"/>
      <c r="DU5038" s="48"/>
      <c r="DV5038" s="48"/>
      <c r="DW5038" s="48"/>
      <c r="DX5038" s="48"/>
      <c r="DY5038" s="48"/>
      <c r="DZ5038" s="48"/>
      <c r="EA5038" s="48"/>
      <c r="EB5038" s="48"/>
      <c r="EC5038" s="48"/>
      <c r="ED5038" s="48"/>
      <c r="EE5038" s="48"/>
      <c r="EF5038" s="48"/>
      <c r="EG5038" s="48"/>
      <c r="EH5038" s="48"/>
      <c r="EI5038" s="48"/>
      <c r="EJ5038" s="48"/>
      <c r="EK5038" s="48"/>
      <c r="EL5038" s="48"/>
      <c r="EM5038" s="48"/>
      <c r="EN5038" s="48"/>
      <c r="EO5038" s="48"/>
      <c r="EP5038" s="48"/>
      <c r="EQ5038" s="48"/>
      <c r="ER5038" s="48"/>
      <c r="ES5038" s="48"/>
      <c r="ET5038" s="48"/>
      <c r="EU5038" s="48"/>
      <c r="EV5038" s="48"/>
      <c r="EW5038" s="48"/>
      <c r="EX5038" s="48"/>
      <c r="EY5038" s="48"/>
      <c r="EZ5038" s="48"/>
      <c r="FA5038" s="48"/>
      <c r="FB5038" s="48"/>
      <c r="FC5038" s="48"/>
      <c r="FD5038" s="48"/>
      <c r="FE5038" s="48"/>
      <c r="FF5038" s="48"/>
      <c r="FG5038" s="48"/>
      <c r="FH5038" s="48"/>
      <c r="FI5038" s="48"/>
      <c r="FJ5038" s="48"/>
      <c r="FK5038" s="48"/>
      <c r="FL5038" s="48"/>
      <c r="FM5038" s="48"/>
      <c r="FN5038" s="48"/>
      <c r="FO5038" s="48"/>
      <c r="FP5038" s="48"/>
      <c r="FQ5038" s="48"/>
      <c r="FR5038" s="48"/>
      <c r="FS5038" s="48"/>
      <c r="FT5038" s="48"/>
      <c r="FU5038" s="48"/>
      <c r="FV5038" s="48"/>
      <c r="FW5038" s="48"/>
      <c r="FX5038" s="48"/>
      <c r="FY5038" s="48"/>
    </row>
    <row r="5039" spans="1:6" s="26" customFormat="1" ht="20.25" customHeight="1">
      <c r="A5039" s="57">
        <v>5042</v>
      </c>
      <c r="B5039" s="426" t="s">
        <v>35</v>
      </c>
      <c r="C5039" s="577" t="s">
        <v>19</v>
      </c>
      <c r="D5039" s="442" t="s">
        <v>5664</v>
      </c>
      <c r="E5039" s="435">
        <v>1</v>
      </c>
      <c r="F5039" s="436" t="s">
        <v>5521</v>
      </c>
    </row>
    <row r="5040" spans="1:6" s="26" customFormat="1" ht="20.25" customHeight="1">
      <c r="A5040" s="57">
        <v>5043</v>
      </c>
      <c r="B5040" s="183" t="s">
        <v>35</v>
      </c>
      <c r="C5040" s="560" t="s">
        <v>311</v>
      </c>
      <c r="D5040" s="465" t="s">
        <v>5665</v>
      </c>
      <c r="E5040" s="92">
        <v>5</v>
      </c>
      <c r="F5040" s="434" t="s">
        <v>5580</v>
      </c>
    </row>
    <row r="5041" spans="1:181" s="26" customFormat="1" ht="20.25" customHeight="1">
      <c r="A5041" s="57">
        <v>5044</v>
      </c>
      <c r="B5041" s="183" t="s">
        <v>35</v>
      </c>
      <c r="C5041" s="560" t="s">
        <v>311</v>
      </c>
      <c r="D5041" s="465" t="s">
        <v>5666</v>
      </c>
      <c r="E5041" s="92">
        <v>2</v>
      </c>
      <c r="F5041" s="466" t="s">
        <v>5667</v>
      </c>
      <c r="G5041" s="41"/>
      <c r="H5041" s="41"/>
      <c r="I5041" s="41"/>
      <c r="J5041" s="41"/>
      <c r="K5041" s="41"/>
      <c r="L5041" s="41"/>
      <c r="M5041" s="41"/>
      <c r="N5041" s="41"/>
      <c r="O5041" s="41"/>
      <c r="P5041" s="41"/>
      <c r="Q5041" s="41"/>
      <c r="R5041" s="41"/>
      <c r="S5041" s="41"/>
      <c r="T5041" s="41"/>
      <c r="U5041" s="41"/>
      <c r="V5041" s="41"/>
      <c r="W5041" s="41"/>
      <c r="X5041" s="41"/>
      <c r="Y5041" s="41"/>
      <c r="Z5041" s="41"/>
      <c r="AA5041" s="41"/>
      <c r="AB5041" s="41"/>
      <c r="AC5041" s="41"/>
      <c r="AD5041" s="41"/>
      <c r="AE5041" s="41"/>
      <c r="AF5041" s="41"/>
      <c r="AG5041" s="41"/>
      <c r="AH5041" s="41"/>
      <c r="AI5041" s="41"/>
      <c r="AJ5041" s="41"/>
      <c r="AK5041" s="41"/>
      <c r="AL5041" s="41"/>
      <c r="AM5041" s="41"/>
      <c r="AN5041" s="41"/>
      <c r="AO5041" s="41"/>
      <c r="AP5041" s="41"/>
      <c r="AQ5041" s="41"/>
      <c r="AR5041" s="41"/>
      <c r="AS5041" s="41"/>
      <c r="AT5041" s="41"/>
      <c r="AU5041" s="41"/>
      <c r="AV5041" s="41"/>
      <c r="AW5041" s="41"/>
      <c r="AX5041" s="41"/>
      <c r="AY5041" s="41"/>
      <c r="AZ5041" s="41"/>
      <c r="BA5041" s="41"/>
      <c r="BB5041" s="41"/>
      <c r="BC5041" s="41"/>
      <c r="BD5041" s="41"/>
      <c r="BE5041" s="41"/>
      <c r="BF5041" s="41"/>
      <c r="BG5041" s="41"/>
      <c r="BH5041" s="41"/>
      <c r="BI5041" s="41"/>
      <c r="BJ5041" s="41"/>
      <c r="BK5041" s="41"/>
      <c r="BL5041" s="41"/>
      <c r="BM5041" s="41"/>
      <c r="BN5041" s="41"/>
      <c r="BO5041" s="41"/>
      <c r="BP5041" s="41"/>
      <c r="BQ5041" s="41"/>
      <c r="BR5041" s="41"/>
      <c r="BS5041" s="41"/>
      <c r="BT5041" s="41"/>
      <c r="BU5041" s="41"/>
      <c r="BV5041" s="41"/>
      <c r="BW5041" s="41"/>
      <c r="BX5041" s="41"/>
      <c r="BY5041" s="41"/>
      <c r="BZ5041" s="41"/>
      <c r="CA5041" s="41"/>
      <c r="CB5041" s="41"/>
      <c r="CC5041" s="41"/>
      <c r="CD5041" s="41"/>
      <c r="CE5041" s="41"/>
      <c r="CF5041" s="41"/>
      <c r="CG5041" s="41"/>
      <c r="CH5041" s="41"/>
      <c r="CI5041" s="41"/>
      <c r="CJ5041" s="41"/>
      <c r="CK5041" s="41"/>
      <c r="CL5041" s="41"/>
      <c r="CM5041" s="41"/>
      <c r="CN5041" s="41"/>
      <c r="CO5041" s="41"/>
      <c r="CP5041" s="41"/>
      <c r="CQ5041" s="41"/>
      <c r="CR5041" s="41"/>
      <c r="CS5041" s="41"/>
      <c r="CT5041" s="41"/>
      <c r="CU5041" s="41"/>
      <c r="CV5041" s="41"/>
      <c r="CW5041" s="41"/>
      <c r="CX5041" s="41"/>
      <c r="CY5041" s="41"/>
      <c r="CZ5041" s="41"/>
      <c r="DA5041" s="41"/>
      <c r="DB5041" s="41"/>
      <c r="DC5041" s="41"/>
      <c r="DD5041" s="41"/>
      <c r="DE5041" s="41"/>
      <c r="DF5041" s="41"/>
      <c r="DG5041" s="41"/>
      <c r="DH5041" s="41"/>
      <c r="DI5041" s="41"/>
      <c r="DJ5041" s="41"/>
      <c r="DK5041" s="41"/>
      <c r="DL5041" s="41"/>
      <c r="DM5041" s="41"/>
      <c r="DN5041" s="41"/>
      <c r="DO5041" s="41"/>
      <c r="DP5041" s="41"/>
      <c r="DQ5041" s="41"/>
      <c r="DR5041" s="41"/>
      <c r="DS5041" s="41"/>
      <c r="DT5041" s="41"/>
      <c r="DU5041" s="41"/>
      <c r="DV5041" s="41"/>
      <c r="DW5041" s="41"/>
      <c r="DX5041" s="41"/>
      <c r="DY5041" s="41"/>
      <c r="DZ5041" s="41"/>
      <c r="EA5041" s="41"/>
      <c r="EB5041" s="41"/>
      <c r="EC5041" s="41"/>
      <c r="ED5041" s="41"/>
      <c r="EE5041" s="41"/>
      <c r="EF5041" s="41"/>
      <c r="EG5041" s="41"/>
      <c r="EH5041" s="41"/>
      <c r="EI5041" s="41"/>
      <c r="EJ5041" s="41"/>
      <c r="EK5041" s="41"/>
      <c r="EL5041" s="41"/>
      <c r="EM5041" s="41"/>
      <c r="EN5041" s="41"/>
      <c r="EO5041" s="41"/>
      <c r="EP5041" s="41"/>
      <c r="EQ5041" s="41"/>
      <c r="ER5041" s="41"/>
      <c r="ES5041" s="41"/>
      <c r="ET5041" s="41"/>
      <c r="EU5041" s="41"/>
      <c r="EV5041" s="41"/>
      <c r="EW5041" s="41"/>
      <c r="EX5041" s="41"/>
      <c r="EY5041" s="41"/>
      <c r="EZ5041" s="41"/>
      <c r="FA5041" s="41"/>
      <c r="FB5041" s="41"/>
      <c r="FC5041" s="41"/>
      <c r="FD5041" s="41"/>
      <c r="FE5041" s="41"/>
      <c r="FF5041" s="41"/>
      <c r="FG5041" s="41"/>
      <c r="FH5041" s="41"/>
      <c r="FI5041" s="41"/>
      <c r="FJ5041" s="41"/>
      <c r="FK5041" s="41"/>
      <c r="FL5041" s="41"/>
      <c r="FM5041" s="41"/>
      <c r="FN5041" s="41"/>
      <c r="FO5041" s="41"/>
      <c r="FP5041" s="41"/>
      <c r="FQ5041" s="41"/>
      <c r="FR5041" s="41"/>
      <c r="FS5041" s="41"/>
      <c r="FT5041" s="41"/>
      <c r="FU5041" s="41"/>
      <c r="FV5041" s="41"/>
      <c r="FW5041" s="41"/>
      <c r="FX5041" s="41"/>
      <c r="FY5041" s="41"/>
    </row>
    <row r="5042" spans="1:181" s="41" customFormat="1" ht="20.25" customHeight="1">
      <c r="A5042" s="57">
        <v>5045</v>
      </c>
      <c r="B5042" s="183" t="s">
        <v>35</v>
      </c>
      <c r="C5042" s="560" t="s">
        <v>122</v>
      </c>
      <c r="D5042" s="439" t="s">
        <v>5668</v>
      </c>
      <c r="E5042" s="92">
        <v>3</v>
      </c>
      <c r="F5042" s="434" t="s">
        <v>5580</v>
      </c>
      <c r="G5042" s="26"/>
      <c r="H5042" s="26"/>
      <c r="I5042" s="26"/>
      <c r="J5042" s="26"/>
      <c r="K5042" s="26"/>
      <c r="L5042" s="26"/>
      <c r="M5042" s="26"/>
      <c r="N5042" s="26"/>
      <c r="O5042" s="26"/>
      <c r="P5042" s="26"/>
      <c r="Q5042" s="26"/>
      <c r="R5042" s="26"/>
      <c r="S5042" s="26"/>
      <c r="T5042" s="26"/>
      <c r="U5042" s="26"/>
      <c r="V5042" s="26"/>
      <c r="W5042" s="26"/>
      <c r="X5042" s="26"/>
      <c r="Y5042" s="26"/>
      <c r="Z5042" s="26"/>
      <c r="AA5042" s="26"/>
      <c r="AB5042" s="26"/>
      <c r="AC5042" s="26"/>
      <c r="AD5042" s="26"/>
      <c r="AE5042" s="26"/>
      <c r="AF5042" s="26"/>
      <c r="AG5042" s="26"/>
      <c r="AH5042" s="26"/>
      <c r="AI5042" s="26"/>
      <c r="AJ5042" s="26"/>
      <c r="AK5042" s="26"/>
      <c r="AL5042" s="26"/>
      <c r="AM5042" s="26"/>
      <c r="AN5042" s="26"/>
      <c r="AO5042" s="26"/>
      <c r="AP5042" s="26"/>
      <c r="AQ5042" s="26"/>
      <c r="AR5042" s="26"/>
      <c r="AS5042" s="26"/>
      <c r="AT5042" s="26"/>
      <c r="AU5042" s="26"/>
      <c r="AV5042" s="26"/>
      <c r="AW5042" s="26"/>
      <c r="AX5042" s="26"/>
      <c r="AY5042" s="26"/>
      <c r="AZ5042" s="26"/>
      <c r="BA5042" s="26"/>
      <c r="BB5042" s="26"/>
      <c r="BC5042" s="26"/>
      <c r="BD5042" s="26"/>
      <c r="BE5042" s="26"/>
      <c r="BF5042" s="26"/>
      <c r="BG5042" s="26"/>
      <c r="BH5042" s="26"/>
      <c r="BI5042" s="26"/>
      <c r="BJ5042" s="26"/>
      <c r="BK5042" s="26"/>
      <c r="BL5042" s="26"/>
      <c r="BM5042" s="26"/>
      <c r="BN5042" s="26"/>
      <c r="BO5042" s="26"/>
      <c r="BP5042" s="26"/>
      <c r="BQ5042" s="26"/>
      <c r="BR5042" s="26"/>
      <c r="BS5042" s="26"/>
      <c r="BT5042" s="26"/>
      <c r="BU5042" s="26"/>
      <c r="BV5042" s="26"/>
      <c r="BW5042" s="26"/>
      <c r="BX5042" s="26"/>
      <c r="BY5042" s="26"/>
      <c r="BZ5042" s="26"/>
      <c r="CA5042" s="26"/>
      <c r="CB5042" s="26"/>
      <c r="CC5042" s="26"/>
      <c r="CD5042" s="26"/>
      <c r="CE5042" s="26"/>
      <c r="CF5042" s="26"/>
      <c r="CG5042" s="26"/>
      <c r="CH5042" s="26"/>
      <c r="CI5042" s="26"/>
      <c r="CJ5042" s="26"/>
      <c r="CK5042" s="26"/>
      <c r="CL5042" s="26"/>
      <c r="CM5042" s="26"/>
      <c r="CN5042" s="26"/>
      <c r="CO5042" s="26"/>
      <c r="CP5042" s="26"/>
      <c r="CQ5042" s="26"/>
      <c r="CR5042" s="26"/>
      <c r="CS5042" s="26"/>
      <c r="CT5042" s="26"/>
      <c r="CU5042" s="26"/>
      <c r="CV5042" s="26"/>
      <c r="CW5042" s="26"/>
      <c r="CX5042" s="26"/>
      <c r="CY5042" s="26"/>
      <c r="CZ5042" s="26"/>
      <c r="DA5042" s="26"/>
      <c r="DB5042" s="26"/>
      <c r="DC5042" s="26"/>
      <c r="DD5042" s="26"/>
      <c r="DE5042" s="26"/>
      <c r="DF5042" s="26"/>
      <c r="DG5042" s="26"/>
      <c r="DH5042" s="26"/>
      <c r="DI5042" s="26"/>
      <c r="DJ5042" s="26"/>
      <c r="DK5042" s="26"/>
      <c r="DL5042" s="26"/>
      <c r="DM5042" s="26"/>
      <c r="DN5042" s="26"/>
      <c r="DO5042" s="26"/>
      <c r="DP5042" s="26"/>
      <c r="DQ5042" s="26"/>
      <c r="DR5042" s="26"/>
      <c r="DS5042" s="26"/>
      <c r="DT5042" s="26"/>
      <c r="DU5042" s="26"/>
      <c r="DV5042" s="26"/>
      <c r="DW5042" s="26"/>
      <c r="DX5042" s="26"/>
      <c r="DY5042" s="26"/>
      <c r="DZ5042" s="26"/>
      <c r="EA5042" s="26"/>
      <c r="EB5042" s="26"/>
      <c r="EC5042" s="26"/>
      <c r="ED5042" s="26"/>
      <c r="EE5042" s="26"/>
      <c r="EF5042" s="26"/>
      <c r="EG5042" s="26"/>
      <c r="EH5042" s="26"/>
      <c r="EI5042" s="26"/>
      <c r="EJ5042" s="26"/>
      <c r="EK5042" s="26"/>
      <c r="EL5042" s="26"/>
      <c r="EM5042" s="26"/>
      <c r="EN5042" s="26"/>
      <c r="EO5042" s="26"/>
      <c r="EP5042" s="26"/>
      <c r="EQ5042" s="26"/>
      <c r="ER5042" s="26"/>
      <c r="ES5042" s="26"/>
      <c r="ET5042" s="26"/>
      <c r="EU5042" s="26"/>
      <c r="EV5042" s="26"/>
      <c r="EW5042" s="26"/>
      <c r="EX5042" s="26"/>
      <c r="EY5042" s="26"/>
      <c r="EZ5042" s="26"/>
      <c r="FA5042" s="26"/>
      <c r="FB5042" s="26"/>
      <c r="FC5042" s="26"/>
      <c r="FD5042" s="26"/>
      <c r="FE5042" s="26"/>
      <c r="FF5042" s="26"/>
      <c r="FG5042" s="26"/>
      <c r="FH5042" s="26"/>
      <c r="FI5042" s="26"/>
      <c r="FJ5042" s="26"/>
      <c r="FK5042" s="26"/>
      <c r="FL5042" s="26"/>
      <c r="FM5042" s="26"/>
      <c r="FN5042" s="26"/>
      <c r="FO5042" s="26"/>
      <c r="FP5042" s="26"/>
      <c r="FQ5042" s="26"/>
      <c r="FR5042" s="26"/>
      <c r="FS5042" s="26"/>
      <c r="FT5042" s="26"/>
      <c r="FU5042" s="26"/>
      <c r="FV5042" s="26"/>
      <c r="FW5042" s="26"/>
      <c r="FX5042" s="26"/>
      <c r="FY5042" s="26"/>
    </row>
    <row r="5043" spans="1:181" s="26" customFormat="1" ht="20.25" customHeight="1">
      <c r="A5043" s="57">
        <v>5046</v>
      </c>
      <c r="B5043" s="183" t="s">
        <v>35</v>
      </c>
      <c r="C5043" s="560" t="s">
        <v>122</v>
      </c>
      <c r="D5043" s="439" t="s">
        <v>5669</v>
      </c>
      <c r="E5043" s="92">
        <v>1</v>
      </c>
      <c r="F5043" s="434" t="s">
        <v>5515</v>
      </c>
      <c r="G5043" s="41"/>
      <c r="H5043" s="41"/>
      <c r="I5043" s="41"/>
      <c r="J5043" s="41"/>
      <c r="K5043" s="41"/>
      <c r="L5043" s="41"/>
      <c r="M5043" s="41"/>
      <c r="N5043" s="41"/>
      <c r="O5043" s="41"/>
      <c r="P5043" s="41"/>
      <c r="Q5043" s="41"/>
      <c r="R5043" s="41"/>
      <c r="S5043" s="41"/>
      <c r="T5043" s="41"/>
      <c r="U5043" s="41"/>
      <c r="V5043" s="41"/>
      <c r="W5043" s="41"/>
      <c r="X5043" s="41"/>
      <c r="Y5043" s="41"/>
      <c r="Z5043" s="41"/>
      <c r="AA5043" s="41"/>
      <c r="AB5043" s="41"/>
      <c r="AC5043" s="41"/>
      <c r="AD5043" s="41"/>
      <c r="AE5043" s="41"/>
      <c r="AF5043" s="41"/>
      <c r="AG5043" s="41"/>
      <c r="AH5043" s="41"/>
      <c r="AI5043" s="41"/>
      <c r="AJ5043" s="41"/>
      <c r="AK5043" s="41"/>
      <c r="AL5043" s="41"/>
      <c r="AM5043" s="41"/>
      <c r="AN5043" s="41"/>
      <c r="AO5043" s="41"/>
      <c r="AP5043" s="41"/>
      <c r="AQ5043" s="41"/>
      <c r="AR5043" s="41"/>
      <c r="AS5043" s="41"/>
      <c r="AT5043" s="41"/>
      <c r="AU5043" s="41"/>
      <c r="AV5043" s="41"/>
      <c r="AW5043" s="41"/>
      <c r="AX5043" s="41"/>
      <c r="AY5043" s="41"/>
      <c r="AZ5043" s="41"/>
      <c r="BA5043" s="41"/>
      <c r="BB5043" s="41"/>
      <c r="BC5043" s="41"/>
      <c r="BD5043" s="41"/>
      <c r="BE5043" s="41"/>
      <c r="BF5043" s="41"/>
      <c r="BG5043" s="41"/>
      <c r="BH5043" s="41"/>
      <c r="BI5043" s="41"/>
      <c r="BJ5043" s="41"/>
      <c r="BK5043" s="41"/>
      <c r="BL5043" s="41"/>
      <c r="BM5043" s="41"/>
      <c r="BN5043" s="41"/>
      <c r="BO5043" s="41"/>
      <c r="BP5043" s="41"/>
      <c r="BQ5043" s="41"/>
      <c r="BR5043" s="41"/>
      <c r="BS5043" s="41"/>
      <c r="BT5043" s="41"/>
      <c r="BU5043" s="41"/>
      <c r="BV5043" s="41"/>
      <c r="BW5043" s="41"/>
      <c r="BX5043" s="41"/>
      <c r="BY5043" s="41"/>
      <c r="BZ5043" s="41"/>
      <c r="CA5043" s="41"/>
      <c r="CB5043" s="41"/>
      <c r="CC5043" s="41"/>
      <c r="CD5043" s="41"/>
      <c r="CE5043" s="41"/>
      <c r="CF5043" s="41"/>
      <c r="CG5043" s="41"/>
      <c r="CH5043" s="41"/>
      <c r="CI5043" s="41"/>
      <c r="CJ5043" s="41"/>
      <c r="CK5043" s="41"/>
      <c r="CL5043" s="41"/>
      <c r="CM5043" s="41"/>
      <c r="CN5043" s="41"/>
      <c r="CO5043" s="41"/>
      <c r="CP5043" s="41"/>
      <c r="CQ5043" s="41"/>
      <c r="CR5043" s="41"/>
      <c r="CS5043" s="41"/>
      <c r="CT5043" s="41"/>
      <c r="CU5043" s="41"/>
      <c r="CV5043" s="41"/>
      <c r="CW5043" s="41"/>
      <c r="CX5043" s="41"/>
      <c r="CY5043" s="41"/>
      <c r="CZ5043" s="41"/>
      <c r="DA5043" s="41"/>
      <c r="DB5043" s="41"/>
      <c r="DC5043" s="41"/>
      <c r="DD5043" s="41"/>
      <c r="DE5043" s="41"/>
      <c r="DF5043" s="41"/>
      <c r="DG5043" s="41"/>
      <c r="DH5043" s="41"/>
      <c r="DI5043" s="41"/>
      <c r="DJ5043" s="41"/>
      <c r="DK5043" s="41"/>
      <c r="DL5043" s="41"/>
      <c r="DM5043" s="41"/>
      <c r="DN5043" s="41"/>
      <c r="DO5043" s="41"/>
      <c r="DP5043" s="41"/>
      <c r="DQ5043" s="41"/>
      <c r="DR5043" s="41"/>
      <c r="DS5043" s="41"/>
      <c r="DT5043" s="41"/>
      <c r="DU5043" s="41"/>
      <c r="DV5043" s="41"/>
      <c r="DW5043" s="41"/>
      <c r="DX5043" s="41"/>
      <c r="DY5043" s="41"/>
      <c r="DZ5043" s="41"/>
      <c r="EA5043" s="41"/>
      <c r="EB5043" s="41"/>
      <c r="EC5043" s="41"/>
      <c r="ED5043" s="41"/>
      <c r="EE5043" s="41"/>
      <c r="EF5043" s="41"/>
      <c r="EG5043" s="41"/>
      <c r="EH5043" s="41"/>
      <c r="EI5043" s="41"/>
      <c r="EJ5043" s="41"/>
      <c r="EK5043" s="41"/>
      <c r="EL5043" s="41"/>
      <c r="EM5043" s="41"/>
      <c r="EN5043" s="41"/>
      <c r="EO5043" s="41"/>
      <c r="EP5043" s="41"/>
      <c r="EQ5043" s="41"/>
      <c r="ER5043" s="41"/>
      <c r="ES5043" s="41"/>
      <c r="ET5043" s="41"/>
      <c r="EU5043" s="41"/>
      <c r="EV5043" s="41"/>
      <c r="EW5043" s="41"/>
      <c r="EX5043" s="41"/>
      <c r="EY5043" s="41"/>
      <c r="EZ5043" s="41"/>
      <c r="FA5043" s="41"/>
      <c r="FB5043" s="41"/>
      <c r="FC5043" s="41"/>
      <c r="FD5043" s="41"/>
      <c r="FE5043" s="41"/>
      <c r="FF5043" s="41"/>
      <c r="FG5043" s="41"/>
      <c r="FH5043" s="41"/>
      <c r="FI5043" s="41"/>
      <c r="FJ5043" s="41"/>
      <c r="FK5043" s="41"/>
      <c r="FL5043" s="41"/>
      <c r="FM5043" s="41"/>
      <c r="FN5043" s="41"/>
      <c r="FO5043" s="41"/>
      <c r="FP5043" s="41"/>
      <c r="FQ5043" s="41"/>
      <c r="FR5043" s="41"/>
      <c r="FS5043" s="41"/>
      <c r="FT5043" s="41"/>
      <c r="FU5043" s="41"/>
      <c r="FV5043" s="41"/>
      <c r="FW5043" s="41"/>
      <c r="FX5043" s="41"/>
      <c r="FY5043" s="41"/>
    </row>
    <row r="5044" spans="1:6" s="26" customFormat="1" ht="20.25" customHeight="1">
      <c r="A5044" s="57">
        <v>5047</v>
      </c>
      <c r="B5044" s="183" t="s">
        <v>35</v>
      </c>
      <c r="C5044" s="560" t="s">
        <v>368</v>
      </c>
      <c r="D5044" s="74" t="s">
        <v>5670</v>
      </c>
      <c r="E5044" s="92">
        <v>1</v>
      </c>
      <c r="F5044" s="434" t="s">
        <v>5548</v>
      </c>
    </row>
    <row r="5045" spans="1:6" s="26" customFormat="1" ht="20.25" customHeight="1">
      <c r="A5045" s="57">
        <v>5048</v>
      </c>
      <c r="B5045" s="183" t="s">
        <v>35</v>
      </c>
      <c r="C5045" s="560" t="s">
        <v>611</v>
      </c>
      <c r="D5045" s="419" t="s">
        <v>2083</v>
      </c>
      <c r="E5045" s="271">
        <v>2</v>
      </c>
      <c r="F5045" s="273" t="s">
        <v>5535</v>
      </c>
    </row>
    <row r="5046" spans="1:6" s="26" customFormat="1" ht="20.25" customHeight="1">
      <c r="A5046" s="57">
        <v>5049</v>
      </c>
      <c r="B5046" s="183" t="s">
        <v>35</v>
      </c>
      <c r="C5046" s="560" t="s">
        <v>611</v>
      </c>
      <c r="D5046" s="419" t="s">
        <v>5671</v>
      </c>
      <c r="E5046" s="271">
        <v>1</v>
      </c>
      <c r="F5046" s="273" t="s">
        <v>5527</v>
      </c>
    </row>
    <row r="5047" spans="1:6" s="26" customFormat="1" ht="20.25" customHeight="1">
      <c r="A5047" s="57">
        <v>5050</v>
      </c>
      <c r="B5047" s="183" t="s">
        <v>35</v>
      </c>
      <c r="C5047" s="560" t="s">
        <v>611</v>
      </c>
      <c r="D5047" s="419" t="s">
        <v>5672</v>
      </c>
      <c r="E5047" s="271">
        <v>3</v>
      </c>
      <c r="F5047" s="433" t="s">
        <v>5545</v>
      </c>
    </row>
    <row r="5048" spans="1:6" s="26" customFormat="1" ht="20.25" customHeight="1">
      <c r="A5048" s="57">
        <v>5051</v>
      </c>
      <c r="B5048" s="183" t="s">
        <v>35</v>
      </c>
      <c r="C5048" s="560" t="s">
        <v>515</v>
      </c>
      <c r="D5048" s="74" t="s">
        <v>5673</v>
      </c>
      <c r="E5048" s="92">
        <v>1</v>
      </c>
      <c r="F5048" s="434" t="s">
        <v>5570</v>
      </c>
    </row>
    <row r="5049" spans="1:6" s="26" customFormat="1" ht="20.25" customHeight="1">
      <c r="A5049" s="57">
        <v>5052</v>
      </c>
      <c r="B5049" s="183" t="s">
        <v>35</v>
      </c>
      <c r="C5049" s="560" t="s">
        <v>775</v>
      </c>
      <c r="D5049" s="74" t="s">
        <v>5674</v>
      </c>
      <c r="E5049" s="271">
        <v>3</v>
      </c>
      <c r="F5049" s="273" t="s">
        <v>5545</v>
      </c>
    </row>
    <row r="5050" spans="1:6" s="26" customFormat="1" ht="20.25" customHeight="1">
      <c r="A5050" s="57">
        <v>5053</v>
      </c>
      <c r="B5050" s="183" t="s">
        <v>35</v>
      </c>
      <c r="C5050" s="560" t="s">
        <v>64</v>
      </c>
      <c r="D5050" s="432" t="s">
        <v>5675</v>
      </c>
      <c r="E5050" s="437">
        <v>2</v>
      </c>
      <c r="F5050" s="457" t="s">
        <v>5500</v>
      </c>
    </row>
    <row r="5051" spans="1:6" s="26" customFormat="1" ht="20.25" customHeight="1">
      <c r="A5051" s="57">
        <v>5054</v>
      </c>
      <c r="B5051" s="183" t="s">
        <v>35</v>
      </c>
      <c r="C5051" s="560" t="s">
        <v>186</v>
      </c>
      <c r="D5051" s="443" t="s">
        <v>5676</v>
      </c>
      <c r="E5051" s="271">
        <v>5</v>
      </c>
      <c r="F5051" s="273" t="s">
        <v>5500</v>
      </c>
    </row>
    <row r="5052" spans="1:6" s="26" customFormat="1" ht="20.25" customHeight="1">
      <c r="A5052" s="57">
        <v>5055</v>
      </c>
      <c r="B5052" s="183" t="s">
        <v>35</v>
      </c>
      <c r="C5052" s="560" t="s">
        <v>64</v>
      </c>
      <c r="D5052" s="444" t="s">
        <v>5677</v>
      </c>
      <c r="E5052" s="437">
        <v>2</v>
      </c>
      <c r="F5052" s="457" t="s">
        <v>5500</v>
      </c>
    </row>
    <row r="5053" spans="1:6" s="26" customFormat="1" ht="20.25" customHeight="1">
      <c r="A5053" s="57">
        <v>5056</v>
      </c>
      <c r="B5053" s="183" t="s">
        <v>35</v>
      </c>
      <c r="C5053" s="560" t="s">
        <v>186</v>
      </c>
      <c r="D5053" s="74" t="s">
        <v>5678</v>
      </c>
      <c r="E5053" s="271">
        <v>2</v>
      </c>
      <c r="F5053" s="273" t="s">
        <v>5517</v>
      </c>
    </row>
    <row r="5054" spans="1:6" s="26" customFormat="1" ht="20.25" customHeight="1">
      <c r="A5054" s="57">
        <v>5057</v>
      </c>
      <c r="B5054" s="183" t="s">
        <v>16</v>
      </c>
      <c r="C5054" s="560" t="s">
        <v>7</v>
      </c>
      <c r="D5054" s="424" t="s">
        <v>5679</v>
      </c>
      <c r="E5054" s="92">
        <v>3</v>
      </c>
      <c r="F5054" s="273" t="s">
        <v>5561</v>
      </c>
    </row>
    <row r="5055" spans="1:181" s="41" customFormat="1" ht="20.25" customHeight="1">
      <c r="A5055" s="57">
        <v>5058</v>
      </c>
      <c r="B5055" s="183" t="s">
        <v>16</v>
      </c>
      <c r="C5055" s="560" t="s">
        <v>7</v>
      </c>
      <c r="D5055" s="74" t="s">
        <v>5680</v>
      </c>
      <c r="E5055" s="92">
        <v>4</v>
      </c>
      <c r="F5055" s="273" t="s">
        <v>5500</v>
      </c>
      <c r="G5055" s="26"/>
      <c r="H5055" s="26"/>
      <c r="I5055" s="26"/>
      <c r="J5055" s="26"/>
      <c r="K5055" s="26"/>
      <c r="L5055" s="26"/>
      <c r="M5055" s="26"/>
      <c r="N5055" s="26"/>
      <c r="O5055" s="26"/>
      <c r="P5055" s="26"/>
      <c r="Q5055" s="26"/>
      <c r="R5055" s="26"/>
      <c r="S5055" s="26"/>
      <c r="T5055" s="26"/>
      <c r="U5055" s="26"/>
      <c r="V5055" s="26"/>
      <c r="W5055" s="26"/>
      <c r="X5055" s="26"/>
      <c r="Y5055" s="26"/>
      <c r="Z5055" s="26"/>
      <c r="AA5055" s="26"/>
      <c r="AB5055" s="26"/>
      <c r="AC5055" s="26"/>
      <c r="AD5055" s="26"/>
      <c r="AE5055" s="26"/>
      <c r="AF5055" s="26"/>
      <c r="AG5055" s="26"/>
      <c r="AH5055" s="26"/>
      <c r="AI5055" s="26"/>
      <c r="AJ5055" s="26"/>
      <c r="AK5055" s="26"/>
      <c r="AL5055" s="26"/>
      <c r="AM5055" s="26"/>
      <c r="AN5055" s="26"/>
      <c r="AO5055" s="26"/>
      <c r="AP5055" s="26"/>
      <c r="AQ5055" s="26"/>
      <c r="AR5055" s="26"/>
      <c r="AS5055" s="26"/>
      <c r="AT5055" s="26"/>
      <c r="AU5055" s="26"/>
      <c r="AV5055" s="26"/>
      <c r="AW5055" s="26"/>
      <c r="AX5055" s="26"/>
      <c r="AY5055" s="26"/>
      <c r="AZ5055" s="26"/>
      <c r="BA5055" s="26"/>
      <c r="BB5055" s="26"/>
      <c r="BC5055" s="26"/>
      <c r="BD5055" s="26"/>
      <c r="BE5055" s="26"/>
      <c r="BF5055" s="26"/>
      <c r="BG5055" s="26"/>
      <c r="BH5055" s="26"/>
      <c r="BI5055" s="26"/>
      <c r="BJ5055" s="26"/>
      <c r="BK5055" s="26"/>
      <c r="BL5055" s="26"/>
      <c r="BM5055" s="26"/>
      <c r="BN5055" s="26"/>
      <c r="BO5055" s="26"/>
      <c r="BP5055" s="26"/>
      <c r="BQ5055" s="26"/>
      <c r="BR5055" s="26"/>
      <c r="BS5055" s="26"/>
      <c r="BT5055" s="26"/>
      <c r="BU5055" s="26"/>
      <c r="BV5055" s="26"/>
      <c r="BW5055" s="26"/>
      <c r="BX5055" s="26"/>
      <c r="BY5055" s="26"/>
      <c r="BZ5055" s="26"/>
      <c r="CA5055" s="26"/>
      <c r="CB5055" s="26"/>
      <c r="CC5055" s="26"/>
      <c r="CD5055" s="26"/>
      <c r="CE5055" s="26"/>
      <c r="CF5055" s="26"/>
      <c r="CG5055" s="26"/>
      <c r="CH5055" s="26"/>
      <c r="CI5055" s="26"/>
      <c r="CJ5055" s="26"/>
      <c r="CK5055" s="26"/>
      <c r="CL5055" s="26"/>
      <c r="CM5055" s="26"/>
      <c r="CN5055" s="26"/>
      <c r="CO5055" s="26"/>
      <c r="CP5055" s="26"/>
      <c r="CQ5055" s="26"/>
      <c r="CR5055" s="26"/>
      <c r="CS5055" s="26"/>
      <c r="CT5055" s="26"/>
      <c r="CU5055" s="26"/>
      <c r="CV5055" s="26"/>
      <c r="CW5055" s="26"/>
      <c r="CX5055" s="26"/>
      <c r="CY5055" s="26"/>
      <c r="CZ5055" s="26"/>
      <c r="DA5055" s="26"/>
      <c r="DB5055" s="26"/>
      <c r="DC5055" s="26"/>
      <c r="DD5055" s="26"/>
      <c r="DE5055" s="26"/>
      <c r="DF5055" s="26"/>
      <c r="DG5055" s="26"/>
      <c r="DH5055" s="26"/>
      <c r="DI5055" s="26"/>
      <c r="DJ5055" s="26"/>
      <c r="DK5055" s="26"/>
      <c r="DL5055" s="26"/>
      <c r="DM5055" s="26"/>
      <c r="DN5055" s="26"/>
      <c r="DO5055" s="26"/>
      <c r="DP5055" s="26"/>
      <c r="DQ5055" s="26"/>
      <c r="DR5055" s="26"/>
      <c r="DS5055" s="26"/>
      <c r="DT5055" s="26"/>
      <c r="DU5055" s="26"/>
      <c r="DV5055" s="26"/>
      <c r="DW5055" s="26"/>
      <c r="DX5055" s="26"/>
      <c r="DY5055" s="26"/>
      <c r="DZ5055" s="26"/>
      <c r="EA5055" s="26"/>
      <c r="EB5055" s="26"/>
      <c r="EC5055" s="26"/>
      <c r="ED5055" s="26"/>
      <c r="EE5055" s="26"/>
      <c r="EF5055" s="26"/>
      <c r="EG5055" s="26"/>
      <c r="EH5055" s="26"/>
      <c r="EI5055" s="26"/>
      <c r="EJ5055" s="26"/>
      <c r="EK5055" s="26"/>
      <c r="EL5055" s="26"/>
      <c r="EM5055" s="26"/>
      <c r="EN5055" s="26"/>
      <c r="EO5055" s="26"/>
      <c r="EP5055" s="26"/>
      <c r="EQ5055" s="26"/>
      <c r="ER5055" s="26"/>
      <c r="ES5055" s="26"/>
      <c r="ET5055" s="26"/>
      <c r="EU5055" s="26"/>
      <c r="EV5055" s="26"/>
      <c r="EW5055" s="26"/>
      <c r="EX5055" s="26"/>
      <c r="EY5055" s="26"/>
      <c r="EZ5055" s="26"/>
      <c r="FA5055" s="26"/>
      <c r="FB5055" s="26"/>
      <c r="FC5055" s="26"/>
      <c r="FD5055" s="26"/>
      <c r="FE5055" s="26"/>
      <c r="FF5055" s="26"/>
      <c r="FG5055" s="26"/>
      <c r="FH5055" s="26"/>
      <c r="FI5055" s="26"/>
      <c r="FJ5055" s="26"/>
      <c r="FK5055" s="26"/>
      <c r="FL5055" s="26"/>
      <c r="FM5055" s="26"/>
      <c r="FN5055" s="26"/>
      <c r="FO5055" s="26"/>
      <c r="FP5055" s="26"/>
      <c r="FQ5055" s="26"/>
      <c r="FR5055" s="26"/>
      <c r="FS5055" s="26"/>
      <c r="FT5055" s="26"/>
      <c r="FU5055" s="26"/>
      <c r="FV5055" s="26"/>
      <c r="FW5055" s="26"/>
      <c r="FX5055" s="26"/>
      <c r="FY5055" s="26"/>
    </row>
    <row r="5056" spans="1:6" s="26" customFormat="1" ht="20.25" customHeight="1">
      <c r="A5056" s="57">
        <v>5059</v>
      </c>
      <c r="B5056" s="183" t="s">
        <v>16</v>
      </c>
      <c r="C5056" s="560" t="s">
        <v>7</v>
      </c>
      <c r="D5056" s="418" t="s">
        <v>5681</v>
      </c>
      <c r="E5056" s="92">
        <v>1</v>
      </c>
      <c r="F5056" s="273" t="s">
        <v>5500</v>
      </c>
    </row>
    <row r="5057" spans="1:6" s="26" customFormat="1" ht="20.25" customHeight="1">
      <c r="A5057" s="57">
        <v>5060</v>
      </c>
      <c r="B5057" s="183" t="s">
        <v>16</v>
      </c>
      <c r="C5057" s="560" t="s">
        <v>7</v>
      </c>
      <c r="D5057" s="419" t="s">
        <v>5682</v>
      </c>
      <c r="E5057" s="92">
        <v>3</v>
      </c>
      <c r="F5057" s="273" t="s">
        <v>5500</v>
      </c>
    </row>
    <row r="5058" spans="1:6" s="26" customFormat="1" ht="20.25" customHeight="1">
      <c r="A5058" s="57">
        <v>5061</v>
      </c>
      <c r="B5058" s="183" t="s">
        <v>16</v>
      </c>
      <c r="C5058" s="560" t="s">
        <v>7</v>
      </c>
      <c r="D5058" s="74" t="s">
        <v>5683</v>
      </c>
      <c r="E5058" s="92">
        <v>1</v>
      </c>
      <c r="F5058" s="273" t="s">
        <v>5535</v>
      </c>
    </row>
    <row r="5059" spans="1:6" s="26" customFormat="1" ht="20.25" customHeight="1">
      <c r="A5059" s="57">
        <v>5062</v>
      </c>
      <c r="B5059" s="183" t="s">
        <v>16</v>
      </c>
      <c r="C5059" s="560" t="s">
        <v>54</v>
      </c>
      <c r="D5059" s="72" t="s">
        <v>5684</v>
      </c>
      <c r="E5059" s="92">
        <v>1</v>
      </c>
      <c r="F5059" s="273" t="s">
        <v>5504</v>
      </c>
    </row>
    <row r="5060" spans="1:181" s="26" customFormat="1" ht="20.25" customHeight="1">
      <c r="A5060" s="57">
        <v>5063</v>
      </c>
      <c r="B5060" s="30" t="s">
        <v>16</v>
      </c>
      <c r="C5060" s="577" t="s">
        <v>5628</v>
      </c>
      <c r="D5060" s="83" t="s">
        <v>5685</v>
      </c>
      <c r="E5060" s="20">
        <v>3</v>
      </c>
      <c r="F5060" s="434" t="s">
        <v>5509</v>
      </c>
      <c r="G5060" s="48"/>
      <c r="H5060" s="48"/>
      <c r="I5060" s="48"/>
      <c r="J5060" s="48"/>
      <c r="K5060" s="48"/>
      <c r="L5060" s="48"/>
      <c r="M5060" s="48"/>
      <c r="N5060" s="48"/>
      <c r="O5060" s="48"/>
      <c r="P5060" s="48"/>
      <c r="Q5060" s="48"/>
      <c r="R5060" s="48"/>
      <c r="S5060" s="48"/>
      <c r="T5060" s="48"/>
      <c r="U5060" s="48"/>
      <c r="V5060" s="48"/>
      <c r="W5060" s="48"/>
      <c r="X5060" s="48"/>
      <c r="Y5060" s="48"/>
      <c r="Z5060" s="48"/>
      <c r="AA5060" s="48"/>
      <c r="AB5060" s="48"/>
      <c r="AC5060" s="48"/>
      <c r="AD5060" s="48"/>
      <c r="AE5060" s="48"/>
      <c r="AF5060" s="48"/>
      <c r="AG5060" s="48"/>
      <c r="AH5060" s="48"/>
      <c r="AI5060" s="48"/>
      <c r="AJ5060" s="48"/>
      <c r="AK5060" s="48"/>
      <c r="AL5060" s="48"/>
      <c r="AM5060" s="48"/>
      <c r="AN5060" s="48"/>
      <c r="AO5060" s="48"/>
      <c r="AP5060" s="48"/>
      <c r="AQ5060" s="48"/>
      <c r="AR5060" s="48"/>
      <c r="AS5060" s="48"/>
      <c r="AT5060" s="48"/>
      <c r="AU5060" s="48"/>
      <c r="AV5060" s="48"/>
      <c r="AW5060" s="48"/>
      <c r="AX5060" s="48"/>
      <c r="AY5060" s="48"/>
      <c r="AZ5060" s="48"/>
      <c r="BA5060" s="48"/>
      <c r="BB5060" s="48"/>
      <c r="BC5060" s="48"/>
      <c r="BD5060" s="48"/>
      <c r="BE5060" s="48"/>
      <c r="BF5060" s="48"/>
      <c r="BG5060" s="48"/>
      <c r="BH5060" s="48"/>
      <c r="BI5060" s="48"/>
      <c r="BJ5060" s="48"/>
      <c r="BK5060" s="48"/>
      <c r="BL5060" s="48"/>
      <c r="BM5060" s="48"/>
      <c r="BN5060" s="48"/>
      <c r="BO5060" s="48"/>
      <c r="BP5060" s="48"/>
      <c r="BQ5060" s="48"/>
      <c r="BR5060" s="48"/>
      <c r="BS5060" s="48"/>
      <c r="BT5060" s="48"/>
      <c r="BU5060" s="48"/>
      <c r="BV5060" s="48"/>
      <c r="BW5060" s="48"/>
      <c r="BX5060" s="48"/>
      <c r="BY5060" s="48"/>
      <c r="BZ5060" s="48"/>
      <c r="CA5060" s="48"/>
      <c r="CB5060" s="48"/>
      <c r="CC5060" s="48"/>
      <c r="CD5060" s="48"/>
      <c r="CE5060" s="48"/>
      <c r="CF5060" s="48"/>
      <c r="CG5060" s="48"/>
      <c r="CH5060" s="48"/>
      <c r="CI5060" s="48"/>
      <c r="CJ5060" s="48"/>
      <c r="CK5060" s="48"/>
      <c r="CL5060" s="48"/>
      <c r="CM5060" s="48"/>
      <c r="CN5060" s="48"/>
      <c r="CO5060" s="48"/>
      <c r="CP5060" s="48"/>
      <c r="CQ5060" s="48"/>
      <c r="CR5060" s="48"/>
      <c r="CS5060" s="48"/>
      <c r="CT5060" s="48"/>
      <c r="CU5060" s="48"/>
      <c r="CV5060" s="48"/>
      <c r="CW5060" s="48"/>
      <c r="CX5060" s="48"/>
      <c r="CY5060" s="48"/>
      <c r="CZ5060" s="48"/>
      <c r="DA5060" s="48"/>
      <c r="DB5060" s="48"/>
      <c r="DC5060" s="48"/>
      <c r="DD5060" s="48"/>
      <c r="DE5060" s="48"/>
      <c r="DF5060" s="48"/>
      <c r="DG5060" s="48"/>
      <c r="DH5060" s="48"/>
      <c r="DI5060" s="48"/>
      <c r="DJ5060" s="48"/>
      <c r="DK5060" s="48"/>
      <c r="DL5060" s="48"/>
      <c r="DM5060" s="48"/>
      <c r="DN5060" s="48"/>
      <c r="DO5060" s="48"/>
      <c r="DP5060" s="48"/>
      <c r="DQ5060" s="48"/>
      <c r="DR5060" s="48"/>
      <c r="DS5060" s="48"/>
      <c r="DT5060" s="48"/>
      <c r="DU5060" s="48"/>
      <c r="DV5060" s="48"/>
      <c r="DW5060" s="48"/>
      <c r="DX5060" s="48"/>
      <c r="DY5060" s="48"/>
      <c r="DZ5060" s="48"/>
      <c r="EA5060" s="48"/>
      <c r="EB5060" s="48"/>
      <c r="EC5060" s="48"/>
      <c r="ED5060" s="48"/>
      <c r="EE5060" s="48"/>
      <c r="EF5060" s="48"/>
      <c r="EG5060" s="48"/>
      <c r="EH5060" s="48"/>
      <c r="EI5060" s="48"/>
      <c r="EJ5060" s="48"/>
      <c r="EK5060" s="48"/>
      <c r="EL5060" s="48"/>
      <c r="EM5060" s="48"/>
      <c r="EN5060" s="48"/>
      <c r="EO5060" s="48"/>
      <c r="EP5060" s="48"/>
      <c r="EQ5060" s="48"/>
      <c r="ER5060" s="48"/>
      <c r="ES5060" s="48"/>
      <c r="ET5060" s="48"/>
      <c r="EU5060" s="48"/>
      <c r="EV5060" s="48"/>
      <c r="EW5060" s="48"/>
      <c r="EX5060" s="48"/>
      <c r="EY5060" s="48"/>
      <c r="EZ5060" s="48"/>
      <c r="FA5060" s="48"/>
      <c r="FB5060" s="48"/>
      <c r="FC5060" s="48"/>
      <c r="FD5060" s="48"/>
      <c r="FE5060" s="48"/>
      <c r="FF5060" s="48"/>
      <c r="FG5060" s="48"/>
      <c r="FH5060" s="48"/>
      <c r="FI5060" s="48"/>
      <c r="FJ5060" s="48"/>
      <c r="FK5060" s="48"/>
      <c r="FL5060" s="48"/>
      <c r="FM5060" s="48"/>
      <c r="FN5060" s="48"/>
      <c r="FO5060" s="48"/>
      <c r="FP5060" s="48"/>
      <c r="FQ5060" s="48"/>
      <c r="FR5060" s="48"/>
      <c r="FS5060" s="48"/>
      <c r="FT5060" s="48"/>
      <c r="FU5060" s="48"/>
      <c r="FV5060" s="48"/>
      <c r="FW5060" s="48"/>
      <c r="FX5060" s="48"/>
      <c r="FY5060" s="48"/>
    </row>
    <row r="5061" spans="1:6" s="26" customFormat="1" ht="20.25" customHeight="1">
      <c r="A5061" s="57">
        <v>5064</v>
      </c>
      <c r="B5061" s="183" t="s">
        <v>16</v>
      </c>
      <c r="C5061" s="560" t="s">
        <v>7</v>
      </c>
      <c r="D5061" s="74" t="s">
        <v>5686</v>
      </c>
      <c r="E5061" s="92">
        <v>2</v>
      </c>
      <c r="F5061" s="273" t="s">
        <v>5502</v>
      </c>
    </row>
    <row r="5062" spans="1:6" s="26" customFormat="1" ht="20.25" customHeight="1">
      <c r="A5062" s="57">
        <v>5065</v>
      </c>
      <c r="B5062" s="183" t="s">
        <v>16</v>
      </c>
      <c r="C5062" s="560" t="s">
        <v>7</v>
      </c>
      <c r="D5062" s="465" t="s">
        <v>5687</v>
      </c>
      <c r="E5062" s="92">
        <v>2</v>
      </c>
      <c r="F5062" s="273" t="s">
        <v>5502</v>
      </c>
    </row>
    <row r="5063" spans="1:181" s="41" customFormat="1" ht="20.25" customHeight="1">
      <c r="A5063" s="57">
        <v>5066</v>
      </c>
      <c r="B5063" s="183" t="s">
        <v>16</v>
      </c>
      <c r="C5063" s="560" t="s">
        <v>7</v>
      </c>
      <c r="D5063" s="465" t="s">
        <v>5688</v>
      </c>
      <c r="E5063" s="92">
        <v>2</v>
      </c>
      <c r="F5063" s="273" t="s">
        <v>5502</v>
      </c>
      <c r="G5063" s="26"/>
      <c r="H5063" s="26"/>
      <c r="I5063" s="26"/>
      <c r="J5063" s="26"/>
      <c r="K5063" s="26"/>
      <c r="L5063" s="26"/>
      <c r="M5063" s="26"/>
      <c r="N5063" s="26"/>
      <c r="O5063" s="26"/>
      <c r="P5063" s="26"/>
      <c r="Q5063" s="26"/>
      <c r="R5063" s="26"/>
      <c r="S5063" s="26"/>
      <c r="T5063" s="26"/>
      <c r="U5063" s="26"/>
      <c r="V5063" s="26"/>
      <c r="W5063" s="26"/>
      <c r="X5063" s="26"/>
      <c r="Y5063" s="26"/>
      <c r="Z5063" s="26"/>
      <c r="AA5063" s="26"/>
      <c r="AB5063" s="26"/>
      <c r="AC5063" s="26"/>
      <c r="AD5063" s="26"/>
      <c r="AE5063" s="26"/>
      <c r="AF5063" s="26"/>
      <c r="AG5063" s="26"/>
      <c r="AH5063" s="26"/>
      <c r="AI5063" s="26"/>
      <c r="AJ5063" s="26"/>
      <c r="AK5063" s="26"/>
      <c r="AL5063" s="26"/>
      <c r="AM5063" s="26"/>
      <c r="AN5063" s="26"/>
      <c r="AO5063" s="26"/>
      <c r="AP5063" s="26"/>
      <c r="AQ5063" s="26"/>
      <c r="AR5063" s="26"/>
      <c r="AS5063" s="26"/>
      <c r="AT5063" s="26"/>
      <c r="AU5063" s="26"/>
      <c r="AV5063" s="26"/>
      <c r="AW5063" s="26"/>
      <c r="AX5063" s="26"/>
      <c r="AY5063" s="26"/>
      <c r="AZ5063" s="26"/>
      <c r="BA5063" s="26"/>
      <c r="BB5063" s="26"/>
      <c r="BC5063" s="26"/>
      <c r="BD5063" s="26"/>
      <c r="BE5063" s="26"/>
      <c r="BF5063" s="26"/>
      <c r="BG5063" s="26"/>
      <c r="BH5063" s="26"/>
      <c r="BI5063" s="26"/>
      <c r="BJ5063" s="26"/>
      <c r="BK5063" s="26"/>
      <c r="BL5063" s="26"/>
      <c r="BM5063" s="26"/>
      <c r="BN5063" s="26"/>
      <c r="BO5063" s="26"/>
      <c r="BP5063" s="26"/>
      <c r="BQ5063" s="26"/>
      <c r="BR5063" s="26"/>
      <c r="BS5063" s="26"/>
      <c r="BT5063" s="26"/>
      <c r="BU5063" s="26"/>
      <c r="BV5063" s="26"/>
      <c r="BW5063" s="26"/>
      <c r="BX5063" s="26"/>
      <c r="BY5063" s="26"/>
      <c r="BZ5063" s="26"/>
      <c r="CA5063" s="26"/>
      <c r="CB5063" s="26"/>
      <c r="CC5063" s="26"/>
      <c r="CD5063" s="26"/>
      <c r="CE5063" s="26"/>
      <c r="CF5063" s="26"/>
      <c r="CG5063" s="26"/>
      <c r="CH5063" s="26"/>
      <c r="CI5063" s="26"/>
      <c r="CJ5063" s="26"/>
      <c r="CK5063" s="26"/>
      <c r="CL5063" s="26"/>
      <c r="CM5063" s="26"/>
      <c r="CN5063" s="26"/>
      <c r="CO5063" s="26"/>
      <c r="CP5063" s="26"/>
      <c r="CQ5063" s="26"/>
      <c r="CR5063" s="26"/>
      <c r="CS5063" s="26"/>
      <c r="CT5063" s="26"/>
      <c r="CU5063" s="26"/>
      <c r="CV5063" s="26"/>
      <c r="CW5063" s="26"/>
      <c r="CX5063" s="26"/>
      <c r="CY5063" s="26"/>
      <c r="CZ5063" s="26"/>
      <c r="DA5063" s="26"/>
      <c r="DB5063" s="26"/>
      <c r="DC5063" s="26"/>
      <c r="DD5063" s="26"/>
      <c r="DE5063" s="26"/>
      <c r="DF5063" s="26"/>
      <c r="DG5063" s="26"/>
      <c r="DH5063" s="26"/>
      <c r="DI5063" s="26"/>
      <c r="DJ5063" s="26"/>
      <c r="DK5063" s="26"/>
      <c r="DL5063" s="26"/>
      <c r="DM5063" s="26"/>
      <c r="DN5063" s="26"/>
      <c r="DO5063" s="26"/>
      <c r="DP5063" s="26"/>
      <c r="DQ5063" s="26"/>
      <c r="DR5063" s="26"/>
      <c r="DS5063" s="26"/>
      <c r="DT5063" s="26"/>
      <c r="DU5063" s="26"/>
      <c r="DV5063" s="26"/>
      <c r="DW5063" s="26"/>
      <c r="DX5063" s="26"/>
      <c r="DY5063" s="26"/>
      <c r="DZ5063" s="26"/>
      <c r="EA5063" s="26"/>
      <c r="EB5063" s="26"/>
      <c r="EC5063" s="26"/>
      <c r="ED5063" s="26"/>
      <c r="EE5063" s="26"/>
      <c r="EF5063" s="26"/>
      <c r="EG5063" s="26"/>
      <c r="EH5063" s="26"/>
      <c r="EI5063" s="26"/>
      <c r="EJ5063" s="26"/>
      <c r="EK5063" s="26"/>
      <c r="EL5063" s="26"/>
      <c r="EM5063" s="26"/>
      <c r="EN5063" s="26"/>
      <c r="EO5063" s="26"/>
      <c r="EP5063" s="26"/>
      <c r="EQ5063" s="26"/>
      <c r="ER5063" s="26"/>
      <c r="ES5063" s="26"/>
      <c r="ET5063" s="26"/>
      <c r="EU5063" s="26"/>
      <c r="EV5063" s="26"/>
      <c r="EW5063" s="26"/>
      <c r="EX5063" s="26"/>
      <c r="EY5063" s="26"/>
      <c r="EZ5063" s="26"/>
      <c r="FA5063" s="26"/>
      <c r="FB5063" s="26"/>
      <c r="FC5063" s="26"/>
      <c r="FD5063" s="26"/>
      <c r="FE5063" s="26"/>
      <c r="FF5063" s="26"/>
      <c r="FG5063" s="26"/>
      <c r="FH5063" s="26"/>
      <c r="FI5063" s="26"/>
      <c r="FJ5063" s="26"/>
      <c r="FK5063" s="26"/>
      <c r="FL5063" s="26"/>
      <c r="FM5063" s="26"/>
      <c r="FN5063" s="26"/>
      <c r="FO5063" s="26"/>
      <c r="FP5063" s="26"/>
      <c r="FQ5063" s="26"/>
      <c r="FR5063" s="26"/>
      <c r="FS5063" s="26"/>
      <c r="FT5063" s="26"/>
      <c r="FU5063" s="26"/>
      <c r="FV5063" s="26"/>
      <c r="FW5063" s="26"/>
      <c r="FX5063" s="26"/>
      <c r="FY5063" s="26"/>
    </row>
    <row r="5064" spans="1:6" s="26" customFormat="1" ht="20.25" customHeight="1">
      <c r="A5064" s="57">
        <v>5067</v>
      </c>
      <c r="B5064" s="183" t="s">
        <v>16</v>
      </c>
      <c r="C5064" s="560" t="s">
        <v>7</v>
      </c>
      <c r="D5064" s="83" t="s">
        <v>5689</v>
      </c>
      <c r="E5064" s="92">
        <v>4</v>
      </c>
      <c r="F5064" s="273" t="s">
        <v>5502</v>
      </c>
    </row>
    <row r="5065" spans="1:181" s="26" customFormat="1" ht="20.25" customHeight="1">
      <c r="A5065" s="57">
        <v>5068</v>
      </c>
      <c r="B5065" s="183" t="s">
        <v>16</v>
      </c>
      <c r="C5065" s="560" t="s">
        <v>7</v>
      </c>
      <c r="D5065" s="467" t="s">
        <v>5690</v>
      </c>
      <c r="E5065" s="92">
        <v>5</v>
      </c>
      <c r="F5065" s="273" t="s">
        <v>5570</v>
      </c>
      <c r="G5065" s="41"/>
      <c r="H5065" s="41"/>
      <c r="I5065" s="41"/>
      <c r="J5065" s="41"/>
      <c r="K5065" s="41"/>
      <c r="L5065" s="41"/>
      <c r="M5065" s="41"/>
      <c r="N5065" s="41"/>
      <c r="O5065" s="41"/>
      <c r="P5065" s="41"/>
      <c r="Q5065" s="41"/>
      <c r="R5065" s="41"/>
      <c r="S5065" s="41"/>
      <c r="T5065" s="41"/>
      <c r="U5065" s="41"/>
      <c r="V5065" s="41"/>
      <c r="W5065" s="41"/>
      <c r="X5065" s="41"/>
      <c r="Y5065" s="41"/>
      <c r="Z5065" s="41"/>
      <c r="AA5065" s="41"/>
      <c r="AB5065" s="41"/>
      <c r="AC5065" s="41"/>
      <c r="AD5065" s="41"/>
      <c r="AE5065" s="41"/>
      <c r="AF5065" s="41"/>
      <c r="AG5065" s="41"/>
      <c r="AH5065" s="41"/>
      <c r="AI5065" s="41"/>
      <c r="AJ5065" s="41"/>
      <c r="AK5065" s="41"/>
      <c r="AL5065" s="41"/>
      <c r="AM5065" s="41"/>
      <c r="AN5065" s="41"/>
      <c r="AO5065" s="41"/>
      <c r="AP5065" s="41"/>
      <c r="AQ5065" s="41"/>
      <c r="AR5065" s="41"/>
      <c r="AS5065" s="41"/>
      <c r="AT5065" s="41"/>
      <c r="AU5065" s="41"/>
      <c r="AV5065" s="41"/>
      <c r="AW5065" s="41"/>
      <c r="AX5065" s="41"/>
      <c r="AY5065" s="41"/>
      <c r="AZ5065" s="41"/>
      <c r="BA5065" s="41"/>
      <c r="BB5065" s="41"/>
      <c r="BC5065" s="41"/>
      <c r="BD5065" s="41"/>
      <c r="BE5065" s="41"/>
      <c r="BF5065" s="41"/>
      <c r="BG5065" s="41"/>
      <c r="BH5065" s="41"/>
      <c r="BI5065" s="41"/>
      <c r="BJ5065" s="41"/>
      <c r="BK5065" s="41"/>
      <c r="BL5065" s="41"/>
      <c r="BM5065" s="41"/>
      <c r="BN5065" s="41"/>
      <c r="BO5065" s="41"/>
      <c r="BP5065" s="41"/>
      <c r="BQ5065" s="41"/>
      <c r="BR5065" s="41"/>
      <c r="BS5065" s="41"/>
      <c r="BT5065" s="41"/>
      <c r="BU5065" s="41"/>
      <c r="BV5065" s="41"/>
      <c r="BW5065" s="41"/>
      <c r="BX5065" s="41"/>
      <c r="BY5065" s="41"/>
      <c r="BZ5065" s="41"/>
      <c r="CA5065" s="41"/>
      <c r="CB5065" s="41"/>
      <c r="CC5065" s="41"/>
      <c r="CD5065" s="41"/>
      <c r="CE5065" s="41"/>
      <c r="CF5065" s="41"/>
      <c r="CG5065" s="41"/>
      <c r="CH5065" s="41"/>
      <c r="CI5065" s="41"/>
      <c r="CJ5065" s="41"/>
      <c r="CK5065" s="41"/>
      <c r="CL5065" s="41"/>
      <c r="CM5065" s="41"/>
      <c r="CN5065" s="41"/>
      <c r="CO5065" s="41"/>
      <c r="CP5065" s="41"/>
      <c r="CQ5065" s="41"/>
      <c r="CR5065" s="41"/>
      <c r="CS5065" s="41"/>
      <c r="CT5065" s="41"/>
      <c r="CU5065" s="41"/>
      <c r="CV5065" s="41"/>
      <c r="CW5065" s="41"/>
      <c r="CX5065" s="41"/>
      <c r="CY5065" s="41"/>
      <c r="CZ5065" s="41"/>
      <c r="DA5065" s="41"/>
      <c r="DB5065" s="41"/>
      <c r="DC5065" s="41"/>
      <c r="DD5065" s="41"/>
      <c r="DE5065" s="41"/>
      <c r="DF5065" s="41"/>
      <c r="DG5065" s="41"/>
      <c r="DH5065" s="41"/>
      <c r="DI5065" s="41"/>
      <c r="DJ5065" s="41"/>
      <c r="DK5065" s="41"/>
      <c r="DL5065" s="41"/>
      <c r="DM5065" s="41"/>
      <c r="DN5065" s="41"/>
      <c r="DO5065" s="41"/>
      <c r="DP5065" s="41"/>
      <c r="DQ5065" s="41"/>
      <c r="DR5065" s="41"/>
      <c r="DS5065" s="41"/>
      <c r="DT5065" s="41"/>
      <c r="DU5065" s="41"/>
      <c r="DV5065" s="41"/>
      <c r="DW5065" s="41"/>
      <c r="DX5065" s="41"/>
      <c r="DY5065" s="41"/>
      <c r="DZ5065" s="41"/>
      <c r="EA5065" s="41"/>
      <c r="EB5065" s="41"/>
      <c r="EC5065" s="41"/>
      <c r="ED5065" s="41"/>
      <c r="EE5065" s="41"/>
      <c r="EF5065" s="41"/>
      <c r="EG5065" s="41"/>
      <c r="EH5065" s="41"/>
      <c r="EI5065" s="41"/>
      <c r="EJ5065" s="41"/>
      <c r="EK5065" s="41"/>
      <c r="EL5065" s="41"/>
      <c r="EM5065" s="41"/>
      <c r="EN5065" s="41"/>
      <c r="EO5065" s="41"/>
      <c r="EP5065" s="41"/>
      <c r="EQ5065" s="41"/>
      <c r="ER5065" s="41"/>
      <c r="ES5065" s="41"/>
      <c r="ET5065" s="41"/>
      <c r="EU5065" s="41"/>
      <c r="EV5065" s="41"/>
      <c r="EW5065" s="41"/>
      <c r="EX5065" s="41"/>
      <c r="EY5065" s="41"/>
      <c r="EZ5065" s="41"/>
      <c r="FA5065" s="41"/>
      <c r="FB5065" s="41"/>
      <c r="FC5065" s="41"/>
      <c r="FD5065" s="41"/>
      <c r="FE5065" s="41"/>
      <c r="FF5065" s="41"/>
      <c r="FG5065" s="41"/>
      <c r="FH5065" s="41"/>
      <c r="FI5065" s="41"/>
      <c r="FJ5065" s="41"/>
      <c r="FK5065" s="41"/>
      <c r="FL5065" s="41"/>
      <c r="FM5065" s="41"/>
      <c r="FN5065" s="41"/>
      <c r="FO5065" s="41"/>
      <c r="FP5065" s="41"/>
      <c r="FQ5065" s="41"/>
      <c r="FR5065" s="41"/>
      <c r="FS5065" s="41"/>
      <c r="FT5065" s="41"/>
      <c r="FU5065" s="41"/>
      <c r="FV5065" s="41"/>
      <c r="FW5065" s="41"/>
      <c r="FX5065" s="41"/>
      <c r="FY5065" s="41"/>
    </row>
    <row r="5066" spans="1:6" s="26" customFormat="1" ht="20.25" customHeight="1">
      <c r="A5066" s="57">
        <v>5069</v>
      </c>
      <c r="B5066" s="183" t="s">
        <v>16</v>
      </c>
      <c r="C5066" s="560" t="s">
        <v>54</v>
      </c>
      <c r="D5066" s="72" t="s">
        <v>5691</v>
      </c>
      <c r="E5066" s="92">
        <v>4</v>
      </c>
      <c r="F5066" s="273" t="s">
        <v>5504</v>
      </c>
    </row>
    <row r="5067" spans="1:181" s="26" customFormat="1" ht="20.25" customHeight="1">
      <c r="A5067" s="57">
        <v>5070</v>
      </c>
      <c r="B5067" s="183" t="s">
        <v>16</v>
      </c>
      <c r="C5067" s="560" t="s">
        <v>36</v>
      </c>
      <c r="D5067" s="74" t="s">
        <v>5692</v>
      </c>
      <c r="E5067" s="92">
        <v>1</v>
      </c>
      <c r="F5067" s="434" t="s">
        <v>5542</v>
      </c>
      <c r="G5067" s="41"/>
      <c r="H5067" s="41"/>
      <c r="I5067" s="41"/>
      <c r="J5067" s="41"/>
      <c r="K5067" s="41"/>
      <c r="L5067" s="41"/>
      <c r="M5067" s="41"/>
      <c r="N5067" s="41"/>
      <c r="O5067" s="41"/>
      <c r="P5067" s="41"/>
      <c r="Q5067" s="41"/>
      <c r="R5067" s="41"/>
      <c r="S5067" s="41"/>
      <c r="T5067" s="41"/>
      <c r="U5067" s="41"/>
      <c r="V5067" s="41"/>
      <c r="W5067" s="41"/>
      <c r="X5067" s="41"/>
      <c r="Y5067" s="41"/>
      <c r="Z5067" s="41"/>
      <c r="AA5067" s="41"/>
      <c r="AB5067" s="41"/>
      <c r="AC5067" s="41"/>
      <c r="AD5067" s="41"/>
      <c r="AE5067" s="41"/>
      <c r="AF5067" s="41"/>
      <c r="AG5067" s="41"/>
      <c r="AH5067" s="41"/>
      <c r="AI5067" s="41"/>
      <c r="AJ5067" s="41"/>
      <c r="AK5067" s="41"/>
      <c r="AL5067" s="41"/>
      <c r="AM5067" s="41"/>
      <c r="AN5067" s="41"/>
      <c r="AO5067" s="41"/>
      <c r="AP5067" s="41"/>
      <c r="AQ5067" s="41"/>
      <c r="AR5067" s="41"/>
      <c r="AS5067" s="41"/>
      <c r="AT5067" s="41"/>
      <c r="AU5067" s="41"/>
      <c r="AV5067" s="41"/>
      <c r="AW5067" s="41"/>
      <c r="AX5067" s="41"/>
      <c r="AY5067" s="41"/>
      <c r="AZ5067" s="41"/>
      <c r="BA5067" s="41"/>
      <c r="BB5067" s="41"/>
      <c r="BC5067" s="41"/>
      <c r="BD5067" s="41"/>
      <c r="BE5067" s="41"/>
      <c r="BF5067" s="41"/>
      <c r="BG5067" s="41"/>
      <c r="BH5067" s="41"/>
      <c r="BI5067" s="41"/>
      <c r="BJ5067" s="41"/>
      <c r="BK5067" s="41"/>
      <c r="BL5067" s="41"/>
      <c r="BM5067" s="41"/>
      <c r="BN5067" s="41"/>
      <c r="BO5067" s="41"/>
      <c r="BP5067" s="41"/>
      <c r="BQ5067" s="41"/>
      <c r="BR5067" s="41"/>
      <c r="BS5067" s="41"/>
      <c r="BT5067" s="41"/>
      <c r="BU5067" s="41"/>
      <c r="BV5067" s="41"/>
      <c r="BW5067" s="41"/>
      <c r="BX5067" s="41"/>
      <c r="BY5067" s="41"/>
      <c r="BZ5067" s="41"/>
      <c r="CA5067" s="41"/>
      <c r="CB5067" s="41"/>
      <c r="CC5067" s="41"/>
      <c r="CD5067" s="41"/>
      <c r="CE5067" s="41"/>
      <c r="CF5067" s="41"/>
      <c r="CG5067" s="41"/>
      <c r="CH5067" s="41"/>
      <c r="CI5067" s="41"/>
      <c r="CJ5067" s="41"/>
      <c r="CK5067" s="41"/>
      <c r="CL5067" s="41"/>
      <c r="CM5067" s="41"/>
      <c r="CN5067" s="41"/>
      <c r="CO5067" s="41"/>
      <c r="CP5067" s="41"/>
      <c r="CQ5067" s="41"/>
      <c r="CR5067" s="41"/>
      <c r="CS5067" s="41"/>
      <c r="CT5067" s="41"/>
      <c r="CU5067" s="41"/>
      <c r="CV5067" s="41"/>
      <c r="CW5067" s="41"/>
      <c r="CX5067" s="41"/>
      <c r="CY5067" s="41"/>
      <c r="CZ5067" s="41"/>
      <c r="DA5067" s="41"/>
      <c r="DB5067" s="41"/>
      <c r="DC5067" s="41"/>
      <c r="DD5067" s="41"/>
      <c r="DE5067" s="41"/>
      <c r="DF5067" s="41"/>
      <c r="DG5067" s="41"/>
      <c r="DH5067" s="41"/>
      <c r="DI5067" s="41"/>
      <c r="DJ5067" s="41"/>
      <c r="DK5067" s="41"/>
      <c r="DL5067" s="41"/>
      <c r="DM5067" s="41"/>
      <c r="DN5067" s="41"/>
      <c r="DO5067" s="41"/>
      <c r="DP5067" s="41"/>
      <c r="DQ5067" s="41"/>
      <c r="DR5067" s="41"/>
      <c r="DS5067" s="41"/>
      <c r="DT5067" s="41"/>
      <c r="DU5067" s="41"/>
      <c r="DV5067" s="41"/>
      <c r="DW5067" s="41"/>
      <c r="DX5067" s="41"/>
      <c r="DY5067" s="41"/>
      <c r="DZ5067" s="41"/>
      <c r="EA5067" s="41"/>
      <c r="EB5067" s="41"/>
      <c r="EC5067" s="41"/>
      <c r="ED5067" s="41"/>
      <c r="EE5067" s="41"/>
      <c r="EF5067" s="41"/>
      <c r="EG5067" s="41"/>
      <c r="EH5067" s="41"/>
      <c r="EI5067" s="41"/>
      <c r="EJ5067" s="41"/>
      <c r="EK5067" s="41"/>
      <c r="EL5067" s="41"/>
      <c r="EM5067" s="41"/>
      <c r="EN5067" s="41"/>
      <c r="EO5067" s="41"/>
      <c r="EP5067" s="41"/>
      <c r="EQ5067" s="41"/>
      <c r="ER5067" s="41"/>
      <c r="ES5067" s="41"/>
      <c r="ET5067" s="41"/>
      <c r="EU5067" s="41"/>
      <c r="EV5067" s="41"/>
      <c r="EW5067" s="41"/>
      <c r="EX5067" s="41"/>
      <c r="EY5067" s="41"/>
      <c r="EZ5067" s="41"/>
      <c r="FA5067" s="41"/>
      <c r="FB5067" s="41"/>
      <c r="FC5067" s="41"/>
      <c r="FD5067" s="41"/>
      <c r="FE5067" s="41"/>
      <c r="FF5067" s="41"/>
      <c r="FG5067" s="41"/>
      <c r="FH5067" s="41"/>
      <c r="FI5067" s="41"/>
      <c r="FJ5067" s="41"/>
      <c r="FK5067" s="41"/>
      <c r="FL5067" s="41"/>
      <c r="FM5067" s="41"/>
      <c r="FN5067" s="41"/>
      <c r="FO5067" s="41"/>
      <c r="FP5067" s="41"/>
      <c r="FQ5067" s="41"/>
      <c r="FR5067" s="41"/>
      <c r="FS5067" s="41"/>
      <c r="FT5067" s="41"/>
      <c r="FU5067" s="41"/>
      <c r="FV5067" s="41"/>
      <c r="FW5067" s="41"/>
      <c r="FX5067" s="41"/>
      <c r="FY5067" s="41"/>
    </row>
    <row r="5068" spans="1:181" s="41" customFormat="1" ht="20.25" customHeight="1">
      <c r="A5068" s="57">
        <v>5071</v>
      </c>
      <c r="B5068" s="183" t="s">
        <v>16</v>
      </c>
      <c r="C5068" s="560" t="s">
        <v>7</v>
      </c>
      <c r="D5068" s="83" t="s">
        <v>1277</v>
      </c>
      <c r="E5068" s="92">
        <v>4</v>
      </c>
      <c r="F5068" s="273" t="s">
        <v>5573</v>
      </c>
      <c r="G5068" s="26"/>
      <c r="H5068" s="26"/>
      <c r="I5068" s="26"/>
      <c r="J5068" s="26"/>
      <c r="K5068" s="26"/>
      <c r="L5068" s="26"/>
      <c r="M5068" s="26"/>
      <c r="N5068" s="26"/>
      <c r="O5068" s="26"/>
      <c r="P5068" s="26"/>
      <c r="Q5068" s="26"/>
      <c r="R5068" s="26"/>
      <c r="S5068" s="26"/>
      <c r="T5068" s="26"/>
      <c r="U5068" s="26"/>
      <c r="V5068" s="26"/>
      <c r="W5068" s="26"/>
      <c r="X5068" s="26"/>
      <c r="Y5068" s="26"/>
      <c r="Z5068" s="26"/>
      <c r="AA5068" s="26"/>
      <c r="AB5068" s="26"/>
      <c r="AC5068" s="26"/>
      <c r="AD5068" s="26"/>
      <c r="AE5068" s="26"/>
      <c r="AF5068" s="26"/>
      <c r="AG5068" s="26"/>
      <c r="AH5068" s="26"/>
      <c r="AI5068" s="26"/>
      <c r="AJ5068" s="26"/>
      <c r="AK5068" s="26"/>
      <c r="AL5068" s="26"/>
      <c r="AM5068" s="26"/>
      <c r="AN5068" s="26"/>
      <c r="AO5068" s="26"/>
      <c r="AP5068" s="26"/>
      <c r="AQ5068" s="26"/>
      <c r="AR5068" s="26"/>
      <c r="AS5068" s="26"/>
      <c r="AT5068" s="26"/>
      <c r="AU5068" s="26"/>
      <c r="AV5068" s="26"/>
      <c r="AW5068" s="26"/>
      <c r="AX5068" s="26"/>
      <c r="AY5068" s="26"/>
      <c r="AZ5068" s="26"/>
      <c r="BA5068" s="26"/>
      <c r="BB5068" s="26"/>
      <c r="BC5068" s="26"/>
      <c r="BD5068" s="26"/>
      <c r="BE5068" s="26"/>
      <c r="BF5068" s="26"/>
      <c r="BG5068" s="26"/>
      <c r="BH5068" s="26"/>
      <c r="BI5068" s="26"/>
      <c r="BJ5068" s="26"/>
      <c r="BK5068" s="26"/>
      <c r="BL5068" s="26"/>
      <c r="BM5068" s="26"/>
      <c r="BN5068" s="26"/>
      <c r="BO5068" s="26"/>
      <c r="BP5068" s="26"/>
      <c r="BQ5068" s="26"/>
      <c r="BR5068" s="26"/>
      <c r="BS5068" s="26"/>
      <c r="BT5068" s="26"/>
      <c r="BU5068" s="26"/>
      <c r="BV5068" s="26"/>
      <c r="BW5068" s="26"/>
      <c r="BX5068" s="26"/>
      <c r="BY5068" s="26"/>
      <c r="BZ5068" s="26"/>
      <c r="CA5068" s="26"/>
      <c r="CB5068" s="26"/>
      <c r="CC5068" s="26"/>
      <c r="CD5068" s="26"/>
      <c r="CE5068" s="26"/>
      <c r="CF5068" s="26"/>
      <c r="CG5068" s="26"/>
      <c r="CH5068" s="26"/>
      <c r="CI5068" s="26"/>
      <c r="CJ5068" s="26"/>
      <c r="CK5068" s="26"/>
      <c r="CL5068" s="26"/>
      <c r="CM5068" s="26"/>
      <c r="CN5068" s="26"/>
      <c r="CO5068" s="26"/>
      <c r="CP5068" s="26"/>
      <c r="CQ5068" s="26"/>
      <c r="CR5068" s="26"/>
      <c r="CS5068" s="26"/>
      <c r="CT5068" s="26"/>
      <c r="CU5068" s="26"/>
      <c r="CV5068" s="26"/>
      <c r="CW5068" s="26"/>
      <c r="CX5068" s="26"/>
      <c r="CY5068" s="26"/>
      <c r="CZ5068" s="26"/>
      <c r="DA5068" s="26"/>
      <c r="DB5068" s="26"/>
      <c r="DC5068" s="26"/>
      <c r="DD5068" s="26"/>
      <c r="DE5068" s="26"/>
      <c r="DF5068" s="26"/>
      <c r="DG5068" s="26"/>
      <c r="DH5068" s="26"/>
      <c r="DI5068" s="26"/>
      <c r="DJ5068" s="26"/>
      <c r="DK5068" s="26"/>
      <c r="DL5068" s="26"/>
      <c r="DM5068" s="26"/>
      <c r="DN5068" s="26"/>
      <c r="DO5068" s="26"/>
      <c r="DP5068" s="26"/>
      <c r="DQ5068" s="26"/>
      <c r="DR5068" s="26"/>
      <c r="DS5068" s="26"/>
      <c r="DT5068" s="26"/>
      <c r="DU5068" s="26"/>
      <c r="DV5068" s="26"/>
      <c r="DW5068" s="26"/>
      <c r="DX5068" s="26"/>
      <c r="DY5068" s="26"/>
      <c r="DZ5068" s="26"/>
      <c r="EA5068" s="26"/>
      <c r="EB5068" s="26"/>
      <c r="EC5068" s="26"/>
      <c r="ED5068" s="26"/>
      <c r="EE5068" s="26"/>
      <c r="EF5068" s="26"/>
      <c r="EG5068" s="26"/>
      <c r="EH5068" s="26"/>
      <c r="EI5068" s="26"/>
      <c r="EJ5068" s="26"/>
      <c r="EK5068" s="26"/>
      <c r="EL5068" s="26"/>
      <c r="EM5068" s="26"/>
      <c r="EN5068" s="26"/>
      <c r="EO5068" s="26"/>
      <c r="EP5068" s="26"/>
      <c r="EQ5068" s="26"/>
      <c r="ER5068" s="26"/>
      <c r="ES5068" s="26"/>
      <c r="ET5068" s="26"/>
      <c r="EU5068" s="26"/>
      <c r="EV5068" s="26"/>
      <c r="EW5068" s="26"/>
      <c r="EX5068" s="26"/>
      <c r="EY5068" s="26"/>
      <c r="EZ5068" s="26"/>
      <c r="FA5068" s="26"/>
      <c r="FB5068" s="26"/>
      <c r="FC5068" s="26"/>
      <c r="FD5068" s="26"/>
      <c r="FE5068" s="26"/>
      <c r="FF5068" s="26"/>
      <c r="FG5068" s="26"/>
      <c r="FH5068" s="26"/>
      <c r="FI5068" s="26"/>
      <c r="FJ5068" s="26"/>
      <c r="FK5068" s="26"/>
      <c r="FL5068" s="26"/>
      <c r="FM5068" s="26"/>
      <c r="FN5068" s="26"/>
      <c r="FO5068" s="26"/>
      <c r="FP5068" s="26"/>
      <c r="FQ5068" s="26"/>
      <c r="FR5068" s="26"/>
      <c r="FS5068" s="26"/>
      <c r="FT5068" s="26"/>
      <c r="FU5068" s="26"/>
      <c r="FV5068" s="26"/>
      <c r="FW5068" s="26"/>
      <c r="FX5068" s="26"/>
      <c r="FY5068" s="26"/>
    </row>
    <row r="5069" spans="1:6" s="26" customFormat="1" ht="20.25" customHeight="1">
      <c r="A5069" s="57">
        <v>5072</v>
      </c>
      <c r="B5069" s="183" t="s">
        <v>16</v>
      </c>
      <c r="C5069" s="560" t="s">
        <v>7</v>
      </c>
      <c r="D5069" s="418" t="s">
        <v>5693</v>
      </c>
      <c r="E5069" s="92">
        <v>5</v>
      </c>
      <c r="F5069" s="273" t="s">
        <v>5573</v>
      </c>
    </row>
    <row r="5070" spans="1:181" s="26" customFormat="1" ht="20.25" customHeight="1">
      <c r="A5070" s="57">
        <v>5073</v>
      </c>
      <c r="B5070" s="30" t="s">
        <v>16</v>
      </c>
      <c r="C5070" s="577" t="s">
        <v>275</v>
      </c>
      <c r="D5070" s="83" t="s">
        <v>5694</v>
      </c>
      <c r="E5070" s="20">
        <v>2</v>
      </c>
      <c r="F5070" s="30" t="s">
        <v>5504</v>
      </c>
      <c r="G5070" s="48"/>
      <c r="H5070" s="48"/>
      <c r="I5070" s="48"/>
      <c r="J5070" s="48"/>
      <c r="K5070" s="48"/>
      <c r="L5070" s="48"/>
      <c r="M5070" s="48"/>
      <c r="N5070" s="48"/>
      <c r="O5070" s="48"/>
      <c r="P5070" s="48"/>
      <c r="Q5070" s="48"/>
      <c r="R5070" s="48"/>
      <c r="S5070" s="48"/>
      <c r="T5070" s="48"/>
      <c r="U5070" s="48"/>
      <c r="V5070" s="48"/>
      <c r="W5070" s="48"/>
      <c r="X5070" s="48"/>
      <c r="Y5070" s="48"/>
      <c r="Z5070" s="48"/>
      <c r="AA5070" s="48"/>
      <c r="AB5070" s="48"/>
      <c r="AC5070" s="48"/>
      <c r="AD5070" s="48"/>
      <c r="AE5070" s="48"/>
      <c r="AF5070" s="48"/>
      <c r="AG5070" s="48"/>
      <c r="AH5070" s="48"/>
      <c r="AI5070" s="48"/>
      <c r="AJ5070" s="48"/>
      <c r="AK5070" s="48"/>
      <c r="AL5070" s="48"/>
      <c r="AM5070" s="48"/>
      <c r="AN5070" s="48"/>
      <c r="AO5070" s="48"/>
      <c r="AP5070" s="48"/>
      <c r="AQ5070" s="48"/>
      <c r="AR5070" s="48"/>
      <c r="AS5070" s="48"/>
      <c r="AT5070" s="48"/>
      <c r="AU5070" s="48"/>
      <c r="AV5070" s="48"/>
      <c r="AW5070" s="48"/>
      <c r="AX5070" s="48"/>
      <c r="AY5070" s="48"/>
      <c r="AZ5070" s="48"/>
      <c r="BA5070" s="48"/>
      <c r="BB5070" s="48"/>
      <c r="BC5070" s="48"/>
      <c r="BD5070" s="48"/>
      <c r="BE5070" s="48"/>
      <c r="BF5070" s="48"/>
      <c r="BG5070" s="48"/>
      <c r="BH5070" s="48"/>
      <c r="BI5070" s="48"/>
      <c r="BJ5070" s="48"/>
      <c r="BK5070" s="48"/>
      <c r="BL5070" s="48"/>
      <c r="BM5070" s="48"/>
      <c r="BN5070" s="48"/>
      <c r="BO5070" s="48"/>
      <c r="BP5070" s="48"/>
      <c r="BQ5070" s="48"/>
      <c r="BR5070" s="48"/>
      <c r="BS5070" s="48"/>
      <c r="BT5070" s="48"/>
      <c r="BU5070" s="48"/>
      <c r="BV5070" s="48"/>
      <c r="BW5070" s="48"/>
      <c r="BX5070" s="48"/>
      <c r="BY5070" s="48"/>
      <c r="BZ5070" s="48"/>
      <c r="CA5070" s="48"/>
      <c r="CB5070" s="48"/>
      <c r="CC5070" s="48"/>
      <c r="CD5070" s="48"/>
      <c r="CE5070" s="48"/>
      <c r="CF5070" s="48"/>
      <c r="CG5070" s="48"/>
      <c r="CH5070" s="48"/>
      <c r="CI5070" s="48"/>
      <c r="CJ5070" s="48"/>
      <c r="CK5070" s="48"/>
      <c r="CL5070" s="48"/>
      <c r="CM5070" s="48"/>
      <c r="CN5070" s="48"/>
      <c r="CO5070" s="48"/>
      <c r="CP5070" s="48"/>
      <c r="CQ5070" s="48"/>
      <c r="CR5070" s="48"/>
      <c r="CS5070" s="48"/>
      <c r="CT5070" s="48"/>
      <c r="CU5070" s="48"/>
      <c r="CV5070" s="48"/>
      <c r="CW5070" s="48"/>
      <c r="CX5070" s="48"/>
      <c r="CY5070" s="48"/>
      <c r="CZ5070" s="48"/>
      <c r="DA5070" s="48"/>
      <c r="DB5070" s="48"/>
      <c r="DC5070" s="48"/>
      <c r="DD5070" s="48"/>
      <c r="DE5070" s="48"/>
      <c r="DF5070" s="48"/>
      <c r="DG5070" s="48"/>
      <c r="DH5070" s="48"/>
      <c r="DI5070" s="48"/>
      <c r="DJ5070" s="48"/>
      <c r="DK5070" s="48"/>
      <c r="DL5070" s="48"/>
      <c r="DM5070" s="48"/>
      <c r="DN5070" s="48"/>
      <c r="DO5070" s="48"/>
      <c r="DP5070" s="48"/>
      <c r="DQ5070" s="48"/>
      <c r="DR5070" s="48"/>
      <c r="DS5070" s="48"/>
      <c r="DT5070" s="48"/>
      <c r="DU5070" s="48"/>
      <c r="DV5070" s="48"/>
      <c r="DW5070" s="48"/>
      <c r="DX5070" s="48"/>
      <c r="DY5070" s="48"/>
      <c r="DZ5070" s="48"/>
      <c r="EA5070" s="48"/>
      <c r="EB5070" s="48"/>
      <c r="EC5070" s="48"/>
      <c r="ED5070" s="48"/>
      <c r="EE5070" s="48"/>
      <c r="EF5070" s="48"/>
      <c r="EG5070" s="48"/>
      <c r="EH5070" s="48"/>
      <c r="EI5070" s="48"/>
      <c r="EJ5070" s="48"/>
      <c r="EK5070" s="48"/>
      <c r="EL5070" s="48"/>
      <c r="EM5070" s="48"/>
      <c r="EN5070" s="48"/>
      <c r="EO5070" s="48"/>
      <c r="EP5070" s="48"/>
      <c r="EQ5070" s="48"/>
      <c r="ER5070" s="48"/>
      <c r="ES5070" s="48"/>
      <c r="ET5070" s="48"/>
      <c r="EU5070" s="48"/>
      <c r="EV5070" s="48"/>
      <c r="EW5070" s="48"/>
      <c r="EX5070" s="48"/>
      <c r="EY5070" s="48"/>
      <c r="EZ5070" s="48"/>
      <c r="FA5070" s="48"/>
      <c r="FB5070" s="48"/>
      <c r="FC5070" s="48"/>
      <c r="FD5070" s="48"/>
      <c r="FE5070" s="48"/>
      <c r="FF5070" s="48"/>
      <c r="FG5070" s="48"/>
      <c r="FH5070" s="48"/>
      <c r="FI5070" s="48"/>
      <c r="FJ5070" s="48"/>
      <c r="FK5070" s="48"/>
      <c r="FL5070" s="48"/>
      <c r="FM5070" s="48"/>
      <c r="FN5070" s="48"/>
      <c r="FO5070" s="48"/>
      <c r="FP5070" s="48"/>
      <c r="FQ5070" s="48"/>
      <c r="FR5070" s="48"/>
      <c r="FS5070" s="48"/>
      <c r="FT5070" s="48"/>
      <c r="FU5070" s="48"/>
      <c r="FV5070" s="48"/>
      <c r="FW5070" s="48"/>
      <c r="FX5070" s="48"/>
      <c r="FY5070" s="48"/>
    </row>
    <row r="5071" spans="1:6" s="26" customFormat="1" ht="20.25" customHeight="1">
      <c r="A5071" s="57">
        <v>5074</v>
      </c>
      <c r="B5071" s="183" t="s">
        <v>35</v>
      </c>
      <c r="C5071" s="560" t="s">
        <v>7</v>
      </c>
      <c r="D5071" s="74" t="s">
        <v>3504</v>
      </c>
      <c r="E5071" s="92">
        <v>5</v>
      </c>
      <c r="F5071" s="273" t="s">
        <v>5542</v>
      </c>
    </row>
    <row r="5072" spans="1:6" s="26" customFormat="1" ht="20.25" customHeight="1">
      <c r="A5072" s="57">
        <v>5075</v>
      </c>
      <c r="B5072" s="183" t="s">
        <v>16</v>
      </c>
      <c r="C5072" s="560" t="s">
        <v>7</v>
      </c>
      <c r="D5072" s="74" t="s">
        <v>677</v>
      </c>
      <c r="E5072" s="92">
        <v>3</v>
      </c>
      <c r="F5072" s="273" t="s">
        <v>5542</v>
      </c>
    </row>
    <row r="5073" spans="1:6" s="26" customFormat="1" ht="20.25" customHeight="1">
      <c r="A5073" s="57">
        <v>5076</v>
      </c>
      <c r="B5073" s="183" t="s">
        <v>16</v>
      </c>
      <c r="C5073" s="560" t="s">
        <v>7</v>
      </c>
      <c r="D5073" s="74" t="s">
        <v>5695</v>
      </c>
      <c r="E5073" s="92">
        <v>2</v>
      </c>
      <c r="F5073" s="273" t="s">
        <v>5542</v>
      </c>
    </row>
    <row r="5074" spans="1:181" s="48" customFormat="1" ht="20.25" customHeight="1">
      <c r="A5074" s="57">
        <v>5077</v>
      </c>
      <c r="B5074" s="183" t="s">
        <v>16</v>
      </c>
      <c r="C5074" s="560" t="s">
        <v>7</v>
      </c>
      <c r="D5074" s="419" t="s">
        <v>5696</v>
      </c>
      <c r="E5074" s="92">
        <v>2</v>
      </c>
      <c r="F5074" s="273" t="s">
        <v>5542</v>
      </c>
      <c r="G5074" s="26"/>
      <c r="H5074" s="26"/>
      <c r="I5074" s="26"/>
      <c r="J5074" s="26"/>
      <c r="K5074" s="26"/>
      <c r="L5074" s="26"/>
      <c r="M5074" s="26"/>
      <c r="N5074" s="26"/>
      <c r="O5074" s="26"/>
      <c r="P5074" s="26"/>
      <c r="Q5074" s="26"/>
      <c r="R5074" s="26"/>
      <c r="S5074" s="26"/>
      <c r="T5074" s="26"/>
      <c r="U5074" s="26"/>
      <c r="V5074" s="26"/>
      <c r="W5074" s="26"/>
      <c r="X5074" s="26"/>
      <c r="Y5074" s="26"/>
      <c r="Z5074" s="26"/>
      <c r="AA5074" s="26"/>
      <c r="AB5074" s="26"/>
      <c r="AC5074" s="26"/>
      <c r="AD5074" s="26"/>
      <c r="AE5074" s="26"/>
      <c r="AF5074" s="26"/>
      <c r="AG5074" s="26"/>
      <c r="AH5074" s="26"/>
      <c r="AI5074" s="26"/>
      <c r="AJ5074" s="26"/>
      <c r="AK5074" s="26"/>
      <c r="AL5074" s="26"/>
      <c r="AM5074" s="26"/>
      <c r="AN5074" s="26"/>
      <c r="AO5074" s="26"/>
      <c r="AP5074" s="26"/>
      <c r="AQ5074" s="26"/>
      <c r="AR5074" s="26"/>
      <c r="AS5074" s="26"/>
      <c r="AT5074" s="26"/>
      <c r="AU5074" s="26"/>
      <c r="AV5074" s="26"/>
      <c r="AW5074" s="26"/>
      <c r="AX5074" s="26"/>
      <c r="AY5074" s="26"/>
      <c r="AZ5074" s="26"/>
      <c r="BA5074" s="26"/>
      <c r="BB5074" s="26"/>
      <c r="BC5074" s="26"/>
      <c r="BD5074" s="26"/>
      <c r="BE5074" s="26"/>
      <c r="BF5074" s="26"/>
      <c r="BG5074" s="26"/>
      <c r="BH5074" s="26"/>
      <c r="BI5074" s="26"/>
      <c r="BJ5074" s="26"/>
      <c r="BK5074" s="26"/>
      <c r="BL5074" s="26"/>
      <c r="BM5074" s="26"/>
      <c r="BN5074" s="26"/>
      <c r="BO5074" s="26"/>
      <c r="BP5074" s="26"/>
      <c r="BQ5074" s="26"/>
      <c r="BR5074" s="26"/>
      <c r="BS5074" s="26"/>
      <c r="BT5074" s="26"/>
      <c r="BU5074" s="26"/>
      <c r="BV5074" s="26"/>
      <c r="BW5074" s="26"/>
      <c r="BX5074" s="26"/>
      <c r="BY5074" s="26"/>
      <c r="BZ5074" s="26"/>
      <c r="CA5074" s="26"/>
      <c r="CB5074" s="26"/>
      <c r="CC5074" s="26"/>
      <c r="CD5074" s="26"/>
      <c r="CE5074" s="26"/>
      <c r="CF5074" s="26"/>
      <c r="CG5074" s="26"/>
      <c r="CH5074" s="26"/>
      <c r="CI5074" s="26"/>
      <c r="CJ5074" s="26"/>
      <c r="CK5074" s="26"/>
      <c r="CL5074" s="26"/>
      <c r="CM5074" s="26"/>
      <c r="CN5074" s="26"/>
      <c r="CO5074" s="26"/>
      <c r="CP5074" s="26"/>
      <c r="CQ5074" s="26"/>
      <c r="CR5074" s="26"/>
      <c r="CS5074" s="26"/>
      <c r="CT5074" s="26"/>
      <c r="CU5074" s="26"/>
      <c r="CV5074" s="26"/>
      <c r="CW5074" s="26"/>
      <c r="CX5074" s="26"/>
      <c r="CY5074" s="26"/>
      <c r="CZ5074" s="26"/>
      <c r="DA5074" s="26"/>
      <c r="DB5074" s="26"/>
      <c r="DC5074" s="26"/>
      <c r="DD5074" s="26"/>
      <c r="DE5074" s="26"/>
      <c r="DF5074" s="26"/>
      <c r="DG5074" s="26"/>
      <c r="DH5074" s="26"/>
      <c r="DI5074" s="26"/>
      <c r="DJ5074" s="26"/>
      <c r="DK5074" s="26"/>
      <c r="DL5074" s="26"/>
      <c r="DM5074" s="26"/>
      <c r="DN5074" s="26"/>
      <c r="DO5074" s="26"/>
      <c r="DP5074" s="26"/>
      <c r="DQ5074" s="26"/>
      <c r="DR5074" s="26"/>
      <c r="DS5074" s="26"/>
      <c r="DT5074" s="26"/>
      <c r="DU5074" s="26"/>
      <c r="DV5074" s="26"/>
      <c r="DW5074" s="26"/>
      <c r="DX5074" s="26"/>
      <c r="DY5074" s="26"/>
      <c r="DZ5074" s="26"/>
      <c r="EA5074" s="26"/>
      <c r="EB5074" s="26"/>
      <c r="EC5074" s="26"/>
      <c r="ED5074" s="26"/>
      <c r="EE5074" s="26"/>
      <c r="EF5074" s="26"/>
      <c r="EG5074" s="26"/>
      <c r="EH5074" s="26"/>
      <c r="EI5074" s="26"/>
      <c r="EJ5074" s="26"/>
      <c r="EK5074" s="26"/>
      <c r="EL5074" s="26"/>
      <c r="EM5074" s="26"/>
      <c r="EN5074" s="26"/>
      <c r="EO5074" s="26"/>
      <c r="EP5074" s="26"/>
      <c r="EQ5074" s="26"/>
      <c r="ER5074" s="26"/>
      <c r="ES5074" s="26"/>
      <c r="ET5074" s="26"/>
      <c r="EU5074" s="26"/>
      <c r="EV5074" s="26"/>
      <c r="EW5074" s="26"/>
      <c r="EX5074" s="26"/>
      <c r="EY5074" s="26"/>
      <c r="EZ5074" s="26"/>
      <c r="FA5074" s="26"/>
      <c r="FB5074" s="26"/>
      <c r="FC5074" s="26"/>
      <c r="FD5074" s="26"/>
      <c r="FE5074" s="26"/>
      <c r="FF5074" s="26"/>
      <c r="FG5074" s="26"/>
      <c r="FH5074" s="26"/>
      <c r="FI5074" s="26"/>
      <c r="FJ5074" s="26"/>
      <c r="FK5074" s="26"/>
      <c r="FL5074" s="26"/>
      <c r="FM5074" s="26"/>
      <c r="FN5074" s="26"/>
      <c r="FO5074" s="26"/>
      <c r="FP5074" s="26"/>
      <c r="FQ5074" s="26"/>
      <c r="FR5074" s="26"/>
      <c r="FS5074" s="26"/>
      <c r="FT5074" s="26"/>
      <c r="FU5074" s="26"/>
      <c r="FV5074" s="26"/>
      <c r="FW5074" s="26"/>
      <c r="FX5074" s="26"/>
      <c r="FY5074" s="26"/>
    </row>
    <row r="5075" spans="1:6" s="26" customFormat="1" ht="20.25" customHeight="1">
      <c r="A5075" s="57">
        <v>5078</v>
      </c>
      <c r="B5075" s="183" t="s">
        <v>16</v>
      </c>
      <c r="C5075" s="560" t="s">
        <v>7</v>
      </c>
      <c r="D5075" s="419" t="s">
        <v>5697</v>
      </c>
      <c r="E5075" s="92">
        <v>2</v>
      </c>
      <c r="F5075" s="273" t="s">
        <v>5580</v>
      </c>
    </row>
    <row r="5076" spans="1:6" s="26" customFormat="1" ht="20.25" customHeight="1">
      <c r="A5076" s="57">
        <v>5079</v>
      </c>
      <c r="B5076" s="183" t="s">
        <v>16</v>
      </c>
      <c r="C5076" s="560" t="s">
        <v>7</v>
      </c>
      <c r="D5076" s="83" t="s">
        <v>5698</v>
      </c>
      <c r="E5076" s="92">
        <v>3</v>
      </c>
      <c r="F5076" s="273" t="s">
        <v>5580</v>
      </c>
    </row>
    <row r="5077" spans="1:6" s="26" customFormat="1" ht="20.25" customHeight="1">
      <c r="A5077" s="57">
        <v>5080</v>
      </c>
      <c r="B5077" s="183" t="s">
        <v>16</v>
      </c>
      <c r="C5077" s="560" t="s">
        <v>7</v>
      </c>
      <c r="D5077" s="465" t="s">
        <v>5699</v>
      </c>
      <c r="E5077" s="92">
        <v>2</v>
      </c>
      <c r="F5077" s="273" t="s">
        <v>5580</v>
      </c>
    </row>
    <row r="5078" spans="1:6" s="26" customFormat="1" ht="20.25" customHeight="1">
      <c r="A5078" s="57">
        <v>5081</v>
      </c>
      <c r="B5078" s="183" t="s">
        <v>16</v>
      </c>
      <c r="C5078" s="560" t="s">
        <v>7</v>
      </c>
      <c r="D5078" s="74" t="s">
        <v>5700</v>
      </c>
      <c r="E5078" s="92">
        <v>3</v>
      </c>
      <c r="F5078" s="273" t="s">
        <v>5504</v>
      </c>
    </row>
    <row r="5079" spans="1:181" s="41" customFormat="1" ht="20.25" customHeight="1">
      <c r="A5079" s="57">
        <v>5082</v>
      </c>
      <c r="B5079" s="183" t="s">
        <v>16</v>
      </c>
      <c r="C5079" s="560" t="s">
        <v>7</v>
      </c>
      <c r="D5079" s="452" t="s">
        <v>5701</v>
      </c>
      <c r="E5079" s="92">
        <v>3</v>
      </c>
      <c r="F5079" s="273" t="s">
        <v>5504</v>
      </c>
      <c r="G5079" s="26"/>
      <c r="H5079" s="26"/>
      <c r="I5079" s="26"/>
      <c r="J5079" s="26"/>
      <c r="K5079" s="26"/>
      <c r="L5079" s="26"/>
      <c r="M5079" s="26"/>
      <c r="N5079" s="26"/>
      <c r="O5079" s="26"/>
      <c r="P5079" s="26"/>
      <c r="Q5079" s="26"/>
      <c r="R5079" s="26"/>
      <c r="S5079" s="26"/>
      <c r="T5079" s="26"/>
      <c r="U5079" s="26"/>
      <c r="V5079" s="26"/>
      <c r="W5079" s="26"/>
      <c r="X5079" s="26"/>
      <c r="Y5079" s="26"/>
      <c r="Z5079" s="26"/>
      <c r="AA5079" s="26"/>
      <c r="AB5079" s="26"/>
      <c r="AC5079" s="26"/>
      <c r="AD5079" s="26"/>
      <c r="AE5079" s="26"/>
      <c r="AF5079" s="26"/>
      <c r="AG5079" s="26"/>
      <c r="AH5079" s="26"/>
      <c r="AI5079" s="26"/>
      <c r="AJ5079" s="26"/>
      <c r="AK5079" s="26"/>
      <c r="AL5079" s="26"/>
      <c r="AM5079" s="26"/>
      <c r="AN5079" s="26"/>
      <c r="AO5079" s="26"/>
      <c r="AP5079" s="26"/>
      <c r="AQ5079" s="26"/>
      <c r="AR5079" s="26"/>
      <c r="AS5079" s="26"/>
      <c r="AT5079" s="26"/>
      <c r="AU5079" s="26"/>
      <c r="AV5079" s="26"/>
      <c r="AW5079" s="26"/>
      <c r="AX5079" s="26"/>
      <c r="AY5079" s="26"/>
      <c r="AZ5079" s="26"/>
      <c r="BA5079" s="26"/>
      <c r="BB5079" s="26"/>
      <c r="BC5079" s="26"/>
      <c r="BD5079" s="26"/>
      <c r="BE5079" s="26"/>
      <c r="BF5079" s="26"/>
      <c r="BG5079" s="26"/>
      <c r="BH5079" s="26"/>
      <c r="BI5079" s="26"/>
      <c r="BJ5079" s="26"/>
      <c r="BK5079" s="26"/>
      <c r="BL5079" s="26"/>
      <c r="BM5079" s="26"/>
      <c r="BN5079" s="26"/>
      <c r="BO5079" s="26"/>
      <c r="BP5079" s="26"/>
      <c r="BQ5079" s="26"/>
      <c r="BR5079" s="26"/>
      <c r="BS5079" s="26"/>
      <c r="BT5079" s="26"/>
      <c r="BU5079" s="26"/>
      <c r="BV5079" s="26"/>
      <c r="BW5079" s="26"/>
      <c r="BX5079" s="26"/>
      <c r="BY5079" s="26"/>
      <c r="BZ5079" s="26"/>
      <c r="CA5079" s="26"/>
      <c r="CB5079" s="26"/>
      <c r="CC5079" s="26"/>
      <c r="CD5079" s="26"/>
      <c r="CE5079" s="26"/>
      <c r="CF5079" s="26"/>
      <c r="CG5079" s="26"/>
      <c r="CH5079" s="26"/>
      <c r="CI5079" s="26"/>
      <c r="CJ5079" s="26"/>
      <c r="CK5079" s="26"/>
      <c r="CL5079" s="26"/>
      <c r="CM5079" s="26"/>
      <c r="CN5079" s="26"/>
      <c r="CO5079" s="26"/>
      <c r="CP5079" s="26"/>
      <c r="CQ5079" s="26"/>
      <c r="CR5079" s="26"/>
      <c r="CS5079" s="26"/>
      <c r="CT5079" s="26"/>
      <c r="CU5079" s="26"/>
      <c r="CV5079" s="26"/>
      <c r="CW5079" s="26"/>
      <c r="CX5079" s="26"/>
      <c r="CY5079" s="26"/>
      <c r="CZ5079" s="26"/>
      <c r="DA5079" s="26"/>
      <c r="DB5079" s="26"/>
      <c r="DC5079" s="26"/>
      <c r="DD5079" s="26"/>
      <c r="DE5079" s="26"/>
      <c r="DF5079" s="26"/>
      <c r="DG5079" s="26"/>
      <c r="DH5079" s="26"/>
      <c r="DI5079" s="26"/>
      <c r="DJ5079" s="26"/>
      <c r="DK5079" s="26"/>
      <c r="DL5079" s="26"/>
      <c r="DM5079" s="26"/>
      <c r="DN5079" s="26"/>
      <c r="DO5079" s="26"/>
      <c r="DP5079" s="26"/>
      <c r="DQ5079" s="26"/>
      <c r="DR5079" s="26"/>
      <c r="DS5079" s="26"/>
      <c r="DT5079" s="26"/>
      <c r="DU5079" s="26"/>
      <c r="DV5079" s="26"/>
      <c r="DW5079" s="26"/>
      <c r="DX5079" s="26"/>
      <c r="DY5079" s="26"/>
      <c r="DZ5079" s="26"/>
      <c r="EA5079" s="26"/>
      <c r="EB5079" s="26"/>
      <c r="EC5079" s="26"/>
      <c r="ED5079" s="26"/>
      <c r="EE5079" s="26"/>
      <c r="EF5079" s="26"/>
      <c r="EG5079" s="26"/>
      <c r="EH5079" s="26"/>
      <c r="EI5079" s="26"/>
      <c r="EJ5079" s="26"/>
      <c r="EK5079" s="26"/>
      <c r="EL5079" s="26"/>
      <c r="EM5079" s="26"/>
      <c r="EN5079" s="26"/>
      <c r="EO5079" s="26"/>
      <c r="EP5079" s="26"/>
      <c r="EQ5079" s="26"/>
      <c r="ER5079" s="26"/>
      <c r="ES5079" s="26"/>
      <c r="ET5079" s="26"/>
      <c r="EU5079" s="26"/>
      <c r="EV5079" s="26"/>
      <c r="EW5079" s="26"/>
      <c r="EX5079" s="26"/>
      <c r="EY5079" s="26"/>
      <c r="EZ5079" s="26"/>
      <c r="FA5079" s="26"/>
      <c r="FB5079" s="26"/>
      <c r="FC5079" s="26"/>
      <c r="FD5079" s="26"/>
      <c r="FE5079" s="26"/>
      <c r="FF5079" s="26"/>
      <c r="FG5079" s="26"/>
      <c r="FH5079" s="26"/>
      <c r="FI5079" s="26"/>
      <c r="FJ5079" s="26"/>
      <c r="FK5079" s="26"/>
      <c r="FL5079" s="26"/>
      <c r="FM5079" s="26"/>
      <c r="FN5079" s="26"/>
      <c r="FO5079" s="26"/>
      <c r="FP5079" s="26"/>
      <c r="FQ5079" s="26"/>
      <c r="FR5079" s="26"/>
      <c r="FS5079" s="26"/>
      <c r="FT5079" s="26"/>
      <c r="FU5079" s="26"/>
      <c r="FV5079" s="26"/>
      <c r="FW5079" s="26"/>
      <c r="FX5079" s="26"/>
      <c r="FY5079" s="26"/>
    </row>
    <row r="5080" spans="1:6" s="26" customFormat="1" ht="20.25" customHeight="1">
      <c r="A5080" s="57">
        <v>5083</v>
      </c>
      <c r="B5080" s="183" t="s">
        <v>16</v>
      </c>
      <c r="C5080" s="560" t="s">
        <v>7</v>
      </c>
      <c r="D5080" s="443" t="s">
        <v>5702</v>
      </c>
      <c r="E5080" s="92">
        <v>4</v>
      </c>
      <c r="F5080" s="273" t="s">
        <v>5506</v>
      </c>
    </row>
    <row r="5081" spans="1:6" s="26" customFormat="1" ht="20.25" customHeight="1">
      <c r="A5081" s="57">
        <v>5084</v>
      </c>
      <c r="B5081" s="183" t="s">
        <v>16</v>
      </c>
      <c r="C5081" s="560" t="s">
        <v>7</v>
      </c>
      <c r="D5081" s="72" t="s">
        <v>5703</v>
      </c>
      <c r="E5081" s="92">
        <v>4</v>
      </c>
      <c r="F5081" s="273" t="s">
        <v>5506</v>
      </c>
    </row>
    <row r="5082" spans="1:181" s="41" customFormat="1" ht="20.25" customHeight="1">
      <c r="A5082" s="57">
        <v>5085</v>
      </c>
      <c r="B5082" s="183" t="s">
        <v>16</v>
      </c>
      <c r="C5082" s="560" t="s">
        <v>7</v>
      </c>
      <c r="D5082" s="74" t="s">
        <v>5704</v>
      </c>
      <c r="E5082" s="278">
        <v>4</v>
      </c>
      <c r="F5082" s="273" t="s">
        <v>5663</v>
      </c>
      <c r="G5082" s="26"/>
      <c r="H5082" s="26"/>
      <c r="I5082" s="26"/>
      <c r="J5082" s="26"/>
      <c r="K5082" s="26"/>
      <c r="L5082" s="26"/>
      <c r="M5082" s="26"/>
      <c r="N5082" s="26"/>
      <c r="O5082" s="26"/>
      <c r="P5082" s="26"/>
      <c r="Q5082" s="26"/>
      <c r="R5082" s="26"/>
      <c r="S5082" s="26"/>
      <c r="T5082" s="26"/>
      <c r="U5082" s="26"/>
      <c r="V5082" s="26"/>
      <c r="W5082" s="26"/>
      <c r="X5082" s="26"/>
      <c r="Y5082" s="26"/>
      <c r="Z5082" s="26"/>
      <c r="AA5082" s="26"/>
      <c r="AB5082" s="26"/>
      <c r="AC5082" s="26"/>
      <c r="AD5082" s="26"/>
      <c r="AE5082" s="26"/>
      <c r="AF5082" s="26"/>
      <c r="AG5082" s="26"/>
      <c r="AH5082" s="26"/>
      <c r="AI5082" s="26"/>
      <c r="AJ5082" s="26"/>
      <c r="AK5082" s="26"/>
      <c r="AL5082" s="26"/>
      <c r="AM5082" s="26"/>
      <c r="AN5082" s="26"/>
      <c r="AO5082" s="26"/>
      <c r="AP5082" s="26"/>
      <c r="AQ5082" s="26"/>
      <c r="AR5082" s="26"/>
      <c r="AS5082" s="26"/>
      <c r="AT5082" s="26"/>
      <c r="AU5082" s="26"/>
      <c r="AV5082" s="26"/>
      <c r="AW5082" s="26"/>
      <c r="AX5082" s="26"/>
      <c r="AY5082" s="26"/>
      <c r="AZ5082" s="26"/>
      <c r="BA5082" s="26"/>
      <c r="BB5082" s="26"/>
      <c r="BC5082" s="26"/>
      <c r="BD5082" s="26"/>
      <c r="BE5082" s="26"/>
      <c r="BF5082" s="26"/>
      <c r="BG5082" s="26"/>
      <c r="BH5082" s="26"/>
      <c r="BI5082" s="26"/>
      <c r="BJ5082" s="26"/>
      <c r="BK5082" s="26"/>
      <c r="BL5082" s="26"/>
      <c r="BM5082" s="26"/>
      <c r="BN5082" s="26"/>
      <c r="BO5082" s="26"/>
      <c r="BP5082" s="26"/>
      <c r="BQ5082" s="26"/>
      <c r="BR5082" s="26"/>
      <c r="BS5082" s="26"/>
      <c r="BT5082" s="26"/>
      <c r="BU5082" s="26"/>
      <c r="BV5082" s="26"/>
      <c r="BW5082" s="26"/>
      <c r="BX5082" s="26"/>
      <c r="BY5082" s="26"/>
      <c r="BZ5082" s="26"/>
      <c r="CA5082" s="26"/>
      <c r="CB5082" s="26"/>
      <c r="CC5082" s="26"/>
      <c r="CD5082" s="26"/>
      <c r="CE5082" s="26"/>
      <c r="CF5082" s="26"/>
      <c r="CG5082" s="26"/>
      <c r="CH5082" s="26"/>
      <c r="CI5082" s="26"/>
      <c r="CJ5082" s="26"/>
      <c r="CK5082" s="26"/>
      <c r="CL5082" s="26"/>
      <c r="CM5082" s="26"/>
      <c r="CN5082" s="26"/>
      <c r="CO5082" s="26"/>
      <c r="CP5082" s="26"/>
      <c r="CQ5082" s="26"/>
      <c r="CR5082" s="26"/>
      <c r="CS5082" s="26"/>
      <c r="CT5082" s="26"/>
      <c r="CU5082" s="26"/>
      <c r="CV5082" s="26"/>
      <c r="CW5082" s="26"/>
      <c r="CX5082" s="26"/>
      <c r="CY5082" s="26"/>
      <c r="CZ5082" s="26"/>
      <c r="DA5082" s="26"/>
      <c r="DB5082" s="26"/>
      <c r="DC5082" s="26"/>
      <c r="DD5082" s="26"/>
      <c r="DE5082" s="26"/>
      <c r="DF5082" s="26"/>
      <c r="DG5082" s="26"/>
      <c r="DH5082" s="26"/>
      <c r="DI5082" s="26"/>
      <c r="DJ5082" s="26"/>
      <c r="DK5082" s="26"/>
      <c r="DL5082" s="26"/>
      <c r="DM5082" s="26"/>
      <c r="DN5082" s="26"/>
      <c r="DO5082" s="26"/>
      <c r="DP5082" s="26"/>
      <c r="DQ5082" s="26"/>
      <c r="DR5082" s="26"/>
      <c r="DS5082" s="26"/>
      <c r="DT5082" s="26"/>
      <c r="DU5082" s="26"/>
      <c r="DV5082" s="26"/>
      <c r="DW5082" s="26"/>
      <c r="DX5082" s="26"/>
      <c r="DY5082" s="26"/>
      <c r="DZ5082" s="26"/>
      <c r="EA5082" s="26"/>
      <c r="EB5082" s="26"/>
      <c r="EC5082" s="26"/>
      <c r="ED5082" s="26"/>
      <c r="EE5082" s="26"/>
      <c r="EF5082" s="26"/>
      <c r="EG5082" s="26"/>
      <c r="EH5082" s="26"/>
      <c r="EI5082" s="26"/>
      <c r="EJ5082" s="26"/>
      <c r="EK5082" s="26"/>
      <c r="EL5082" s="26"/>
      <c r="EM5082" s="26"/>
      <c r="EN5082" s="26"/>
      <c r="EO5082" s="26"/>
      <c r="EP5082" s="26"/>
      <c r="EQ5082" s="26"/>
      <c r="ER5082" s="26"/>
      <c r="ES5082" s="26"/>
      <c r="ET5082" s="26"/>
      <c r="EU5082" s="26"/>
      <c r="EV5082" s="26"/>
      <c r="EW5082" s="26"/>
      <c r="EX5082" s="26"/>
      <c r="EY5082" s="26"/>
      <c r="EZ5082" s="26"/>
      <c r="FA5082" s="26"/>
      <c r="FB5082" s="26"/>
      <c r="FC5082" s="26"/>
      <c r="FD5082" s="26"/>
      <c r="FE5082" s="26"/>
      <c r="FF5082" s="26"/>
      <c r="FG5082" s="26"/>
      <c r="FH5082" s="26"/>
      <c r="FI5082" s="26"/>
      <c r="FJ5082" s="26"/>
      <c r="FK5082" s="26"/>
      <c r="FL5082" s="26"/>
      <c r="FM5082" s="26"/>
      <c r="FN5082" s="26"/>
      <c r="FO5082" s="26"/>
      <c r="FP5082" s="26"/>
      <c r="FQ5082" s="26"/>
      <c r="FR5082" s="26"/>
      <c r="FS5082" s="26"/>
      <c r="FT5082" s="26"/>
      <c r="FU5082" s="26"/>
      <c r="FV5082" s="26"/>
      <c r="FW5082" s="26"/>
      <c r="FX5082" s="26"/>
      <c r="FY5082" s="26"/>
    </row>
    <row r="5083" spans="1:6" s="26" customFormat="1" ht="20.25" customHeight="1">
      <c r="A5083" s="57">
        <v>5086</v>
      </c>
      <c r="B5083" s="183" t="s">
        <v>16</v>
      </c>
      <c r="C5083" s="560" t="s">
        <v>7</v>
      </c>
      <c r="D5083" s="74" t="s">
        <v>5705</v>
      </c>
      <c r="E5083" s="92">
        <v>2</v>
      </c>
      <c r="F5083" s="273" t="s">
        <v>5663</v>
      </c>
    </row>
    <row r="5084" spans="1:6" s="26" customFormat="1" ht="20.25" customHeight="1">
      <c r="A5084" s="57">
        <v>5087</v>
      </c>
      <c r="B5084" s="183" t="s">
        <v>16</v>
      </c>
      <c r="C5084" s="560" t="s">
        <v>7</v>
      </c>
      <c r="D5084" s="74" t="s">
        <v>5706</v>
      </c>
      <c r="E5084" s="92">
        <v>1</v>
      </c>
      <c r="F5084" s="273" t="s">
        <v>5663</v>
      </c>
    </row>
    <row r="5085" spans="1:6" s="26" customFormat="1" ht="20.25" customHeight="1">
      <c r="A5085" s="57">
        <v>5088</v>
      </c>
      <c r="B5085" s="183" t="s">
        <v>16</v>
      </c>
      <c r="C5085" s="560" t="s">
        <v>7</v>
      </c>
      <c r="D5085" s="448" t="s">
        <v>5707</v>
      </c>
      <c r="E5085" s="92">
        <v>1</v>
      </c>
      <c r="F5085" s="273" t="s">
        <v>5663</v>
      </c>
    </row>
    <row r="5086" spans="1:6" s="26" customFormat="1" ht="20.25" customHeight="1">
      <c r="A5086" s="57">
        <v>5089</v>
      </c>
      <c r="B5086" s="183" t="s">
        <v>16</v>
      </c>
      <c r="C5086" s="560" t="s">
        <v>7</v>
      </c>
      <c r="D5086" s="419" t="s">
        <v>5708</v>
      </c>
      <c r="E5086" s="92">
        <v>3</v>
      </c>
      <c r="F5086" s="273" t="s">
        <v>5519</v>
      </c>
    </row>
    <row r="5087" spans="1:6" s="26" customFormat="1" ht="20.25" customHeight="1">
      <c r="A5087" s="57">
        <v>5090</v>
      </c>
      <c r="B5087" s="183" t="s">
        <v>16</v>
      </c>
      <c r="C5087" s="560" t="s">
        <v>54</v>
      </c>
      <c r="D5087" s="74" t="s">
        <v>5709</v>
      </c>
      <c r="E5087" s="92">
        <v>1</v>
      </c>
      <c r="F5087" s="433" t="s">
        <v>5548</v>
      </c>
    </row>
    <row r="5088" spans="1:6" s="26" customFormat="1" ht="20.25" customHeight="1">
      <c r="A5088" s="57">
        <v>5091</v>
      </c>
      <c r="B5088" s="183" t="s">
        <v>16</v>
      </c>
      <c r="C5088" s="560" t="s">
        <v>40</v>
      </c>
      <c r="D5088" s="439" t="s">
        <v>5710</v>
      </c>
      <c r="E5088" s="92">
        <v>1</v>
      </c>
      <c r="F5088" s="434" t="s">
        <v>5525</v>
      </c>
    </row>
    <row r="5089" spans="1:6" s="26" customFormat="1" ht="20.25" customHeight="1">
      <c r="A5089" s="57">
        <v>5092</v>
      </c>
      <c r="B5089" s="183" t="s">
        <v>16</v>
      </c>
      <c r="C5089" s="560" t="s">
        <v>761</v>
      </c>
      <c r="D5089" s="74" t="s">
        <v>5557</v>
      </c>
      <c r="E5089" s="92">
        <v>5</v>
      </c>
      <c r="F5089" s="434" t="s">
        <v>5527</v>
      </c>
    </row>
    <row r="5090" spans="1:6" s="26" customFormat="1" ht="20.25" customHeight="1">
      <c r="A5090" s="57">
        <v>5093</v>
      </c>
      <c r="B5090" s="183" t="s">
        <v>16</v>
      </c>
      <c r="C5090" s="560" t="s">
        <v>7</v>
      </c>
      <c r="D5090" s="468" t="s">
        <v>5711</v>
      </c>
      <c r="E5090" s="471">
        <v>3</v>
      </c>
      <c r="F5090" s="457" t="s">
        <v>5569</v>
      </c>
    </row>
    <row r="5091" spans="1:6" s="26" customFormat="1" ht="20.25" customHeight="1">
      <c r="A5091" s="57">
        <v>5094</v>
      </c>
      <c r="B5091" s="183" t="s">
        <v>16</v>
      </c>
      <c r="C5091" s="560" t="s">
        <v>7</v>
      </c>
      <c r="D5091" s="72" t="s">
        <v>5712</v>
      </c>
      <c r="E5091" s="278">
        <v>2</v>
      </c>
      <c r="F5091" s="457" t="s">
        <v>5569</v>
      </c>
    </row>
    <row r="5092" spans="1:6" s="26" customFormat="1" ht="20.25" customHeight="1">
      <c r="A5092" s="57">
        <v>5095</v>
      </c>
      <c r="B5092" s="183" t="s">
        <v>16</v>
      </c>
      <c r="C5092" s="560" t="s">
        <v>7</v>
      </c>
      <c r="D5092" s="72" t="s">
        <v>5713</v>
      </c>
      <c r="E5092" s="92">
        <v>4</v>
      </c>
      <c r="F5092" s="273" t="s">
        <v>5569</v>
      </c>
    </row>
    <row r="5093" spans="1:6" s="26" customFormat="1" ht="20.25" customHeight="1">
      <c r="A5093" s="57">
        <v>5096</v>
      </c>
      <c r="B5093" s="183" t="s">
        <v>16</v>
      </c>
      <c r="C5093" s="560" t="s">
        <v>7</v>
      </c>
      <c r="D5093" s="418" t="s">
        <v>5714</v>
      </c>
      <c r="E5093" s="92">
        <v>3</v>
      </c>
      <c r="F5093" s="273" t="s">
        <v>5569</v>
      </c>
    </row>
    <row r="5094" spans="1:6" s="26" customFormat="1" ht="20.25" customHeight="1">
      <c r="A5094" s="57">
        <v>5097</v>
      </c>
      <c r="B5094" s="183" t="s">
        <v>16</v>
      </c>
      <c r="C5094" s="560" t="s">
        <v>7</v>
      </c>
      <c r="D5094" s="72" t="s">
        <v>5715</v>
      </c>
      <c r="E5094" s="92">
        <v>1</v>
      </c>
      <c r="F5094" s="273" t="s">
        <v>5569</v>
      </c>
    </row>
    <row r="5095" spans="1:6" s="26" customFormat="1" ht="20.25" customHeight="1">
      <c r="A5095" s="57">
        <v>5098</v>
      </c>
      <c r="B5095" s="183" t="s">
        <v>16</v>
      </c>
      <c r="C5095" s="560" t="s">
        <v>7</v>
      </c>
      <c r="D5095" s="72" t="s">
        <v>5716</v>
      </c>
      <c r="E5095" s="92">
        <v>2</v>
      </c>
      <c r="F5095" s="273" t="s">
        <v>5569</v>
      </c>
    </row>
    <row r="5096" spans="1:6" s="26" customFormat="1" ht="20.25" customHeight="1">
      <c r="A5096" s="57">
        <v>5099</v>
      </c>
      <c r="B5096" s="183" t="s">
        <v>16</v>
      </c>
      <c r="C5096" s="560" t="s">
        <v>7</v>
      </c>
      <c r="D5096" s="72" t="s">
        <v>5717</v>
      </c>
      <c r="E5096" s="92">
        <v>2</v>
      </c>
      <c r="F5096" s="273" t="s">
        <v>5569</v>
      </c>
    </row>
    <row r="5097" spans="1:181" s="41" customFormat="1" ht="20.25" customHeight="1">
      <c r="A5097" s="57">
        <v>5100</v>
      </c>
      <c r="B5097" s="183" t="s">
        <v>16</v>
      </c>
      <c r="C5097" s="560" t="s">
        <v>7</v>
      </c>
      <c r="D5097" s="72" t="s">
        <v>5718</v>
      </c>
      <c r="E5097" s="92">
        <v>4</v>
      </c>
      <c r="F5097" s="273" t="s">
        <v>5569</v>
      </c>
      <c r="G5097" s="26"/>
      <c r="H5097" s="26"/>
      <c r="I5097" s="26"/>
      <c r="J5097" s="26"/>
      <c r="K5097" s="26"/>
      <c r="L5097" s="26"/>
      <c r="M5097" s="26"/>
      <c r="N5097" s="26"/>
      <c r="O5097" s="26"/>
      <c r="P5097" s="26"/>
      <c r="Q5097" s="26"/>
      <c r="R5097" s="26"/>
      <c r="S5097" s="26"/>
      <c r="T5097" s="26"/>
      <c r="U5097" s="26"/>
      <c r="V5097" s="26"/>
      <c r="W5097" s="26"/>
      <c r="X5097" s="26"/>
      <c r="Y5097" s="26"/>
      <c r="Z5097" s="26"/>
      <c r="AA5097" s="26"/>
      <c r="AB5097" s="26"/>
      <c r="AC5097" s="26"/>
      <c r="AD5097" s="26"/>
      <c r="AE5097" s="26"/>
      <c r="AF5097" s="26"/>
      <c r="AG5097" s="26"/>
      <c r="AH5097" s="26"/>
      <c r="AI5097" s="26"/>
      <c r="AJ5097" s="26"/>
      <c r="AK5097" s="26"/>
      <c r="AL5097" s="26"/>
      <c r="AM5097" s="26"/>
      <c r="AN5097" s="26"/>
      <c r="AO5097" s="26"/>
      <c r="AP5097" s="26"/>
      <c r="AQ5097" s="26"/>
      <c r="AR5097" s="26"/>
      <c r="AS5097" s="26"/>
      <c r="AT5097" s="26"/>
      <c r="AU5097" s="26"/>
      <c r="AV5097" s="26"/>
      <c r="AW5097" s="26"/>
      <c r="AX5097" s="26"/>
      <c r="AY5097" s="26"/>
      <c r="AZ5097" s="26"/>
      <c r="BA5097" s="26"/>
      <c r="BB5097" s="26"/>
      <c r="BC5097" s="26"/>
      <c r="BD5097" s="26"/>
      <c r="BE5097" s="26"/>
      <c r="BF5097" s="26"/>
      <c r="BG5097" s="26"/>
      <c r="BH5097" s="26"/>
      <c r="BI5097" s="26"/>
      <c r="BJ5097" s="26"/>
      <c r="BK5097" s="26"/>
      <c r="BL5097" s="26"/>
      <c r="BM5097" s="26"/>
      <c r="BN5097" s="26"/>
      <c r="BO5097" s="26"/>
      <c r="BP5097" s="26"/>
      <c r="BQ5097" s="26"/>
      <c r="BR5097" s="26"/>
      <c r="BS5097" s="26"/>
      <c r="BT5097" s="26"/>
      <c r="BU5097" s="26"/>
      <c r="BV5097" s="26"/>
      <c r="BW5097" s="26"/>
      <c r="BX5097" s="26"/>
      <c r="BY5097" s="26"/>
      <c r="BZ5097" s="26"/>
      <c r="CA5097" s="26"/>
      <c r="CB5097" s="26"/>
      <c r="CC5097" s="26"/>
      <c r="CD5097" s="26"/>
      <c r="CE5097" s="26"/>
      <c r="CF5097" s="26"/>
      <c r="CG5097" s="26"/>
      <c r="CH5097" s="26"/>
      <c r="CI5097" s="26"/>
      <c r="CJ5097" s="26"/>
      <c r="CK5097" s="26"/>
      <c r="CL5097" s="26"/>
      <c r="CM5097" s="26"/>
      <c r="CN5097" s="26"/>
      <c r="CO5097" s="26"/>
      <c r="CP5097" s="26"/>
      <c r="CQ5097" s="26"/>
      <c r="CR5097" s="26"/>
      <c r="CS5097" s="26"/>
      <c r="CT5097" s="26"/>
      <c r="CU5097" s="26"/>
      <c r="CV5097" s="26"/>
      <c r="CW5097" s="26"/>
      <c r="CX5097" s="26"/>
      <c r="CY5097" s="26"/>
      <c r="CZ5097" s="26"/>
      <c r="DA5097" s="26"/>
      <c r="DB5097" s="26"/>
      <c r="DC5097" s="26"/>
      <c r="DD5097" s="26"/>
      <c r="DE5097" s="26"/>
      <c r="DF5097" s="26"/>
      <c r="DG5097" s="26"/>
      <c r="DH5097" s="26"/>
      <c r="DI5097" s="26"/>
      <c r="DJ5097" s="26"/>
      <c r="DK5097" s="26"/>
      <c r="DL5097" s="26"/>
      <c r="DM5097" s="26"/>
      <c r="DN5097" s="26"/>
      <c r="DO5097" s="26"/>
      <c r="DP5097" s="26"/>
      <c r="DQ5097" s="26"/>
      <c r="DR5097" s="26"/>
      <c r="DS5097" s="26"/>
      <c r="DT5097" s="26"/>
      <c r="DU5097" s="26"/>
      <c r="DV5097" s="26"/>
      <c r="DW5097" s="26"/>
      <c r="DX5097" s="26"/>
      <c r="DY5097" s="26"/>
      <c r="DZ5097" s="26"/>
      <c r="EA5097" s="26"/>
      <c r="EB5097" s="26"/>
      <c r="EC5097" s="26"/>
      <c r="ED5097" s="26"/>
      <c r="EE5097" s="26"/>
      <c r="EF5097" s="26"/>
      <c r="EG5097" s="26"/>
      <c r="EH5097" s="26"/>
      <c r="EI5097" s="26"/>
      <c r="EJ5097" s="26"/>
      <c r="EK5097" s="26"/>
      <c r="EL5097" s="26"/>
      <c r="EM5097" s="26"/>
      <c r="EN5097" s="26"/>
      <c r="EO5097" s="26"/>
      <c r="EP5097" s="26"/>
      <c r="EQ5097" s="26"/>
      <c r="ER5097" s="26"/>
      <c r="ES5097" s="26"/>
      <c r="ET5097" s="26"/>
      <c r="EU5097" s="26"/>
      <c r="EV5097" s="26"/>
      <c r="EW5097" s="26"/>
      <c r="EX5097" s="26"/>
      <c r="EY5097" s="26"/>
      <c r="EZ5097" s="26"/>
      <c r="FA5097" s="26"/>
      <c r="FB5097" s="26"/>
      <c r="FC5097" s="26"/>
      <c r="FD5097" s="26"/>
      <c r="FE5097" s="26"/>
      <c r="FF5097" s="26"/>
      <c r="FG5097" s="26"/>
      <c r="FH5097" s="26"/>
      <c r="FI5097" s="26"/>
      <c r="FJ5097" s="26"/>
      <c r="FK5097" s="26"/>
      <c r="FL5097" s="26"/>
      <c r="FM5097" s="26"/>
      <c r="FN5097" s="26"/>
      <c r="FO5097" s="26"/>
      <c r="FP5097" s="26"/>
      <c r="FQ5097" s="26"/>
      <c r="FR5097" s="26"/>
      <c r="FS5097" s="26"/>
      <c r="FT5097" s="26"/>
      <c r="FU5097" s="26"/>
      <c r="FV5097" s="26"/>
      <c r="FW5097" s="26"/>
      <c r="FX5097" s="26"/>
      <c r="FY5097" s="26"/>
    </row>
    <row r="5098" spans="1:181" s="26" customFormat="1" ht="20.25" customHeight="1">
      <c r="A5098" s="57">
        <v>5101</v>
      </c>
      <c r="B5098" s="30" t="s">
        <v>16</v>
      </c>
      <c r="C5098" s="577" t="s">
        <v>104</v>
      </c>
      <c r="D5098" s="83" t="s">
        <v>5719</v>
      </c>
      <c r="E5098" s="20">
        <v>4</v>
      </c>
      <c r="F5098" s="434" t="s">
        <v>5535</v>
      </c>
      <c r="G5098" s="48"/>
      <c r="H5098" s="48"/>
      <c r="I5098" s="48"/>
      <c r="J5098" s="48"/>
      <c r="K5098" s="48"/>
      <c r="L5098" s="48"/>
      <c r="M5098" s="48"/>
      <c r="N5098" s="48"/>
      <c r="O5098" s="48"/>
      <c r="P5098" s="48"/>
      <c r="Q5098" s="48"/>
      <c r="R5098" s="48"/>
      <c r="S5098" s="48"/>
      <c r="T5098" s="48"/>
      <c r="U5098" s="48"/>
      <c r="V5098" s="48"/>
      <c r="W5098" s="48"/>
      <c r="X5098" s="48"/>
      <c r="Y5098" s="48"/>
      <c r="Z5098" s="48"/>
      <c r="AA5098" s="48"/>
      <c r="AB5098" s="48"/>
      <c r="AC5098" s="48"/>
      <c r="AD5098" s="48"/>
      <c r="AE5098" s="48"/>
      <c r="AF5098" s="48"/>
      <c r="AG5098" s="48"/>
      <c r="AH5098" s="48"/>
      <c r="AI5098" s="48"/>
      <c r="AJ5098" s="48"/>
      <c r="AK5098" s="48"/>
      <c r="AL5098" s="48"/>
      <c r="AM5098" s="48"/>
      <c r="AN5098" s="48"/>
      <c r="AO5098" s="48"/>
      <c r="AP5098" s="48"/>
      <c r="AQ5098" s="48"/>
      <c r="AR5098" s="48"/>
      <c r="AS5098" s="48"/>
      <c r="AT5098" s="48"/>
      <c r="AU5098" s="48"/>
      <c r="AV5098" s="48"/>
      <c r="AW5098" s="48"/>
      <c r="AX5098" s="48"/>
      <c r="AY5098" s="48"/>
      <c r="AZ5098" s="48"/>
      <c r="BA5098" s="48"/>
      <c r="BB5098" s="48"/>
      <c r="BC5098" s="48"/>
      <c r="BD5098" s="48"/>
      <c r="BE5098" s="48"/>
      <c r="BF5098" s="48"/>
      <c r="BG5098" s="48"/>
      <c r="BH5098" s="48"/>
      <c r="BI5098" s="48"/>
      <c r="BJ5098" s="48"/>
      <c r="BK5098" s="48"/>
      <c r="BL5098" s="48"/>
      <c r="BM5098" s="48"/>
      <c r="BN5098" s="48"/>
      <c r="BO5098" s="48"/>
      <c r="BP5098" s="48"/>
      <c r="BQ5098" s="48"/>
      <c r="BR5098" s="48"/>
      <c r="BS5098" s="48"/>
      <c r="BT5098" s="48"/>
      <c r="BU5098" s="48"/>
      <c r="BV5098" s="48"/>
      <c r="BW5098" s="48"/>
      <c r="BX5098" s="48"/>
      <c r="BY5098" s="48"/>
      <c r="BZ5098" s="48"/>
      <c r="CA5098" s="48"/>
      <c r="CB5098" s="48"/>
      <c r="CC5098" s="48"/>
      <c r="CD5098" s="48"/>
      <c r="CE5098" s="48"/>
      <c r="CF5098" s="48"/>
      <c r="CG5098" s="48"/>
      <c r="CH5098" s="48"/>
      <c r="CI5098" s="48"/>
      <c r="CJ5098" s="48"/>
      <c r="CK5098" s="48"/>
      <c r="CL5098" s="48"/>
      <c r="CM5098" s="48"/>
      <c r="CN5098" s="48"/>
      <c r="CO5098" s="48"/>
      <c r="CP5098" s="48"/>
      <c r="CQ5098" s="48"/>
      <c r="CR5098" s="48"/>
      <c r="CS5098" s="48"/>
      <c r="CT5098" s="48"/>
      <c r="CU5098" s="48"/>
      <c r="CV5098" s="48"/>
      <c r="CW5098" s="48"/>
      <c r="CX5098" s="48"/>
      <c r="CY5098" s="48"/>
      <c r="CZ5098" s="48"/>
      <c r="DA5098" s="48"/>
      <c r="DB5098" s="48"/>
      <c r="DC5098" s="48"/>
      <c r="DD5098" s="48"/>
      <c r="DE5098" s="48"/>
      <c r="DF5098" s="48"/>
      <c r="DG5098" s="48"/>
      <c r="DH5098" s="48"/>
      <c r="DI5098" s="48"/>
      <c r="DJ5098" s="48"/>
      <c r="DK5098" s="48"/>
      <c r="DL5098" s="48"/>
      <c r="DM5098" s="48"/>
      <c r="DN5098" s="48"/>
      <c r="DO5098" s="48"/>
      <c r="DP5098" s="48"/>
      <c r="DQ5098" s="48"/>
      <c r="DR5098" s="48"/>
      <c r="DS5098" s="48"/>
      <c r="DT5098" s="48"/>
      <c r="DU5098" s="48"/>
      <c r="DV5098" s="48"/>
      <c r="DW5098" s="48"/>
      <c r="DX5098" s="48"/>
      <c r="DY5098" s="48"/>
      <c r="DZ5098" s="48"/>
      <c r="EA5098" s="48"/>
      <c r="EB5098" s="48"/>
      <c r="EC5098" s="48"/>
      <c r="ED5098" s="48"/>
      <c r="EE5098" s="48"/>
      <c r="EF5098" s="48"/>
      <c r="EG5098" s="48"/>
      <c r="EH5098" s="48"/>
      <c r="EI5098" s="48"/>
      <c r="EJ5098" s="48"/>
      <c r="EK5098" s="48"/>
      <c r="EL5098" s="48"/>
      <c r="EM5098" s="48"/>
      <c r="EN5098" s="48"/>
      <c r="EO5098" s="48"/>
      <c r="EP5098" s="48"/>
      <c r="EQ5098" s="48"/>
      <c r="ER5098" s="48"/>
      <c r="ES5098" s="48"/>
      <c r="ET5098" s="48"/>
      <c r="EU5098" s="48"/>
      <c r="EV5098" s="48"/>
      <c r="EW5098" s="48"/>
      <c r="EX5098" s="48"/>
      <c r="EY5098" s="48"/>
      <c r="EZ5098" s="48"/>
      <c r="FA5098" s="48"/>
      <c r="FB5098" s="48"/>
      <c r="FC5098" s="48"/>
      <c r="FD5098" s="48"/>
      <c r="FE5098" s="48"/>
      <c r="FF5098" s="48"/>
      <c r="FG5098" s="48"/>
      <c r="FH5098" s="48"/>
      <c r="FI5098" s="48"/>
      <c r="FJ5098" s="48"/>
      <c r="FK5098" s="48"/>
      <c r="FL5098" s="48"/>
      <c r="FM5098" s="48"/>
      <c r="FN5098" s="48"/>
      <c r="FO5098" s="48"/>
      <c r="FP5098" s="48"/>
      <c r="FQ5098" s="48"/>
      <c r="FR5098" s="48"/>
      <c r="FS5098" s="48"/>
      <c r="FT5098" s="48"/>
      <c r="FU5098" s="48"/>
      <c r="FV5098" s="48"/>
      <c r="FW5098" s="48"/>
      <c r="FX5098" s="48"/>
      <c r="FY5098" s="48"/>
    </row>
    <row r="5099" spans="1:181" s="41" customFormat="1" ht="20.25" customHeight="1">
      <c r="A5099" s="57">
        <v>5102</v>
      </c>
      <c r="B5099" s="183" t="s">
        <v>16</v>
      </c>
      <c r="C5099" s="560" t="s">
        <v>7</v>
      </c>
      <c r="D5099" s="72" t="s">
        <v>5720</v>
      </c>
      <c r="E5099" s="92">
        <v>1</v>
      </c>
      <c r="F5099" s="273" t="s">
        <v>5569</v>
      </c>
      <c r="G5099" s="26"/>
      <c r="H5099" s="26"/>
      <c r="I5099" s="26"/>
      <c r="J5099" s="26"/>
      <c r="K5099" s="26"/>
      <c r="L5099" s="26"/>
      <c r="M5099" s="26"/>
      <c r="N5099" s="26"/>
      <c r="O5099" s="26"/>
      <c r="P5099" s="26"/>
      <c r="Q5099" s="26"/>
      <c r="R5099" s="26"/>
      <c r="S5099" s="26"/>
      <c r="T5099" s="26"/>
      <c r="U5099" s="26"/>
      <c r="V5099" s="26"/>
      <c r="W5099" s="26"/>
      <c r="X5099" s="26"/>
      <c r="Y5099" s="26"/>
      <c r="Z5099" s="26"/>
      <c r="AA5099" s="26"/>
      <c r="AB5099" s="26"/>
      <c r="AC5099" s="26"/>
      <c r="AD5099" s="26"/>
      <c r="AE5099" s="26"/>
      <c r="AF5099" s="26"/>
      <c r="AG5099" s="26"/>
      <c r="AH5099" s="26"/>
      <c r="AI5099" s="26"/>
      <c r="AJ5099" s="26"/>
      <c r="AK5099" s="26"/>
      <c r="AL5099" s="26"/>
      <c r="AM5099" s="26"/>
      <c r="AN5099" s="26"/>
      <c r="AO5099" s="26"/>
      <c r="AP5099" s="26"/>
      <c r="AQ5099" s="26"/>
      <c r="AR5099" s="26"/>
      <c r="AS5099" s="26"/>
      <c r="AT5099" s="26"/>
      <c r="AU5099" s="26"/>
      <c r="AV5099" s="26"/>
      <c r="AW5099" s="26"/>
      <c r="AX5099" s="26"/>
      <c r="AY5099" s="26"/>
      <c r="AZ5099" s="26"/>
      <c r="BA5099" s="26"/>
      <c r="BB5099" s="26"/>
      <c r="BC5099" s="26"/>
      <c r="BD5099" s="26"/>
      <c r="BE5099" s="26"/>
      <c r="BF5099" s="26"/>
      <c r="BG5099" s="26"/>
      <c r="BH5099" s="26"/>
      <c r="BI5099" s="26"/>
      <c r="BJ5099" s="26"/>
      <c r="BK5099" s="26"/>
      <c r="BL5099" s="26"/>
      <c r="BM5099" s="26"/>
      <c r="BN5099" s="26"/>
      <c r="BO5099" s="26"/>
      <c r="BP5099" s="26"/>
      <c r="BQ5099" s="26"/>
      <c r="BR5099" s="26"/>
      <c r="BS5099" s="26"/>
      <c r="BT5099" s="26"/>
      <c r="BU5099" s="26"/>
      <c r="BV5099" s="26"/>
      <c r="BW5099" s="26"/>
      <c r="BX5099" s="26"/>
      <c r="BY5099" s="26"/>
      <c r="BZ5099" s="26"/>
      <c r="CA5099" s="26"/>
      <c r="CB5099" s="26"/>
      <c r="CC5099" s="26"/>
      <c r="CD5099" s="26"/>
      <c r="CE5099" s="26"/>
      <c r="CF5099" s="26"/>
      <c r="CG5099" s="26"/>
      <c r="CH5099" s="26"/>
      <c r="CI5099" s="26"/>
      <c r="CJ5099" s="26"/>
      <c r="CK5099" s="26"/>
      <c r="CL5099" s="26"/>
      <c r="CM5099" s="26"/>
      <c r="CN5099" s="26"/>
      <c r="CO5099" s="26"/>
      <c r="CP5099" s="26"/>
      <c r="CQ5099" s="26"/>
      <c r="CR5099" s="26"/>
      <c r="CS5099" s="26"/>
      <c r="CT5099" s="26"/>
      <c r="CU5099" s="26"/>
      <c r="CV5099" s="26"/>
      <c r="CW5099" s="26"/>
      <c r="CX5099" s="26"/>
      <c r="CY5099" s="26"/>
      <c r="CZ5099" s="26"/>
      <c r="DA5099" s="26"/>
      <c r="DB5099" s="26"/>
      <c r="DC5099" s="26"/>
      <c r="DD5099" s="26"/>
      <c r="DE5099" s="26"/>
      <c r="DF5099" s="26"/>
      <c r="DG5099" s="26"/>
      <c r="DH5099" s="26"/>
      <c r="DI5099" s="26"/>
      <c r="DJ5099" s="26"/>
      <c r="DK5099" s="26"/>
      <c r="DL5099" s="26"/>
      <c r="DM5099" s="26"/>
      <c r="DN5099" s="26"/>
      <c r="DO5099" s="26"/>
      <c r="DP5099" s="26"/>
      <c r="DQ5099" s="26"/>
      <c r="DR5099" s="26"/>
      <c r="DS5099" s="26"/>
      <c r="DT5099" s="26"/>
      <c r="DU5099" s="26"/>
      <c r="DV5099" s="26"/>
      <c r="DW5099" s="26"/>
      <c r="DX5099" s="26"/>
      <c r="DY5099" s="26"/>
      <c r="DZ5099" s="26"/>
      <c r="EA5099" s="26"/>
      <c r="EB5099" s="26"/>
      <c r="EC5099" s="26"/>
      <c r="ED5099" s="26"/>
      <c r="EE5099" s="26"/>
      <c r="EF5099" s="26"/>
      <c r="EG5099" s="26"/>
      <c r="EH5099" s="26"/>
      <c r="EI5099" s="26"/>
      <c r="EJ5099" s="26"/>
      <c r="EK5099" s="26"/>
      <c r="EL5099" s="26"/>
      <c r="EM5099" s="26"/>
      <c r="EN5099" s="26"/>
      <c r="EO5099" s="26"/>
      <c r="EP5099" s="26"/>
      <c r="EQ5099" s="26"/>
      <c r="ER5099" s="26"/>
      <c r="ES5099" s="26"/>
      <c r="ET5099" s="26"/>
      <c r="EU5099" s="26"/>
      <c r="EV5099" s="26"/>
      <c r="EW5099" s="26"/>
      <c r="EX5099" s="26"/>
      <c r="EY5099" s="26"/>
      <c r="EZ5099" s="26"/>
      <c r="FA5099" s="26"/>
      <c r="FB5099" s="26"/>
      <c r="FC5099" s="26"/>
      <c r="FD5099" s="26"/>
      <c r="FE5099" s="26"/>
      <c r="FF5099" s="26"/>
      <c r="FG5099" s="26"/>
      <c r="FH5099" s="26"/>
      <c r="FI5099" s="26"/>
      <c r="FJ5099" s="26"/>
      <c r="FK5099" s="26"/>
      <c r="FL5099" s="26"/>
      <c r="FM5099" s="26"/>
      <c r="FN5099" s="26"/>
      <c r="FO5099" s="26"/>
      <c r="FP5099" s="26"/>
      <c r="FQ5099" s="26"/>
      <c r="FR5099" s="26"/>
      <c r="FS5099" s="26"/>
      <c r="FT5099" s="26"/>
      <c r="FU5099" s="26"/>
      <c r="FV5099" s="26"/>
      <c r="FW5099" s="26"/>
      <c r="FX5099" s="26"/>
      <c r="FY5099" s="26"/>
    </row>
    <row r="5100" spans="1:181" s="41" customFormat="1" ht="20.25" customHeight="1">
      <c r="A5100" s="57">
        <v>5103</v>
      </c>
      <c r="B5100" s="183" t="s">
        <v>16</v>
      </c>
      <c r="C5100" s="560" t="s">
        <v>7</v>
      </c>
      <c r="D5100" s="443" t="s">
        <v>5721</v>
      </c>
      <c r="E5100" s="92">
        <v>3</v>
      </c>
      <c r="F5100" s="273" t="s">
        <v>5548</v>
      </c>
      <c r="G5100" s="26"/>
      <c r="H5100" s="26"/>
      <c r="I5100" s="26"/>
      <c r="J5100" s="26"/>
      <c r="K5100" s="26"/>
      <c r="L5100" s="26"/>
      <c r="M5100" s="26"/>
      <c r="N5100" s="26"/>
      <c r="O5100" s="26"/>
      <c r="P5100" s="26"/>
      <c r="Q5100" s="26"/>
      <c r="R5100" s="26"/>
      <c r="S5100" s="26"/>
      <c r="T5100" s="26"/>
      <c r="U5100" s="26"/>
      <c r="V5100" s="26"/>
      <c r="W5100" s="26"/>
      <c r="X5100" s="26"/>
      <c r="Y5100" s="26"/>
      <c r="Z5100" s="26"/>
      <c r="AA5100" s="26"/>
      <c r="AB5100" s="26"/>
      <c r="AC5100" s="26"/>
      <c r="AD5100" s="26"/>
      <c r="AE5100" s="26"/>
      <c r="AF5100" s="26"/>
      <c r="AG5100" s="26"/>
      <c r="AH5100" s="26"/>
      <c r="AI5100" s="26"/>
      <c r="AJ5100" s="26"/>
      <c r="AK5100" s="26"/>
      <c r="AL5100" s="26"/>
      <c r="AM5100" s="26"/>
      <c r="AN5100" s="26"/>
      <c r="AO5100" s="26"/>
      <c r="AP5100" s="26"/>
      <c r="AQ5100" s="26"/>
      <c r="AR5100" s="26"/>
      <c r="AS5100" s="26"/>
      <c r="AT5100" s="26"/>
      <c r="AU5100" s="26"/>
      <c r="AV5100" s="26"/>
      <c r="AW5100" s="26"/>
      <c r="AX5100" s="26"/>
      <c r="AY5100" s="26"/>
      <c r="AZ5100" s="26"/>
      <c r="BA5100" s="26"/>
      <c r="BB5100" s="26"/>
      <c r="BC5100" s="26"/>
      <c r="BD5100" s="26"/>
      <c r="BE5100" s="26"/>
      <c r="BF5100" s="26"/>
      <c r="BG5100" s="26"/>
      <c r="BH5100" s="26"/>
      <c r="BI5100" s="26"/>
      <c r="BJ5100" s="26"/>
      <c r="BK5100" s="26"/>
      <c r="BL5100" s="26"/>
      <c r="BM5100" s="26"/>
      <c r="BN5100" s="26"/>
      <c r="BO5100" s="26"/>
      <c r="BP5100" s="26"/>
      <c r="BQ5100" s="26"/>
      <c r="BR5100" s="26"/>
      <c r="BS5100" s="26"/>
      <c r="BT5100" s="26"/>
      <c r="BU5100" s="26"/>
      <c r="BV5100" s="26"/>
      <c r="BW5100" s="26"/>
      <c r="BX5100" s="26"/>
      <c r="BY5100" s="26"/>
      <c r="BZ5100" s="26"/>
      <c r="CA5100" s="26"/>
      <c r="CB5100" s="26"/>
      <c r="CC5100" s="26"/>
      <c r="CD5100" s="26"/>
      <c r="CE5100" s="26"/>
      <c r="CF5100" s="26"/>
      <c r="CG5100" s="26"/>
      <c r="CH5100" s="26"/>
      <c r="CI5100" s="26"/>
      <c r="CJ5100" s="26"/>
      <c r="CK5100" s="26"/>
      <c r="CL5100" s="26"/>
      <c r="CM5100" s="26"/>
      <c r="CN5100" s="26"/>
      <c r="CO5100" s="26"/>
      <c r="CP5100" s="26"/>
      <c r="CQ5100" s="26"/>
      <c r="CR5100" s="26"/>
      <c r="CS5100" s="26"/>
      <c r="CT5100" s="26"/>
      <c r="CU5100" s="26"/>
      <c r="CV5100" s="26"/>
      <c r="CW5100" s="26"/>
      <c r="CX5100" s="26"/>
      <c r="CY5100" s="26"/>
      <c r="CZ5100" s="26"/>
      <c r="DA5100" s="26"/>
      <c r="DB5100" s="26"/>
      <c r="DC5100" s="26"/>
      <c r="DD5100" s="26"/>
      <c r="DE5100" s="26"/>
      <c r="DF5100" s="26"/>
      <c r="DG5100" s="26"/>
      <c r="DH5100" s="26"/>
      <c r="DI5100" s="26"/>
      <c r="DJ5100" s="26"/>
      <c r="DK5100" s="26"/>
      <c r="DL5100" s="26"/>
      <c r="DM5100" s="26"/>
      <c r="DN5100" s="26"/>
      <c r="DO5100" s="26"/>
      <c r="DP5100" s="26"/>
      <c r="DQ5100" s="26"/>
      <c r="DR5100" s="26"/>
      <c r="DS5100" s="26"/>
      <c r="DT5100" s="26"/>
      <c r="DU5100" s="26"/>
      <c r="DV5100" s="26"/>
      <c r="DW5100" s="26"/>
      <c r="DX5100" s="26"/>
      <c r="DY5100" s="26"/>
      <c r="DZ5100" s="26"/>
      <c r="EA5100" s="26"/>
      <c r="EB5100" s="26"/>
      <c r="EC5100" s="26"/>
      <c r="ED5100" s="26"/>
      <c r="EE5100" s="26"/>
      <c r="EF5100" s="26"/>
      <c r="EG5100" s="26"/>
      <c r="EH5100" s="26"/>
      <c r="EI5100" s="26"/>
      <c r="EJ5100" s="26"/>
      <c r="EK5100" s="26"/>
      <c r="EL5100" s="26"/>
      <c r="EM5100" s="26"/>
      <c r="EN5100" s="26"/>
      <c r="EO5100" s="26"/>
      <c r="EP5100" s="26"/>
      <c r="EQ5100" s="26"/>
      <c r="ER5100" s="26"/>
      <c r="ES5100" s="26"/>
      <c r="ET5100" s="26"/>
      <c r="EU5100" s="26"/>
      <c r="EV5100" s="26"/>
      <c r="EW5100" s="26"/>
      <c r="EX5100" s="26"/>
      <c r="EY5100" s="26"/>
      <c r="EZ5100" s="26"/>
      <c r="FA5100" s="26"/>
      <c r="FB5100" s="26"/>
      <c r="FC5100" s="26"/>
      <c r="FD5100" s="26"/>
      <c r="FE5100" s="26"/>
      <c r="FF5100" s="26"/>
      <c r="FG5100" s="26"/>
      <c r="FH5100" s="26"/>
      <c r="FI5100" s="26"/>
      <c r="FJ5100" s="26"/>
      <c r="FK5100" s="26"/>
      <c r="FL5100" s="26"/>
      <c r="FM5100" s="26"/>
      <c r="FN5100" s="26"/>
      <c r="FO5100" s="26"/>
      <c r="FP5100" s="26"/>
      <c r="FQ5100" s="26"/>
      <c r="FR5100" s="26"/>
      <c r="FS5100" s="26"/>
      <c r="FT5100" s="26"/>
      <c r="FU5100" s="26"/>
      <c r="FV5100" s="26"/>
      <c r="FW5100" s="26"/>
      <c r="FX5100" s="26"/>
      <c r="FY5100" s="26"/>
    </row>
    <row r="5101" spans="1:6" s="26" customFormat="1" ht="20.25" customHeight="1">
      <c r="A5101" s="57">
        <v>5104</v>
      </c>
      <c r="B5101" s="183" t="s">
        <v>16</v>
      </c>
      <c r="C5101" s="560" t="s">
        <v>7</v>
      </c>
      <c r="D5101" s="464" t="s">
        <v>5722</v>
      </c>
      <c r="E5101" s="92">
        <v>1</v>
      </c>
      <c r="F5101" s="273" t="s">
        <v>5548</v>
      </c>
    </row>
    <row r="5102" spans="1:6" s="26" customFormat="1" ht="20.25" customHeight="1">
      <c r="A5102" s="57">
        <v>5105</v>
      </c>
      <c r="B5102" s="183" t="s">
        <v>16</v>
      </c>
      <c r="C5102" s="560" t="s">
        <v>7</v>
      </c>
      <c r="D5102" s="74" t="s">
        <v>5723</v>
      </c>
      <c r="E5102" s="92">
        <v>4</v>
      </c>
      <c r="F5102" s="273" t="s">
        <v>5548</v>
      </c>
    </row>
    <row r="5103" spans="1:6" s="26" customFormat="1" ht="20.25" customHeight="1">
      <c r="A5103" s="57">
        <v>5106</v>
      </c>
      <c r="B5103" s="183" t="s">
        <v>16</v>
      </c>
      <c r="C5103" s="560" t="s">
        <v>7</v>
      </c>
      <c r="D5103" s="83" t="s">
        <v>5724</v>
      </c>
      <c r="E5103" s="92">
        <v>3</v>
      </c>
      <c r="F5103" s="273" t="s">
        <v>5532</v>
      </c>
    </row>
    <row r="5104" spans="1:6" s="26" customFormat="1" ht="20.25" customHeight="1">
      <c r="A5104" s="57">
        <v>5107</v>
      </c>
      <c r="B5104" s="183" t="s">
        <v>16</v>
      </c>
      <c r="C5104" s="560" t="s">
        <v>7</v>
      </c>
      <c r="D5104" s="74" t="s">
        <v>5725</v>
      </c>
      <c r="E5104" s="92">
        <v>1</v>
      </c>
      <c r="F5104" s="273" t="s">
        <v>5532</v>
      </c>
    </row>
    <row r="5105" spans="1:6" s="26" customFormat="1" ht="20.25" customHeight="1">
      <c r="A5105" s="57">
        <v>5108</v>
      </c>
      <c r="B5105" s="183" t="s">
        <v>16</v>
      </c>
      <c r="C5105" s="560" t="s">
        <v>7</v>
      </c>
      <c r="D5105" s="418" t="s">
        <v>5726</v>
      </c>
      <c r="E5105" s="92">
        <v>1</v>
      </c>
      <c r="F5105" s="273" t="s">
        <v>5532</v>
      </c>
    </row>
    <row r="5106" spans="1:6" s="26" customFormat="1" ht="20.25" customHeight="1">
      <c r="A5106" s="57">
        <v>5109</v>
      </c>
      <c r="B5106" s="183" t="s">
        <v>16</v>
      </c>
      <c r="C5106" s="560" t="s">
        <v>7</v>
      </c>
      <c r="D5106" s="74" t="s">
        <v>5727</v>
      </c>
      <c r="E5106" s="92">
        <v>1</v>
      </c>
      <c r="F5106" s="273" t="s">
        <v>5532</v>
      </c>
    </row>
    <row r="5107" spans="1:6" s="26" customFormat="1" ht="20.25" customHeight="1">
      <c r="A5107" s="57">
        <v>5110</v>
      </c>
      <c r="B5107" s="469" t="s">
        <v>16</v>
      </c>
      <c r="C5107" s="560" t="s">
        <v>7</v>
      </c>
      <c r="D5107" s="454" t="s">
        <v>1014</v>
      </c>
      <c r="E5107" s="92">
        <v>1</v>
      </c>
      <c r="F5107" s="273" t="s">
        <v>5532</v>
      </c>
    </row>
    <row r="5108" spans="1:6" s="26" customFormat="1" ht="20.25" customHeight="1">
      <c r="A5108" s="57">
        <v>5111</v>
      </c>
      <c r="B5108" s="183" t="s">
        <v>16</v>
      </c>
      <c r="C5108" s="560" t="s">
        <v>7</v>
      </c>
      <c r="D5108" s="72" t="s">
        <v>5728</v>
      </c>
      <c r="E5108" s="92">
        <v>2</v>
      </c>
      <c r="F5108" s="273" t="s">
        <v>5511</v>
      </c>
    </row>
    <row r="5109" spans="1:6" s="26" customFormat="1" ht="20.25" customHeight="1">
      <c r="A5109" s="57">
        <v>5112</v>
      </c>
      <c r="B5109" s="183" t="s">
        <v>16</v>
      </c>
      <c r="C5109" s="560" t="s">
        <v>7</v>
      </c>
      <c r="D5109" s="72" t="s">
        <v>5729</v>
      </c>
      <c r="E5109" s="92">
        <v>1</v>
      </c>
      <c r="F5109" s="273" t="s">
        <v>5511</v>
      </c>
    </row>
    <row r="5110" spans="1:6" s="26" customFormat="1" ht="20.25" customHeight="1">
      <c r="A5110" s="57">
        <v>5113</v>
      </c>
      <c r="B5110" s="183" t="s">
        <v>16</v>
      </c>
      <c r="C5110" s="560" t="s">
        <v>7</v>
      </c>
      <c r="D5110" s="419" t="s">
        <v>5730</v>
      </c>
      <c r="E5110" s="92">
        <v>1</v>
      </c>
      <c r="F5110" s="273" t="s">
        <v>5511</v>
      </c>
    </row>
    <row r="5111" spans="1:6" s="26" customFormat="1" ht="20.25" customHeight="1">
      <c r="A5111" s="57">
        <v>5114</v>
      </c>
      <c r="B5111" s="183" t="s">
        <v>16</v>
      </c>
      <c r="C5111" s="560" t="s">
        <v>7</v>
      </c>
      <c r="D5111" s="419" t="s">
        <v>5731</v>
      </c>
      <c r="E5111" s="92">
        <v>1</v>
      </c>
      <c r="F5111" s="273" t="s">
        <v>5511</v>
      </c>
    </row>
    <row r="5112" spans="1:6" s="26" customFormat="1" ht="20.25" customHeight="1">
      <c r="A5112" s="57">
        <v>5115</v>
      </c>
      <c r="B5112" s="183" t="s">
        <v>16</v>
      </c>
      <c r="C5112" s="560" t="s">
        <v>7</v>
      </c>
      <c r="D5112" s="419" t="s">
        <v>5732</v>
      </c>
      <c r="E5112" s="92">
        <v>2</v>
      </c>
      <c r="F5112" s="273" t="s">
        <v>5511</v>
      </c>
    </row>
    <row r="5113" spans="1:6" s="26" customFormat="1" ht="20.25" customHeight="1">
      <c r="A5113" s="57">
        <v>5116</v>
      </c>
      <c r="B5113" s="183" t="s">
        <v>16</v>
      </c>
      <c r="C5113" s="560" t="s">
        <v>146</v>
      </c>
      <c r="D5113" s="419" t="s">
        <v>5733</v>
      </c>
      <c r="E5113" s="271">
        <v>1</v>
      </c>
      <c r="F5113" s="273" t="s">
        <v>5535</v>
      </c>
    </row>
    <row r="5114" spans="1:6" s="26" customFormat="1" ht="20.25" customHeight="1">
      <c r="A5114" s="57">
        <v>5117</v>
      </c>
      <c r="B5114" s="183" t="s">
        <v>16</v>
      </c>
      <c r="C5114" s="577" t="s">
        <v>277</v>
      </c>
      <c r="D5114" s="470" t="s">
        <v>5734</v>
      </c>
      <c r="E5114" s="92">
        <v>6</v>
      </c>
      <c r="F5114" s="434" t="s">
        <v>5545</v>
      </c>
    </row>
    <row r="5115" spans="1:6" s="26" customFormat="1" ht="20.25" customHeight="1">
      <c r="A5115" s="57">
        <v>5118</v>
      </c>
      <c r="B5115" s="183" t="s">
        <v>16</v>
      </c>
      <c r="C5115" s="560" t="s">
        <v>7</v>
      </c>
      <c r="D5115" s="74" t="s">
        <v>5735</v>
      </c>
      <c r="E5115" s="92">
        <v>2</v>
      </c>
      <c r="F5115" s="273" t="s">
        <v>5608</v>
      </c>
    </row>
    <row r="5116" spans="1:6" s="26" customFormat="1" ht="20.25" customHeight="1">
      <c r="A5116" s="57">
        <v>5119</v>
      </c>
      <c r="B5116" s="183" t="s">
        <v>16</v>
      </c>
      <c r="C5116" s="560" t="s">
        <v>7</v>
      </c>
      <c r="D5116" s="419" t="s">
        <v>5736</v>
      </c>
      <c r="E5116" s="92">
        <v>2</v>
      </c>
      <c r="F5116" s="273" t="s">
        <v>5608</v>
      </c>
    </row>
    <row r="5117" spans="1:6" s="26" customFormat="1" ht="20.25" customHeight="1">
      <c r="A5117" s="57">
        <v>5120</v>
      </c>
      <c r="B5117" s="183" t="s">
        <v>16</v>
      </c>
      <c r="C5117" s="560" t="s">
        <v>7</v>
      </c>
      <c r="D5117" s="83" t="s">
        <v>5737</v>
      </c>
      <c r="E5117" s="92">
        <v>3</v>
      </c>
      <c r="F5117" s="273" t="s">
        <v>5525</v>
      </c>
    </row>
    <row r="5118" spans="1:181" s="26" customFormat="1" ht="20.25" customHeight="1">
      <c r="A5118" s="57">
        <v>5121</v>
      </c>
      <c r="B5118" s="30" t="s">
        <v>16</v>
      </c>
      <c r="C5118" s="577" t="s">
        <v>275</v>
      </c>
      <c r="D5118" s="83" t="s">
        <v>5738</v>
      </c>
      <c r="E5118" s="20">
        <v>2</v>
      </c>
      <c r="F5118" s="30" t="s">
        <v>5532</v>
      </c>
      <c r="G5118" s="48"/>
      <c r="H5118" s="48"/>
      <c r="I5118" s="48"/>
      <c r="J5118" s="48"/>
      <c r="K5118" s="48"/>
      <c r="L5118" s="48"/>
      <c r="M5118" s="48"/>
      <c r="N5118" s="48"/>
      <c r="O5118" s="48"/>
      <c r="P5118" s="48"/>
      <c r="Q5118" s="48"/>
      <c r="R5118" s="48"/>
      <c r="S5118" s="48"/>
      <c r="T5118" s="48"/>
      <c r="U5118" s="48"/>
      <c r="V5118" s="48"/>
      <c r="W5118" s="48"/>
      <c r="X5118" s="48"/>
      <c r="Y5118" s="48"/>
      <c r="Z5118" s="48"/>
      <c r="AA5118" s="48"/>
      <c r="AB5118" s="48"/>
      <c r="AC5118" s="48"/>
      <c r="AD5118" s="48"/>
      <c r="AE5118" s="48"/>
      <c r="AF5118" s="48"/>
      <c r="AG5118" s="48"/>
      <c r="AH5118" s="48"/>
      <c r="AI5118" s="48"/>
      <c r="AJ5118" s="48"/>
      <c r="AK5118" s="48"/>
      <c r="AL5118" s="48"/>
      <c r="AM5118" s="48"/>
      <c r="AN5118" s="48"/>
      <c r="AO5118" s="48"/>
      <c r="AP5118" s="48"/>
      <c r="AQ5118" s="48"/>
      <c r="AR5118" s="48"/>
      <c r="AS5118" s="48"/>
      <c r="AT5118" s="48"/>
      <c r="AU5118" s="48"/>
      <c r="AV5118" s="48"/>
      <c r="AW5118" s="48"/>
      <c r="AX5118" s="48"/>
      <c r="AY5118" s="48"/>
      <c r="AZ5118" s="48"/>
      <c r="BA5118" s="48"/>
      <c r="BB5118" s="48"/>
      <c r="BC5118" s="48"/>
      <c r="BD5118" s="48"/>
      <c r="BE5118" s="48"/>
      <c r="BF5118" s="48"/>
      <c r="BG5118" s="48"/>
      <c r="BH5118" s="48"/>
      <c r="BI5118" s="48"/>
      <c r="BJ5118" s="48"/>
      <c r="BK5118" s="48"/>
      <c r="BL5118" s="48"/>
      <c r="BM5118" s="48"/>
      <c r="BN5118" s="48"/>
      <c r="BO5118" s="48"/>
      <c r="BP5118" s="48"/>
      <c r="BQ5118" s="48"/>
      <c r="BR5118" s="48"/>
      <c r="BS5118" s="48"/>
      <c r="BT5118" s="48"/>
      <c r="BU5118" s="48"/>
      <c r="BV5118" s="48"/>
      <c r="BW5118" s="48"/>
      <c r="BX5118" s="48"/>
      <c r="BY5118" s="48"/>
      <c r="BZ5118" s="48"/>
      <c r="CA5118" s="48"/>
      <c r="CB5118" s="48"/>
      <c r="CC5118" s="48"/>
      <c r="CD5118" s="48"/>
      <c r="CE5118" s="48"/>
      <c r="CF5118" s="48"/>
      <c r="CG5118" s="48"/>
      <c r="CH5118" s="48"/>
      <c r="CI5118" s="48"/>
      <c r="CJ5118" s="48"/>
      <c r="CK5118" s="48"/>
      <c r="CL5118" s="48"/>
      <c r="CM5118" s="48"/>
      <c r="CN5118" s="48"/>
      <c r="CO5118" s="48"/>
      <c r="CP5118" s="48"/>
      <c r="CQ5118" s="48"/>
      <c r="CR5118" s="48"/>
      <c r="CS5118" s="48"/>
      <c r="CT5118" s="48"/>
      <c r="CU5118" s="48"/>
      <c r="CV5118" s="48"/>
      <c r="CW5118" s="48"/>
      <c r="CX5118" s="48"/>
      <c r="CY5118" s="48"/>
      <c r="CZ5118" s="48"/>
      <c r="DA5118" s="48"/>
      <c r="DB5118" s="48"/>
      <c r="DC5118" s="48"/>
      <c r="DD5118" s="48"/>
      <c r="DE5118" s="48"/>
      <c r="DF5118" s="48"/>
      <c r="DG5118" s="48"/>
      <c r="DH5118" s="48"/>
      <c r="DI5118" s="48"/>
      <c r="DJ5118" s="48"/>
      <c r="DK5118" s="48"/>
      <c r="DL5118" s="48"/>
      <c r="DM5118" s="48"/>
      <c r="DN5118" s="48"/>
      <c r="DO5118" s="48"/>
      <c r="DP5118" s="48"/>
      <c r="DQ5118" s="48"/>
      <c r="DR5118" s="48"/>
      <c r="DS5118" s="48"/>
      <c r="DT5118" s="48"/>
      <c r="DU5118" s="48"/>
      <c r="DV5118" s="48"/>
      <c r="DW5118" s="48"/>
      <c r="DX5118" s="48"/>
      <c r="DY5118" s="48"/>
      <c r="DZ5118" s="48"/>
      <c r="EA5118" s="48"/>
      <c r="EB5118" s="48"/>
      <c r="EC5118" s="48"/>
      <c r="ED5118" s="48"/>
      <c r="EE5118" s="48"/>
      <c r="EF5118" s="48"/>
      <c r="EG5118" s="48"/>
      <c r="EH5118" s="48"/>
      <c r="EI5118" s="48"/>
      <c r="EJ5118" s="48"/>
      <c r="EK5118" s="48"/>
      <c r="EL5118" s="48"/>
      <c r="EM5118" s="48"/>
      <c r="EN5118" s="48"/>
      <c r="EO5118" s="48"/>
      <c r="EP5118" s="48"/>
      <c r="EQ5118" s="48"/>
      <c r="ER5118" s="48"/>
      <c r="ES5118" s="48"/>
      <c r="ET5118" s="48"/>
      <c r="EU5118" s="48"/>
      <c r="EV5118" s="48"/>
      <c r="EW5118" s="48"/>
      <c r="EX5118" s="48"/>
      <c r="EY5118" s="48"/>
      <c r="EZ5118" s="48"/>
      <c r="FA5118" s="48"/>
      <c r="FB5118" s="48"/>
      <c r="FC5118" s="48"/>
      <c r="FD5118" s="48"/>
      <c r="FE5118" s="48"/>
      <c r="FF5118" s="48"/>
      <c r="FG5118" s="48"/>
      <c r="FH5118" s="48"/>
      <c r="FI5118" s="48"/>
      <c r="FJ5118" s="48"/>
      <c r="FK5118" s="48"/>
      <c r="FL5118" s="48"/>
      <c r="FM5118" s="48"/>
      <c r="FN5118" s="48"/>
      <c r="FO5118" s="48"/>
      <c r="FP5118" s="48"/>
      <c r="FQ5118" s="48"/>
      <c r="FR5118" s="48"/>
      <c r="FS5118" s="48"/>
      <c r="FT5118" s="48"/>
      <c r="FU5118" s="48"/>
      <c r="FV5118" s="48"/>
      <c r="FW5118" s="48"/>
      <c r="FX5118" s="48"/>
      <c r="FY5118" s="48"/>
    </row>
    <row r="5119" spans="1:181" s="26" customFormat="1" ht="20.25" customHeight="1">
      <c r="A5119" s="57">
        <v>5122</v>
      </c>
      <c r="B5119" s="20" t="s">
        <v>16</v>
      </c>
      <c r="C5119" s="577" t="s">
        <v>277</v>
      </c>
      <c r="D5119" s="83" t="s">
        <v>5739</v>
      </c>
      <c r="E5119" s="20">
        <v>3</v>
      </c>
      <c r="F5119" s="273" t="s">
        <v>5570</v>
      </c>
      <c r="G5119" s="48"/>
      <c r="H5119" s="48"/>
      <c r="I5119" s="48"/>
      <c r="J5119" s="48"/>
      <c r="K5119" s="48"/>
      <c r="L5119" s="48"/>
      <c r="M5119" s="48"/>
      <c r="N5119" s="48"/>
      <c r="O5119" s="48"/>
      <c r="P5119" s="48"/>
      <c r="Q5119" s="48"/>
      <c r="R5119" s="48"/>
      <c r="S5119" s="48"/>
      <c r="T5119" s="48"/>
      <c r="U5119" s="48"/>
      <c r="V5119" s="48"/>
      <c r="W5119" s="48"/>
      <c r="X5119" s="48"/>
      <c r="Y5119" s="48"/>
      <c r="Z5119" s="48"/>
      <c r="AA5119" s="48"/>
      <c r="AB5119" s="48"/>
      <c r="AC5119" s="48"/>
      <c r="AD5119" s="48"/>
      <c r="AE5119" s="48"/>
      <c r="AF5119" s="48"/>
      <c r="AG5119" s="48"/>
      <c r="AH5119" s="48"/>
      <c r="AI5119" s="48"/>
      <c r="AJ5119" s="48"/>
      <c r="AK5119" s="48"/>
      <c r="AL5119" s="48"/>
      <c r="AM5119" s="48"/>
      <c r="AN5119" s="48"/>
      <c r="AO5119" s="48"/>
      <c r="AP5119" s="48"/>
      <c r="AQ5119" s="48"/>
      <c r="AR5119" s="48"/>
      <c r="AS5119" s="48"/>
      <c r="AT5119" s="48"/>
      <c r="AU5119" s="48"/>
      <c r="AV5119" s="48"/>
      <c r="AW5119" s="48"/>
      <c r="AX5119" s="48"/>
      <c r="AY5119" s="48"/>
      <c r="AZ5119" s="48"/>
      <c r="BA5119" s="48"/>
      <c r="BB5119" s="48"/>
      <c r="BC5119" s="48"/>
      <c r="BD5119" s="48"/>
      <c r="BE5119" s="48"/>
      <c r="BF5119" s="48"/>
      <c r="BG5119" s="48"/>
      <c r="BH5119" s="48"/>
      <c r="BI5119" s="48"/>
      <c r="BJ5119" s="48"/>
      <c r="BK5119" s="48"/>
      <c r="BL5119" s="48"/>
      <c r="BM5119" s="48"/>
      <c r="BN5119" s="48"/>
      <c r="BO5119" s="48"/>
      <c r="BP5119" s="48"/>
      <c r="BQ5119" s="48"/>
      <c r="BR5119" s="48"/>
      <c r="BS5119" s="48"/>
      <c r="BT5119" s="48"/>
      <c r="BU5119" s="48"/>
      <c r="BV5119" s="48"/>
      <c r="BW5119" s="48"/>
      <c r="BX5119" s="48"/>
      <c r="BY5119" s="48"/>
      <c r="BZ5119" s="48"/>
      <c r="CA5119" s="48"/>
      <c r="CB5119" s="48"/>
      <c r="CC5119" s="48"/>
      <c r="CD5119" s="48"/>
      <c r="CE5119" s="48"/>
      <c r="CF5119" s="48"/>
      <c r="CG5119" s="48"/>
      <c r="CH5119" s="48"/>
      <c r="CI5119" s="48"/>
      <c r="CJ5119" s="48"/>
      <c r="CK5119" s="48"/>
      <c r="CL5119" s="48"/>
      <c r="CM5119" s="48"/>
      <c r="CN5119" s="48"/>
      <c r="CO5119" s="48"/>
      <c r="CP5119" s="48"/>
      <c r="CQ5119" s="48"/>
      <c r="CR5119" s="48"/>
      <c r="CS5119" s="48"/>
      <c r="CT5119" s="48"/>
      <c r="CU5119" s="48"/>
      <c r="CV5119" s="48"/>
      <c r="CW5119" s="48"/>
      <c r="CX5119" s="48"/>
      <c r="CY5119" s="48"/>
      <c r="CZ5119" s="48"/>
      <c r="DA5119" s="48"/>
      <c r="DB5119" s="48"/>
      <c r="DC5119" s="48"/>
      <c r="DD5119" s="48"/>
      <c r="DE5119" s="48"/>
      <c r="DF5119" s="48"/>
      <c r="DG5119" s="48"/>
      <c r="DH5119" s="48"/>
      <c r="DI5119" s="48"/>
      <c r="DJ5119" s="48"/>
      <c r="DK5119" s="48"/>
      <c r="DL5119" s="48"/>
      <c r="DM5119" s="48"/>
      <c r="DN5119" s="48"/>
      <c r="DO5119" s="48"/>
      <c r="DP5119" s="48"/>
      <c r="DQ5119" s="48"/>
      <c r="DR5119" s="48"/>
      <c r="DS5119" s="48"/>
      <c r="DT5119" s="48"/>
      <c r="DU5119" s="48"/>
      <c r="DV5119" s="48"/>
      <c r="DW5119" s="48"/>
      <c r="DX5119" s="48"/>
      <c r="DY5119" s="48"/>
      <c r="DZ5119" s="48"/>
      <c r="EA5119" s="48"/>
      <c r="EB5119" s="48"/>
      <c r="EC5119" s="48"/>
      <c r="ED5119" s="48"/>
      <c r="EE5119" s="48"/>
      <c r="EF5119" s="48"/>
      <c r="EG5119" s="48"/>
      <c r="EH5119" s="48"/>
      <c r="EI5119" s="48"/>
      <c r="EJ5119" s="48"/>
      <c r="EK5119" s="48"/>
      <c r="EL5119" s="48"/>
      <c r="EM5119" s="48"/>
      <c r="EN5119" s="48"/>
      <c r="EO5119" s="48"/>
      <c r="EP5119" s="48"/>
      <c r="EQ5119" s="48"/>
      <c r="ER5119" s="48"/>
      <c r="ES5119" s="48"/>
      <c r="ET5119" s="48"/>
      <c r="EU5119" s="48"/>
      <c r="EV5119" s="48"/>
      <c r="EW5119" s="48"/>
      <c r="EX5119" s="48"/>
      <c r="EY5119" s="48"/>
      <c r="EZ5119" s="48"/>
      <c r="FA5119" s="48"/>
      <c r="FB5119" s="48"/>
      <c r="FC5119" s="48"/>
      <c r="FD5119" s="48"/>
      <c r="FE5119" s="48"/>
      <c r="FF5119" s="48"/>
      <c r="FG5119" s="48"/>
      <c r="FH5119" s="48"/>
      <c r="FI5119" s="48"/>
      <c r="FJ5119" s="48"/>
      <c r="FK5119" s="48"/>
      <c r="FL5119" s="48"/>
      <c r="FM5119" s="48"/>
      <c r="FN5119" s="48"/>
      <c r="FO5119" s="48"/>
      <c r="FP5119" s="48"/>
      <c r="FQ5119" s="48"/>
      <c r="FR5119" s="48"/>
      <c r="FS5119" s="48"/>
      <c r="FT5119" s="48"/>
      <c r="FU5119" s="48"/>
      <c r="FV5119" s="48"/>
      <c r="FW5119" s="48"/>
      <c r="FX5119" s="48"/>
      <c r="FY5119" s="48"/>
    </row>
    <row r="5120" spans="1:181" s="26" customFormat="1" ht="20.25" customHeight="1">
      <c r="A5120" s="57">
        <v>5123</v>
      </c>
      <c r="B5120" s="20" t="s">
        <v>16</v>
      </c>
      <c r="C5120" s="577" t="s">
        <v>277</v>
      </c>
      <c r="D5120" s="83" t="s">
        <v>5740</v>
      </c>
      <c r="E5120" s="20">
        <v>6</v>
      </c>
      <c r="F5120" s="434" t="s">
        <v>5506</v>
      </c>
      <c r="G5120" s="48"/>
      <c r="H5120" s="48"/>
      <c r="I5120" s="48"/>
      <c r="J5120" s="48"/>
      <c r="K5120" s="48"/>
      <c r="L5120" s="48"/>
      <c r="M5120" s="48"/>
      <c r="N5120" s="48"/>
      <c r="O5120" s="48"/>
      <c r="P5120" s="48"/>
      <c r="Q5120" s="48"/>
      <c r="R5120" s="48"/>
      <c r="S5120" s="48"/>
      <c r="T5120" s="48"/>
      <c r="U5120" s="48"/>
      <c r="V5120" s="48"/>
      <c r="W5120" s="48"/>
      <c r="X5120" s="48"/>
      <c r="Y5120" s="48"/>
      <c r="Z5120" s="48"/>
      <c r="AA5120" s="48"/>
      <c r="AB5120" s="48"/>
      <c r="AC5120" s="48"/>
      <c r="AD5120" s="48"/>
      <c r="AE5120" s="48"/>
      <c r="AF5120" s="48"/>
      <c r="AG5120" s="48"/>
      <c r="AH5120" s="48"/>
      <c r="AI5120" s="48"/>
      <c r="AJ5120" s="48"/>
      <c r="AK5120" s="48"/>
      <c r="AL5120" s="48"/>
      <c r="AM5120" s="48"/>
      <c r="AN5120" s="48"/>
      <c r="AO5120" s="48"/>
      <c r="AP5120" s="48"/>
      <c r="AQ5120" s="48"/>
      <c r="AR5120" s="48"/>
      <c r="AS5120" s="48"/>
      <c r="AT5120" s="48"/>
      <c r="AU5120" s="48"/>
      <c r="AV5120" s="48"/>
      <c r="AW5120" s="48"/>
      <c r="AX5120" s="48"/>
      <c r="AY5120" s="48"/>
      <c r="AZ5120" s="48"/>
      <c r="BA5120" s="48"/>
      <c r="BB5120" s="48"/>
      <c r="BC5120" s="48"/>
      <c r="BD5120" s="48"/>
      <c r="BE5120" s="48"/>
      <c r="BF5120" s="48"/>
      <c r="BG5120" s="48"/>
      <c r="BH5120" s="48"/>
      <c r="BI5120" s="48"/>
      <c r="BJ5120" s="48"/>
      <c r="BK5120" s="48"/>
      <c r="BL5120" s="48"/>
      <c r="BM5120" s="48"/>
      <c r="BN5120" s="48"/>
      <c r="BO5120" s="48"/>
      <c r="BP5120" s="48"/>
      <c r="BQ5120" s="48"/>
      <c r="BR5120" s="48"/>
      <c r="BS5120" s="48"/>
      <c r="BT5120" s="48"/>
      <c r="BU5120" s="48"/>
      <c r="BV5120" s="48"/>
      <c r="BW5120" s="48"/>
      <c r="BX5120" s="48"/>
      <c r="BY5120" s="48"/>
      <c r="BZ5120" s="48"/>
      <c r="CA5120" s="48"/>
      <c r="CB5120" s="48"/>
      <c r="CC5120" s="48"/>
      <c r="CD5120" s="48"/>
      <c r="CE5120" s="48"/>
      <c r="CF5120" s="48"/>
      <c r="CG5120" s="48"/>
      <c r="CH5120" s="48"/>
      <c r="CI5120" s="48"/>
      <c r="CJ5120" s="48"/>
      <c r="CK5120" s="48"/>
      <c r="CL5120" s="48"/>
      <c r="CM5120" s="48"/>
      <c r="CN5120" s="48"/>
      <c r="CO5120" s="48"/>
      <c r="CP5120" s="48"/>
      <c r="CQ5120" s="48"/>
      <c r="CR5120" s="48"/>
      <c r="CS5120" s="48"/>
      <c r="CT5120" s="48"/>
      <c r="CU5120" s="48"/>
      <c r="CV5120" s="48"/>
      <c r="CW5120" s="48"/>
      <c r="CX5120" s="48"/>
      <c r="CY5120" s="48"/>
      <c r="CZ5120" s="48"/>
      <c r="DA5120" s="48"/>
      <c r="DB5120" s="48"/>
      <c r="DC5120" s="48"/>
      <c r="DD5120" s="48"/>
      <c r="DE5120" s="48"/>
      <c r="DF5120" s="48"/>
      <c r="DG5120" s="48"/>
      <c r="DH5120" s="48"/>
      <c r="DI5120" s="48"/>
      <c r="DJ5120" s="48"/>
      <c r="DK5120" s="48"/>
      <c r="DL5120" s="48"/>
      <c r="DM5120" s="48"/>
      <c r="DN5120" s="48"/>
      <c r="DO5120" s="48"/>
      <c r="DP5120" s="48"/>
      <c r="DQ5120" s="48"/>
      <c r="DR5120" s="48"/>
      <c r="DS5120" s="48"/>
      <c r="DT5120" s="48"/>
      <c r="DU5120" s="48"/>
      <c r="DV5120" s="48"/>
      <c r="DW5120" s="48"/>
      <c r="DX5120" s="48"/>
      <c r="DY5120" s="48"/>
      <c r="DZ5120" s="48"/>
      <c r="EA5120" s="48"/>
      <c r="EB5120" s="48"/>
      <c r="EC5120" s="48"/>
      <c r="ED5120" s="48"/>
      <c r="EE5120" s="48"/>
      <c r="EF5120" s="48"/>
      <c r="EG5120" s="48"/>
      <c r="EH5120" s="48"/>
      <c r="EI5120" s="48"/>
      <c r="EJ5120" s="48"/>
      <c r="EK5120" s="48"/>
      <c r="EL5120" s="48"/>
      <c r="EM5120" s="48"/>
      <c r="EN5120" s="48"/>
      <c r="EO5120" s="48"/>
      <c r="EP5120" s="48"/>
      <c r="EQ5120" s="48"/>
      <c r="ER5120" s="48"/>
      <c r="ES5120" s="48"/>
      <c r="ET5120" s="48"/>
      <c r="EU5120" s="48"/>
      <c r="EV5120" s="48"/>
      <c r="EW5120" s="48"/>
      <c r="EX5120" s="48"/>
      <c r="EY5120" s="48"/>
      <c r="EZ5120" s="48"/>
      <c r="FA5120" s="48"/>
      <c r="FB5120" s="48"/>
      <c r="FC5120" s="48"/>
      <c r="FD5120" s="48"/>
      <c r="FE5120" s="48"/>
      <c r="FF5120" s="48"/>
      <c r="FG5120" s="48"/>
      <c r="FH5120" s="48"/>
      <c r="FI5120" s="48"/>
      <c r="FJ5120" s="48"/>
      <c r="FK5120" s="48"/>
      <c r="FL5120" s="48"/>
      <c r="FM5120" s="48"/>
      <c r="FN5120" s="48"/>
      <c r="FO5120" s="48"/>
      <c r="FP5120" s="48"/>
      <c r="FQ5120" s="48"/>
      <c r="FR5120" s="48"/>
      <c r="FS5120" s="48"/>
      <c r="FT5120" s="48"/>
      <c r="FU5120" s="48"/>
      <c r="FV5120" s="48"/>
      <c r="FW5120" s="48"/>
      <c r="FX5120" s="48"/>
      <c r="FY5120" s="48"/>
    </row>
    <row r="5121" spans="1:6" s="26" customFormat="1" ht="20.25" customHeight="1">
      <c r="A5121" s="57">
        <v>5124</v>
      </c>
      <c r="B5121" s="183" t="s">
        <v>16</v>
      </c>
      <c r="C5121" s="560" t="s">
        <v>7</v>
      </c>
      <c r="D5121" s="454" t="s">
        <v>5741</v>
      </c>
      <c r="E5121" s="92">
        <v>2</v>
      </c>
      <c r="F5121" s="434" t="s">
        <v>5515</v>
      </c>
    </row>
    <row r="5122" spans="1:6" s="26" customFormat="1" ht="20.25" customHeight="1">
      <c r="A5122" s="57">
        <v>5125</v>
      </c>
      <c r="B5122" s="183" t="s">
        <v>16</v>
      </c>
      <c r="C5122" s="560" t="s">
        <v>7</v>
      </c>
      <c r="D5122" s="454" t="s">
        <v>5742</v>
      </c>
      <c r="E5122" s="92">
        <v>2</v>
      </c>
      <c r="F5122" s="434" t="s">
        <v>5515</v>
      </c>
    </row>
    <row r="5123" spans="1:6" s="26" customFormat="1" ht="20.25" customHeight="1">
      <c r="A5123" s="57">
        <v>5126</v>
      </c>
      <c r="B5123" s="183" t="s">
        <v>16</v>
      </c>
      <c r="C5123" s="560" t="s">
        <v>7</v>
      </c>
      <c r="D5123" s="74" t="s">
        <v>5743</v>
      </c>
      <c r="E5123" s="92">
        <v>3</v>
      </c>
      <c r="F5123" s="434" t="s">
        <v>5515</v>
      </c>
    </row>
    <row r="5124" spans="1:181" s="41" customFormat="1" ht="20.25" customHeight="1">
      <c r="A5124" s="57">
        <v>5127</v>
      </c>
      <c r="B5124" s="183" t="s">
        <v>16</v>
      </c>
      <c r="C5124" s="560" t="s">
        <v>7</v>
      </c>
      <c r="D5124" s="74" t="s">
        <v>5744</v>
      </c>
      <c r="E5124" s="92">
        <v>4</v>
      </c>
      <c r="F5124" s="434" t="s">
        <v>5515</v>
      </c>
      <c r="G5124" s="26"/>
      <c r="H5124" s="26"/>
      <c r="I5124" s="26"/>
      <c r="J5124" s="26"/>
      <c r="K5124" s="26"/>
      <c r="L5124" s="26"/>
      <c r="M5124" s="26"/>
      <c r="N5124" s="26"/>
      <c r="O5124" s="26"/>
      <c r="P5124" s="26"/>
      <c r="Q5124" s="26"/>
      <c r="R5124" s="26"/>
      <c r="S5124" s="26"/>
      <c r="T5124" s="26"/>
      <c r="U5124" s="26"/>
      <c r="V5124" s="26"/>
      <c r="W5124" s="26"/>
      <c r="X5124" s="26"/>
      <c r="Y5124" s="26"/>
      <c r="Z5124" s="26"/>
      <c r="AA5124" s="26"/>
      <c r="AB5124" s="26"/>
      <c r="AC5124" s="26"/>
      <c r="AD5124" s="26"/>
      <c r="AE5124" s="26"/>
      <c r="AF5124" s="26"/>
      <c r="AG5124" s="26"/>
      <c r="AH5124" s="26"/>
      <c r="AI5124" s="26"/>
      <c r="AJ5124" s="26"/>
      <c r="AK5124" s="26"/>
      <c r="AL5124" s="26"/>
      <c r="AM5124" s="26"/>
      <c r="AN5124" s="26"/>
      <c r="AO5124" s="26"/>
      <c r="AP5124" s="26"/>
      <c r="AQ5124" s="26"/>
      <c r="AR5124" s="26"/>
      <c r="AS5124" s="26"/>
      <c r="AT5124" s="26"/>
      <c r="AU5124" s="26"/>
      <c r="AV5124" s="26"/>
      <c r="AW5124" s="26"/>
      <c r="AX5124" s="26"/>
      <c r="AY5124" s="26"/>
      <c r="AZ5124" s="26"/>
      <c r="BA5124" s="26"/>
      <c r="BB5124" s="26"/>
      <c r="BC5124" s="26"/>
      <c r="BD5124" s="26"/>
      <c r="BE5124" s="26"/>
      <c r="BF5124" s="26"/>
      <c r="BG5124" s="26"/>
      <c r="BH5124" s="26"/>
      <c r="BI5124" s="26"/>
      <c r="BJ5124" s="26"/>
      <c r="BK5124" s="26"/>
      <c r="BL5124" s="26"/>
      <c r="BM5124" s="26"/>
      <c r="BN5124" s="26"/>
      <c r="BO5124" s="26"/>
      <c r="BP5124" s="26"/>
      <c r="BQ5124" s="26"/>
      <c r="BR5124" s="26"/>
      <c r="BS5124" s="26"/>
      <c r="BT5124" s="26"/>
      <c r="BU5124" s="26"/>
      <c r="BV5124" s="26"/>
      <c r="BW5124" s="26"/>
      <c r="BX5124" s="26"/>
      <c r="BY5124" s="26"/>
      <c r="BZ5124" s="26"/>
      <c r="CA5124" s="26"/>
      <c r="CB5124" s="26"/>
      <c r="CC5124" s="26"/>
      <c r="CD5124" s="26"/>
      <c r="CE5124" s="26"/>
      <c r="CF5124" s="26"/>
      <c r="CG5124" s="26"/>
      <c r="CH5124" s="26"/>
      <c r="CI5124" s="26"/>
      <c r="CJ5124" s="26"/>
      <c r="CK5124" s="26"/>
      <c r="CL5124" s="26"/>
      <c r="CM5124" s="26"/>
      <c r="CN5124" s="26"/>
      <c r="CO5124" s="26"/>
      <c r="CP5124" s="26"/>
      <c r="CQ5124" s="26"/>
      <c r="CR5124" s="26"/>
      <c r="CS5124" s="26"/>
      <c r="CT5124" s="26"/>
      <c r="CU5124" s="26"/>
      <c r="CV5124" s="26"/>
      <c r="CW5124" s="26"/>
      <c r="CX5124" s="26"/>
      <c r="CY5124" s="26"/>
      <c r="CZ5124" s="26"/>
      <c r="DA5124" s="26"/>
      <c r="DB5124" s="26"/>
      <c r="DC5124" s="26"/>
      <c r="DD5124" s="26"/>
      <c r="DE5124" s="26"/>
      <c r="DF5124" s="26"/>
      <c r="DG5124" s="26"/>
      <c r="DH5124" s="26"/>
      <c r="DI5124" s="26"/>
      <c r="DJ5124" s="26"/>
      <c r="DK5124" s="26"/>
      <c r="DL5124" s="26"/>
      <c r="DM5124" s="26"/>
      <c r="DN5124" s="26"/>
      <c r="DO5124" s="26"/>
      <c r="DP5124" s="26"/>
      <c r="DQ5124" s="26"/>
      <c r="DR5124" s="26"/>
      <c r="DS5124" s="26"/>
      <c r="DT5124" s="26"/>
      <c r="DU5124" s="26"/>
      <c r="DV5124" s="26"/>
      <c r="DW5124" s="26"/>
      <c r="DX5124" s="26"/>
      <c r="DY5124" s="26"/>
      <c r="DZ5124" s="26"/>
      <c r="EA5124" s="26"/>
      <c r="EB5124" s="26"/>
      <c r="EC5124" s="26"/>
      <c r="ED5124" s="26"/>
      <c r="EE5124" s="26"/>
      <c r="EF5124" s="26"/>
      <c r="EG5124" s="26"/>
      <c r="EH5124" s="26"/>
      <c r="EI5124" s="26"/>
      <c r="EJ5124" s="26"/>
      <c r="EK5124" s="26"/>
      <c r="EL5124" s="26"/>
      <c r="EM5124" s="26"/>
      <c r="EN5124" s="26"/>
      <c r="EO5124" s="26"/>
      <c r="EP5124" s="26"/>
      <c r="EQ5124" s="26"/>
      <c r="ER5124" s="26"/>
      <c r="ES5124" s="26"/>
      <c r="ET5124" s="26"/>
      <c r="EU5124" s="26"/>
      <c r="EV5124" s="26"/>
      <c r="EW5124" s="26"/>
      <c r="EX5124" s="26"/>
      <c r="EY5124" s="26"/>
      <c r="EZ5124" s="26"/>
      <c r="FA5124" s="26"/>
      <c r="FB5124" s="26"/>
      <c r="FC5124" s="26"/>
      <c r="FD5124" s="26"/>
      <c r="FE5124" s="26"/>
      <c r="FF5124" s="26"/>
      <c r="FG5124" s="26"/>
      <c r="FH5124" s="26"/>
      <c r="FI5124" s="26"/>
      <c r="FJ5124" s="26"/>
      <c r="FK5124" s="26"/>
      <c r="FL5124" s="26"/>
      <c r="FM5124" s="26"/>
      <c r="FN5124" s="26"/>
      <c r="FO5124" s="26"/>
      <c r="FP5124" s="26"/>
      <c r="FQ5124" s="26"/>
      <c r="FR5124" s="26"/>
      <c r="FS5124" s="26"/>
      <c r="FT5124" s="26"/>
      <c r="FU5124" s="26"/>
      <c r="FV5124" s="26"/>
      <c r="FW5124" s="26"/>
      <c r="FX5124" s="26"/>
      <c r="FY5124" s="26"/>
    </row>
    <row r="5125" spans="1:6" s="26" customFormat="1" ht="20.25" customHeight="1">
      <c r="A5125" s="57">
        <v>5128</v>
      </c>
      <c r="B5125" s="183" t="s">
        <v>16</v>
      </c>
      <c r="C5125" s="560" t="s">
        <v>7</v>
      </c>
      <c r="D5125" s="74" t="s">
        <v>5745</v>
      </c>
      <c r="E5125" s="92">
        <v>1</v>
      </c>
      <c r="F5125" s="273" t="s">
        <v>5617</v>
      </c>
    </row>
    <row r="5126" spans="1:181" s="26" customFormat="1" ht="20.25" customHeight="1">
      <c r="A5126" s="57">
        <v>5129</v>
      </c>
      <c r="B5126" s="183" t="s">
        <v>16</v>
      </c>
      <c r="C5126" s="560" t="s">
        <v>7</v>
      </c>
      <c r="D5126" s="74" t="s">
        <v>5746</v>
      </c>
      <c r="E5126" s="92">
        <v>1</v>
      </c>
      <c r="F5126" s="273" t="s">
        <v>5529</v>
      </c>
      <c r="G5126" s="41"/>
      <c r="H5126" s="41"/>
      <c r="I5126" s="41"/>
      <c r="J5126" s="41"/>
      <c r="K5126" s="41"/>
      <c r="L5126" s="41"/>
      <c r="M5126" s="41"/>
      <c r="N5126" s="41"/>
      <c r="O5126" s="41"/>
      <c r="P5126" s="41"/>
      <c r="Q5126" s="41"/>
      <c r="R5126" s="41"/>
      <c r="S5126" s="41"/>
      <c r="T5126" s="41"/>
      <c r="U5126" s="41"/>
      <c r="V5126" s="41"/>
      <c r="W5126" s="41"/>
      <c r="X5126" s="41"/>
      <c r="Y5126" s="41"/>
      <c r="Z5126" s="41"/>
      <c r="AA5126" s="41"/>
      <c r="AB5126" s="41"/>
      <c r="AC5126" s="41"/>
      <c r="AD5126" s="41"/>
      <c r="AE5126" s="41"/>
      <c r="AF5126" s="41"/>
      <c r="AG5126" s="41"/>
      <c r="AH5126" s="41"/>
      <c r="AI5126" s="41"/>
      <c r="AJ5126" s="41"/>
      <c r="AK5126" s="41"/>
      <c r="AL5126" s="41"/>
      <c r="AM5126" s="41"/>
      <c r="AN5126" s="41"/>
      <c r="AO5126" s="41"/>
      <c r="AP5126" s="41"/>
      <c r="AQ5126" s="41"/>
      <c r="AR5126" s="41"/>
      <c r="AS5126" s="41"/>
      <c r="AT5126" s="41"/>
      <c r="AU5126" s="41"/>
      <c r="AV5126" s="41"/>
      <c r="AW5126" s="41"/>
      <c r="AX5126" s="41"/>
      <c r="AY5126" s="41"/>
      <c r="AZ5126" s="41"/>
      <c r="BA5126" s="41"/>
      <c r="BB5126" s="41"/>
      <c r="BC5126" s="41"/>
      <c r="BD5126" s="41"/>
      <c r="BE5126" s="41"/>
      <c r="BF5126" s="41"/>
      <c r="BG5126" s="41"/>
      <c r="BH5126" s="41"/>
      <c r="BI5126" s="41"/>
      <c r="BJ5126" s="41"/>
      <c r="BK5126" s="41"/>
      <c r="BL5126" s="41"/>
      <c r="BM5126" s="41"/>
      <c r="BN5126" s="41"/>
      <c r="BO5126" s="41"/>
      <c r="BP5126" s="41"/>
      <c r="BQ5126" s="41"/>
      <c r="BR5126" s="41"/>
      <c r="BS5126" s="41"/>
      <c r="BT5126" s="41"/>
      <c r="BU5126" s="41"/>
      <c r="BV5126" s="41"/>
      <c r="BW5126" s="41"/>
      <c r="BX5126" s="41"/>
      <c r="BY5126" s="41"/>
      <c r="BZ5126" s="41"/>
      <c r="CA5126" s="41"/>
      <c r="CB5126" s="41"/>
      <c r="CC5126" s="41"/>
      <c r="CD5126" s="41"/>
      <c r="CE5126" s="41"/>
      <c r="CF5126" s="41"/>
      <c r="CG5126" s="41"/>
      <c r="CH5126" s="41"/>
      <c r="CI5126" s="41"/>
      <c r="CJ5126" s="41"/>
      <c r="CK5126" s="41"/>
      <c r="CL5126" s="41"/>
      <c r="CM5126" s="41"/>
      <c r="CN5126" s="41"/>
      <c r="CO5126" s="41"/>
      <c r="CP5126" s="41"/>
      <c r="CQ5126" s="41"/>
      <c r="CR5126" s="41"/>
      <c r="CS5126" s="41"/>
      <c r="CT5126" s="41"/>
      <c r="CU5126" s="41"/>
      <c r="CV5126" s="41"/>
      <c r="CW5126" s="41"/>
      <c r="CX5126" s="41"/>
      <c r="CY5126" s="41"/>
      <c r="CZ5126" s="41"/>
      <c r="DA5126" s="41"/>
      <c r="DB5126" s="41"/>
      <c r="DC5126" s="41"/>
      <c r="DD5126" s="41"/>
      <c r="DE5126" s="41"/>
      <c r="DF5126" s="41"/>
      <c r="DG5126" s="41"/>
      <c r="DH5126" s="41"/>
      <c r="DI5126" s="41"/>
      <c r="DJ5126" s="41"/>
      <c r="DK5126" s="41"/>
      <c r="DL5126" s="41"/>
      <c r="DM5126" s="41"/>
      <c r="DN5126" s="41"/>
      <c r="DO5126" s="41"/>
      <c r="DP5126" s="41"/>
      <c r="DQ5126" s="41"/>
      <c r="DR5126" s="41"/>
      <c r="DS5126" s="41"/>
      <c r="DT5126" s="41"/>
      <c r="DU5126" s="41"/>
      <c r="DV5126" s="41"/>
      <c r="DW5126" s="41"/>
      <c r="DX5126" s="41"/>
      <c r="DY5126" s="41"/>
      <c r="DZ5126" s="41"/>
      <c r="EA5126" s="41"/>
      <c r="EB5126" s="41"/>
      <c r="EC5126" s="41"/>
      <c r="ED5126" s="41"/>
      <c r="EE5126" s="41"/>
      <c r="EF5126" s="41"/>
      <c r="EG5126" s="41"/>
      <c r="EH5126" s="41"/>
      <c r="EI5126" s="41"/>
      <c r="EJ5126" s="41"/>
      <c r="EK5126" s="41"/>
      <c r="EL5126" s="41"/>
      <c r="EM5126" s="41"/>
      <c r="EN5126" s="41"/>
      <c r="EO5126" s="41"/>
      <c r="EP5126" s="41"/>
      <c r="EQ5126" s="41"/>
      <c r="ER5126" s="41"/>
      <c r="ES5126" s="41"/>
      <c r="ET5126" s="41"/>
      <c r="EU5126" s="41"/>
      <c r="EV5126" s="41"/>
      <c r="EW5126" s="41"/>
      <c r="EX5126" s="41"/>
      <c r="EY5126" s="41"/>
      <c r="EZ5126" s="41"/>
      <c r="FA5126" s="41"/>
      <c r="FB5126" s="41"/>
      <c r="FC5126" s="41"/>
      <c r="FD5126" s="41"/>
      <c r="FE5126" s="41"/>
      <c r="FF5126" s="41"/>
      <c r="FG5126" s="41"/>
      <c r="FH5126" s="41"/>
      <c r="FI5126" s="41"/>
      <c r="FJ5126" s="41"/>
      <c r="FK5126" s="41"/>
      <c r="FL5126" s="41"/>
      <c r="FM5126" s="41"/>
      <c r="FN5126" s="41"/>
      <c r="FO5126" s="41"/>
      <c r="FP5126" s="41"/>
      <c r="FQ5126" s="41"/>
      <c r="FR5126" s="41"/>
      <c r="FS5126" s="41"/>
      <c r="FT5126" s="41"/>
      <c r="FU5126" s="41"/>
      <c r="FV5126" s="41"/>
      <c r="FW5126" s="41"/>
      <c r="FX5126" s="41"/>
      <c r="FY5126" s="41"/>
    </row>
    <row r="5127" spans="1:181" s="26" customFormat="1" ht="20.25" customHeight="1">
      <c r="A5127" s="57">
        <v>5130</v>
      </c>
      <c r="B5127" s="183" t="s">
        <v>16</v>
      </c>
      <c r="C5127" s="560" t="s">
        <v>7</v>
      </c>
      <c r="D5127" s="468" t="s">
        <v>5747</v>
      </c>
      <c r="E5127" s="92">
        <v>4</v>
      </c>
      <c r="F5127" s="466" t="s">
        <v>5667</v>
      </c>
      <c r="G5127" s="41"/>
      <c r="H5127" s="41"/>
      <c r="I5127" s="41"/>
      <c r="J5127" s="41"/>
      <c r="K5127" s="41"/>
      <c r="L5127" s="41"/>
      <c r="M5127" s="41"/>
      <c r="N5127" s="41"/>
      <c r="O5127" s="41"/>
      <c r="P5127" s="41"/>
      <c r="Q5127" s="41"/>
      <c r="R5127" s="41"/>
      <c r="S5127" s="41"/>
      <c r="T5127" s="41"/>
      <c r="U5127" s="41"/>
      <c r="V5127" s="41"/>
      <c r="W5127" s="41"/>
      <c r="X5127" s="41"/>
      <c r="Y5127" s="41"/>
      <c r="Z5127" s="41"/>
      <c r="AA5127" s="41"/>
      <c r="AB5127" s="41"/>
      <c r="AC5127" s="41"/>
      <c r="AD5127" s="41"/>
      <c r="AE5127" s="41"/>
      <c r="AF5127" s="41"/>
      <c r="AG5127" s="41"/>
      <c r="AH5127" s="41"/>
      <c r="AI5127" s="41"/>
      <c r="AJ5127" s="41"/>
      <c r="AK5127" s="41"/>
      <c r="AL5127" s="41"/>
      <c r="AM5127" s="41"/>
      <c r="AN5127" s="41"/>
      <c r="AO5127" s="41"/>
      <c r="AP5127" s="41"/>
      <c r="AQ5127" s="41"/>
      <c r="AR5127" s="41"/>
      <c r="AS5127" s="41"/>
      <c r="AT5127" s="41"/>
      <c r="AU5127" s="41"/>
      <c r="AV5127" s="41"/>
      <c r="AW5127" s="41"/>
      <c r="AX5127" s="41"/>
      <c r="AY5127" s="41"/>
      <c r="AZ5127" s="41"/>
      <c r="BA5127" s="41"/>
      <c r="BB5127" s="41"/>
      <c r="BC5127" s="41"/>
      <c r="BD5127" s="41"/>
      <c r="BE5127" s="41"/>
      <c r="BF5127" s="41"/>
      <c r="BG5127" s="41"/>
      <c r="BH5127" s="41"/>
      <c r="BI5127" s="41"/>
      <c r="BJ5127" s="41"/>
      <c r="BK5127" s="41"/>
      <c r="BL5127" s="41"/>
      <c r="BM5127" s="41"/>
      <c r="BN5127" s="41"/>
      <c r="BO5127" s="41"/>
      <c r="BP5127" s="41"/>
      <c r="BQ5127" s="41"/>
      <c r="BR5127" s="41"/>
      <c r="BS5127" s="41"/>
      <c r="BT5127" s="41"/>
      <c r="BU5127" s="41"/>
      <c r="BV5127" s="41"/>
      <c r="BW5127" s="41"/>
      <c r="BX5127" s="41"/>
      <c r="BY5127" s="41"/>
      <c r="BZ5127" s="41"/>
      <c r="CA5127" s="41"/>
      <c r="CB5127" s="41"/>
      <c r="CC5127" s="41"/>
      <c r="CD5127" s="41"/>
      <c r="CE5127" s="41"/>
      <c r="CF5127" s="41"/>
      <c r="CG5127" s="41"/>
      <c r="CH5127" s="41"/>
      <c r="CI5127" s="41"/>
      <c r="CJ5127" s="41"/>
      <c r="CK5127" s="41"/>
      <c r="CL5127" s="41"/>
      <c r="CM5127" s="41"/>
      <c r="CN5127" s="41"/>
      <c r="CO5127" s="41"/>
      <c r="CP5127" s="41"/>
      <c r="CQ5127" s="41"/>
      <c r="CR5127" s="41"/>
      <c r="CS5127" s="41"/>
      <c r="CT5127" s="41"/>
      <c r="CU5127" s="41"/>
      <c r="CV5127" s="41"/>
      <c r="CW5127" s="41"/>
      <c r="CX5127" s="41"/>
      <c r="CY5127" s="41"/>
      <c r="CZ5127" s="41"/>
      <c r="DA5127" s="41"/>
      <c r="DB5127" s="41"/>
      <c r="DC5127" s="41"/>
      <c r="DD5127" s="41"/>
      <c r="DE5127" s="41"/>
      <c r="DF5127" s="41"/>
      <c r="DG5127" s="41"/>
      <c r="DH5127" s="41"/>
      <c r="DI5127" s="41"/>
      <c r="DJ5127" s="41"/>
      <c r="DK5127" s="41"/>
      <c r="DL5127" s="41"/>
      <c r="DM5127" s="41"/>
      <c r="DN5127" s="41"/>
      <c r="DO5127" s="41"/>
      <c r="DP5127" s="41"/>
      <c r="DQ5127" s="41"/>
      <c r="DR5127" s="41"/>
      <c r="DS5127" s="41"/>
      <c r="DT5127" s="41"/>
      <c r="DU5127" s="41"/>
      <c r="DV5127" s="41"/>
      <c r="DW5127" s="41"/>
      <c r="DX5127" s="41"/>
      <c r="DY5127" s="41"/>
      <c r="DZ5127" s="41"/>
      <c r="EA5127" s="41"/>
      <c r="EB5127" s="41"/>
      <c r="EC5127" s="41"/>
      <c r="ED5127" s="41"/>
      <c r="EE5127" s="41"/>
      <c r="EF5127" s="41"/>
      <c r="EG5127" s="41"/>
      <c r="EH5127" s="41"/>
      <c r="EI5127" s="41"/>
      <c r="EJ5127" s="41"/>
      <c r="EK5127" s="41"/>
      <c r="EL5127" s="41"/>
      <c r="EM5127" s="41"/>
      <c r="EN5127" s="41"/>
      <c r="EO5127" s="41"/>
      <c r="EP5127" s="41"/>
      <c r="EQ5127" s="41"/>
      <c r="ER5127" s="41"/>
      <c r="ES5127" s="41"/>
      <c r="ET5127" s="41"/>
      <c r="EU5127" s="41"/>
      <c r="EV5127" s="41"/>
      <c r="EW5127" s="41"/>
      <c r="EX5127" s="41"/>
      <c r="EY5127" s="41"/>
      <c r="EZ5127" s="41"/>
      <c r="FA5127" s="41"/>
      <c r="FB5127" s="41"/>
      <c r="FC5127" s="41"/>
      <c r="FD5127" s="41"/>
      <c r="FE5127" s="41"/>
      <c r="FF5127" s="41"/>
      <c r="FG5127" s="41"/>
      <c r="FH5127" s="41"/>
      <c r="FI5127" s="41"/>
      <c r="FJ5127" s="41"/>
      <c r="FK5127" s="41"/>
      <c r="FL5127" s="41"/>
      <c r="FM5127" s="41"/>
      <c r="FN5127" s="41"/>
      <c r="FO5127" s="41"/>
      <c r="FP5127" s="41"/>
      <c r="FQ5127" s="41"/>
      <c r="FR5127" s="41"/>
      <c r="FS5127" s="41"/>
      <c r="FT5127" s="41"/>
      <c r="FU5127" s="41"/>
      <c r="FV5127" s="41"/>
      <c r="FW5127" s="41"/>
      <c r="FX5127" s="41"/>
      <c r="FY5127" s="41"/>
    </row>
    <row r="5128" spans="1:181" s="26" customFormat="1" ht="20.25" customHeight="1">
      <c r="A5128" s="57">
        <v>5131</v>
      </c>
      <c r="B5128" s="183" t="s">
        <v>16</v>
      </c>
      <c r="C5128" s="560" t="s">
        <v>7</v>
      </c>
      <c r="D5128" s="419" t="s">
        <v>5748</v>
      </c>
      <c r="E5128" s="92">
        <v>3</v>
      </c>
      <c r="F5128" s="273" t="s">
        <v>5538</v>
      </c>
      <c r="G5128" s="41"/>
      <c r="H5128" s="41"/>
      <c r="I5128" s="41"/>
      <c r="J5128" s="41"/>
      <c r="K5128" s="41"/>
      <c r="L5128" s="41"/>
      <c r="M5128" s="41"/>
      <c r="N5128" s="41"/>
      <c r="O5128" s="41"/>
      <c r="P5128" s="41"/>
      <c r="Q5128" s="41"/>
      <c r="R5128" s="41"/>
      <c r="S5128" s="41"/>
      <c r="T5128" s="41"/>
      <c r="U5128" s="41"/>
      <c r="V5128" s="41"/>
      <c r="W5128" s="41"/>
      <c r="X5128" s="41"/>
      <c r="Y5128" s="41"/>
      <c r="Z5128" s="41"/>
      <c r="AA5128" s="41"/>
      <c r="AB5128" s="41"/>
      <c r="AC5128" s="41"/>
      <c r="AD5128" s="41"/>
      <c r="AE5128" s="41"/>
      <c r="AF5128" s="41"/>
      <c r="AG5128" s="41"/>
      <c r="AH5128" s="41"/>
      <c r="AI5128" s="41"/>
      <c r="AJ5128" s="41"/>
      <c r="AK5128" s="41"/>
      <c r="AL5128" s="41"/>
      <c r="AM5128" s="41"/>
      <c r="AN5128" s="41"/>
      <c r="AO5128" s="41"/>
      <c r="AP5128" s="41"/>
      <c r="AQ5128" s="41"/>
      <c r="AR5128" s="41"/>
      <c r="AS5128" s="41"/>
      <c r="AT5128" s="41"/>
      <c r="AU5128" s="41"/>
      <c r="AV5128" s="41"/>
      <c r="AW5128" s="41"/>
      <c r="AX5128" s="41"/>
      <c r="AY5128" s="41"/>
      <c r="AZ5128" s="41"/>
      <c r="BA5128" s="41"/>
      <c r="BB5128" s="41"/>
      <c r="BC5128" s="41"/>
      <c r="BD5128" s="41"/>
      <c r="BE5128" s="41"/>
      <c r="BF5128" s="41"/>
      <c r="BG5128" s="41"/>
      <c r="BH5128" s="41"/>
      <c r="BI5128" s="41"/>
      <c r="BJ5128" s="41"/>
      <c r="BK5128" s="41"/>
      <c r="BL5128" s="41"/>
      <c r="BM5128" s="41"/>
      <c r="BN5128" s="41"/>
      <c r="BO5128" s="41"/>
      <c r="BP5128" s="41"/>
      <c r="BQ5128" s="41"/>
      <c r="BR5128" s="41"/>
      <c r="BS5128" s="41"/>
      <c r="BT5128" s="41"/>
      <c r="BU5128" s="41"/>
      <c r="BV5128" s="41"/>
      <c r="BW5128" s="41"/>
      <c r="BX5128" s="41"/>
      <c r="BY5128" s="41"/>
      <c r="BZ5128" s="41"/>
      <c r="CA5128" s="41"/>
      <c r="CB5128" s="41"/>
      <c r="CC5128" s="41"/>
      <c r="CD5128" s="41"/>
      <c r="CE5128" s="41"/>
      <c r="CF5128" s="41"/>
      <c r="CG5128" s="41"/>
      <c r="CH5128" s="41"/>
      <c r="CI5128" s="41"/>
      <c r="CJ5128" s="41"/>
      <c r="CK5128" s="41"/>
      <c r="CL5128" s="41"/>
      <c r="CM5128" s="41"/>
      <c r="CN5128" s="41"/>
      <c r="CO5128" s="41"/>
      <c r="CP5128" s="41"/>
      <c r="CQ5128" s="41"/>
      <c r="CR5128" s="41"/>
      <c r="CS5128" s="41"/>
      <c r="CT5128" s="41"/>
      <c r="CU5128" s="41"/>
      <c r="CV5128" s="41"/>
      <c r="CW5128" s="41"/>
      <c r="CX5128" s="41"/>
      <c r="CY5128" s="41"/>
      <c r="CZ5128" s="41"/>
      <c r="DA5128" s="41"/>
      <c r="DB5128" s="41"/>
      <c r="DC5128" s="41"/>
      <c r="DD5128" s="41"/>
      <c r="DE5128" s="41"/>
      <c r="DF5128" s="41"/>
      <c r="DG5128" s="41"/>
      <c r="DH5128" s="41"/>
      <c r="DI5128" s="41"/>
      <c r="DJ5128" s="41"/>
      <c r="DK5128" s="41"/>
      <c r="DL5128" s="41"/>
      <c r="DM5128" s="41"/>
      <c r="DN5128" s="41"/>
      <c r="DO5128" s="41"/>
      <c r="DP5128" s="41"/>
      <c r="DQ5128" s="41"/>
      <c r="DR5128" s="41"/>
      <c r="DS5128" s="41"/>
      <c r="DT5128" s="41"/>
      <c r="DU5128" s="41"/>
      <c r="DV5128" s="41"/>
      <c r="DW5128" s="41"/>
      <c r="DX5128" s="41"/>
      <c r="DY5128" s="41"/>
      <c r="DZ5128" s="41"/>
      <c r="EA5128" s="41"/>
      <c r="EB5128" s="41"/>
      <c r="EC5128" s="41"/>
      <c r="ED5128" s="41"/>
      <c r="EE5128" s="41"/>
      <c r="EF5128" s="41"/>
      <c r="EG5128" s="41"/>
      <c r="EH5128" s="41"/>
      <c r="EI5128" s="41"/>
      <c r="EJ5128" s="41"/>
      <c r="EK5128" s="41"/>
      <c r="EL5128" s="41"/>
      <c r="EM5128" s="41"/>
      <c r="EN5128" s="41"/>
      <c r="EO5128" s="41"/>
      <c r="EP5128" s="41"/>
      <c r="EQ5128" s="41"/>
      <c r="ER5128" s="41"/>
      <c r="ES5128" s="41"/>
      <c r="ET5128" s="41"/>
      <c r="EU5128" s="41"/>
      <c r="EV5128" s="41"/>
      <c r="EW5128" s="41"/>
      <c r="EX5128" s="41"/>
      <c r="EY5128" s="41"/>
      <c r="EZ5128" s="41"/>
      <c r="FA5128" s="41"/>
      <c r="FB5128" s="41"/>
      <c r="FC5128" s="41"/>
      <c r="FD5128" s="41"/>
      <c r="FE5128" s="41"/>
      <c r="FF5128" s="41"/>
      <c r="FG5128" s="41"/>
      <c r="FH5128" s="41"/>
      <c r="FI5128" s="41"/>
      <c r="FJ5128" s="41"/>
      <c r="FK5128" s="41"/>
      <c r="FL5128" s="41"/>
      <c r="FM5128" s="41"/>
      <c r="FN5128" s="41"/>
      <c r="FO5128" s="41"/>
      <c r="FP5128" s="41"/>
      <c r="FQ5128" s="41"/>
      <c r="FR5128" s="41"/>
      <c r="FS5128" s="41"/>
      <c r="FT5128" s="41"/>
      <c r="FU5128" s="41"/>
      <c r="FV5128" s="41"/>
      <c r="FW5128" s="41"/>
      <c r="FX5128" s="41"/>
      <c r="FY5128" s="41"/>
    </row>
    <row r="5129" spans="1:181" s="26" customFormat="1" ht="20.25" customHeight="1">
      <c r="A5129" s="57">
        <v>5132</v>
      </c>
      <c r="B5129" s="183" t="s">
        <v>16</v>
      </c>
      <c r="C5129" s="560" t="s">
        <v>7</v>
      </c>
      <c r="D5129" s="74" t="s">
        <v>5749</v>
      </c>
      <c r="E5129" s="92">
        <v>6</v>
      </c>
      <c r="F5129" s="273" t="s">
        <v>5538</v>
      </c>
      <c r="G5129" s="41"/>
      <c r="H5129" s="41"/>
      <c r="I5129" s="41"/>
      <c r="J5129" s="41"/>
      <c r="K5129" s="41"/>
      <c r="L5129" s="41"/>
      <c r="M5129" s="41"/>
      <c r="N5129" s="41"/>
      <c r="O5129" s="41"/>
      <c r="P5129" s="41"/>
      <c r="Q5129" s="41"/>
      <c r="R5129" s="41"/>
      <c r="S5129" s="41"/>
      <c r="T5129" s="41"/>
      <c r="U5129" s="41"/>
      <c r="V5129" s="41"/>
      <c r="W5129" s="41"/>
      <c r="X5129" s="41"/>
      <c r="Y5129" s="41"/>
      <c r="Z5129" s="41"/>
      <c r="AA5129" s="41"/>
      <c r="AB5129" s="41"/>
      <c r="AC5129" s="41"/>
      <c r="AD5129" s="41"/>
      <c r="AE5129" s="41"/>
      <c r="AF5129" s="41"/>
      <c r="AG5129" s="41"/>
      <c r="AH5129" s="41"/>
      <c r="AI5129" s="41"/>
      <c r="AJ5129" s="41"/>
      <c r="AK5129" s="41"/>
      <c r="AL5129" s="41"/>
      <c r="AM5129" s="41"/>
      <c r="AN5129" s="41"/>
      <c r="AO5129" s="41"/>
      <c r="AP5129" s="41"/>
      <c r="AQ5129" s="41"/>
      <c r="AR5129" s="41"/>
      <c r="AS5129" s="41"/>
      <c r="AT5129" s="41"/>
      <c r="AU5129" s="41"/>
      <c r="AV5129" s="41"/>
      <c r="AW5129" s="41"/>
      <c r="AX5129" s="41"/>
      <c r="AY5129" s="41"/>
      <c r="AZ5129" s="41"/>
      <c r="BA5129" s="41"/>
      <c r="BB5129" s="41"/>
      <c r="BC5129" s="41"/>
      <c r="BD5129" s="41"/>
      <c r="BE5129" s="41"/>
      <c r="BF5129" s="41"/>
      <c r="BG5129" s="41"/>
      <c r="BH5129" s="41"/>
      <c r="BI5129" s="41"/>
      <c r="BJ5129" s="41"/>
      <c r="BK5129" s="41"/>
      <c r="BL5129" s="41"/>
      <c r="BM5129" s="41"/>
      <c r="BN5129" s="41"/>
      <c r="BO5129" s="41"/>
      <c r="BP5129" s="41"/>
      <c r="BQ5129" s="41"/>
      <c r="BR5129" s="41"/>
      <c r="BS5129" s="41"/>
      <c r="BT5129" s="41"/>
      <c r="BU5129" s="41"/>
      <c r="BV5129" s="41"/>
      <c r="BW5129" s="41"/>
      <c r="BX5129" s="41"/>
      <c r="BY5129" s="41"/>
      <c r="BZ5129" s="41"/>
      <c r="CA5129" s="41"/>
      <c r="CB5129" s="41"/>
      <c r="CC5129" s="41"/>
      <c r="CD5129" s="41"/>
      <c r="CE5129" s="41"/>
      <c r="CF5129" s="41"/>
      <c r="CG5129" s="41"/>
      <c r="CH5129" s="41"/>
      <c r="CI5129" s="41"/>
      <c r="CJ5129" s="41"/>
      <c r="CK5129" s="41"/>
      <c r="CL5129" s="41"/>
      <c r="CM5129" s="41"/>
      <c r="CN5129" s="41"/>
      <c r="CO5129" s="41"/>
      <c r="CP5129" s="41"/>
      <c r="CQ5129" s="41"/>
      <c r="CR5129" s="41"/>
      <c r="CS5129" s="41"/>
      <c r="CT5129" s="41"/>
      <c r="CU5129" s="41"/>
      <c r="CV5129" s="41"/>
      <c r="CW5129" s="41"/>
      <c r="CX5129" s="41"/>
      <c r="CY5129" s="41"/>
      <c r="CZ5129" s="41"/>
      <c r="DA5129" s="41"/>
      <c r="DB5129" s="41"/>
      <c r="DC5129" s="41"/>
      <c r="DD5129" s="41"/>
      <c r="DE5129" s="41"/>
      <c r="DF5129" s="41"/>
      <c r="DG5129" s="41"/>
      <c r="DH5129" s="41"/>
      <c r="DI5129" s="41"/>
      <c r="DJ5129" s="41"/>
      <c r="DK5129" s="41"/>
      <c r="DL5129" s="41"/>
      <c r="DM5129" s="41"/>
      <c r="DN5129" s="41"/>
      <c r="DO5129" s="41"/>
      <c r="DP5129" s="41"/>
      <c r="DQ5129" s="41"/>
      <c r="DR5129" s="41"/>
      <c r="DS5129" s="41"/>
      <c r="DT5129" s="41"/>
      <c r="DU5129" s="41"/>
      <c r="DV5129" s="41"/>
      <c r="DW5129" s="41"/>
      <c r="DX5129" s="41"/>
      <c r="DY5129" s="41"/>
      <c r="DZ5129" s="41"/>
      <c r="EA5129" s="41"/>
      <c r="EB5129" s="41"/>
      <c r="EC5129" s="41"/>
      <c r="ED5129" s="41"/>
      <c r="EE5129" s="41"/>
      <c r="EF5129" s="41"/>
      <c r="EG5129" s="41"/>
      <c r="EH5129" s="41"/>
      <c r="EI5129" s="41"/>
      <c r="EJ5129" s="41"/>
      <c r="EK5129" s="41"/>
      <c r="EL5129" s="41"/>
      <c r="EM5129" s="41"/>
      <c r="EN5129" s="41"/>
      <c r="EO5129" s="41"/>
      <c r="EP5129" s="41"/>
      <c r="EQ5129" s="41"/>
      <c r="ER5129" s="41"/>
      <c r="ES5129" s="41"/>
      <c r="ET5129" s="41"/>
      <c r="EU5129" s="41"/>
      <c r="EV5129" s="41"/>
      <c r="EW5129" s="41"/>
      <c r="EX5129" s="41"/>
      <c r="EY5129" s="41"/>
      <c r="EZ5129" s="41"/>
      <c r="FA5129" s="41"/>
      <c r="FB5129" s="41"/>
      <c r="FC5129" s="41"/>
      <c r="FD5129" s="41"/>
      <c r="FE5129" s="41"/>
      <c r="FF5129" s="41"/>
      <c r="FG5129" s="41"/>
      <c r="FH5129" s="41"/>
      <c r="FI5129" s="41"/>
      <c r="FJ5129" s="41"/>
      <c r="FK5129" s="41"/>
      <c r="FL5129" s="41"/>
      <c r="FM5129" s="41"/>
      <c r="FN5129" s="41"/>
      <c r="FO5129" s="41"/>
      <c r="FP5129" s="41"/>
      <c r="FQ5129" s="41"/>
      <c r="FR5129" s="41"/>
      <c r="FS5129" s="41"/>
      <c r="FT5129" s="41"/>
      <c r="FU5129" s="41"/>
      <c r="FV5129" s="41"/>
      <c r="FW5129" s="41"/>
      <c r="FX5129" s="41"/>
      <c r="FY5129" s="41"/>
    </row>
    <row r="5130" spans="1:6" s="26" customFormat="1" ht="20.25" customHeight="1">
      <c r="A5130" s="57">
        <v>5133</v>
      </c>
      <c r="B5130" s="183" t="s">
        <v>16</v>
      </c>
      <c r="C5130" s="560" t="s">
        <v>54</v>
      </c>
      <c r="D5130" s="72" t="s">
        <v>5750</v>
      </c>
      <c r="E5130" s="92">
        <v>5</v>
      </c>
      <c r="F5130" s="273" t="s">
        <v>5509</v>
      </c>
    </row>
    <row r="5131" spans="1:6" s="26" customFormat="1" ht="20.25" customHeight="1">
      <c r="A5131" s="57">
        <v>5134</v>
      </c>
      <c r="B5131" s="183" t="s">
        <v>16</v>
      </c>
      <c r="C5131" s="577" t="s">
        <v>277</v>
      </c>
      <c r="D5131" s="448" t="s">
        <v>3081</v>
      </c>
      <c r="E5131" s="92">
        <v>3</v>
      </c>
      <c r="F5131" s="273" t="s">
        <v>5517</v>
      </c>
    </row>
    <row r="5132" spans="1:181" s="26" customFormat="1" ht="20.25" customHeight="1">
      <c r="A5132" s="57">
        <v>5135</v>
      </c>
      <c r="B5132" s="20" t="s">
        <v>16</v>
      </c>
      <c r="C5132" s="577" t="s">
        <v>273</v>
      </c>
      <c r="D5132" s="464" t="s">
        <v>5751</v>
      </c>
      <c r="E5132" s="20">
        <v>2</v>
      </c>
      <c r="F5132" s="434" t="s">
        <v>5506</v>
      </c>
      <c r="G5132" s="48"/>
      <c r="H5132" s="48"/>
      <c r="I5132" s="48"/>
      <c r="J5132" s="48"/>
      <c r="K5132" s="48"/>
      <c r="L5132" s="48"/>
      <c r="M5132" s="48"/>
      <c r="N5132" s="48"/>
      <c r="O5132" s="48"/>
      <c r="P5132" s="48"/>
      <c r="Q5132" s="48"/>
      <c r="R5132" s="48"/>
      <c r="S5132" s="48"/>
      <c r="T5132" s="48"/>
      <c r="U5132" s="48"/>
      <c r="V5132" s="48"/>
      <c r="W5132" s="48"/>
      <c r="X5132" s="48"/>
      <c r="Y5132" s="48"/>
      <c r="Z5132" s="48"/>
      <c r="AA5132" s="48"/>
      <c r="AB5132" s="48"/>
      <c r="AC5132" s="48"/>
      <c r="AD5132" s="48"/>
      <c r="AE5132" s="48"/>
      <c r="AF5132" s="48"/>
      <c r="AG5132" s="48"/>
      <c r="AH5132" s="48"/>
      <c r="AI5132" s="48"/>
      <c r="AJ5132" s="48"/>
      <c r="AK5132" s="48"/>
      <c r="AL5132" s="48"/>
      <c r="AM5132" s="48"/>
      <c r="AN5132" s="48"/>
      <c r="AO5132" s="48"/>
      <c r="AP5132" s="48"/>
      <c r="AQ5132" s="48"/>
      <c r="AR5132" s="48"/>
      <c r="AS5132" s="48"/>
      <c r="AT5132" s="48"/>
      <c r="AU5132" s="48"/>
      <c r="AV5132" s="48"/>
      <c r="AW5132" s="48"/>
      <c r="AX5132" s="48"/>
      <c r="AY5132" s="48"/>
      <c r="AZ5132" s="48"/>
      <c r="BA5132" s="48"/>
      <c r="BB5132" s="48"/>
      <c r="BC5132" s="48"/>
      <c r="BD5132" s="48"/>
      <c r="BE5132" s="48"/>
      <c r="BF5132" s="48"/>
      <c r="BG5132" s="48"/>
      <c r="BH5132" s="48"/>
      <c r="BI5132" s="48"/>
      <c r="BJ5132" s="48"/>
      <c r="BK5132" s="48"/>
      <c r="BL5132" s="48"/>
      <c r="BM5132" s="48"/>
      <c r="BN5132" s="48"/>
      <c r="BO5132" s="48"/>
      <c r="BP5132" s="48"/>
      <c r="BQ5132" s="48"/>
      <c r="BR5132" s="48"/>
      <c r="BS5132" s="48"/>
      <c r="BT5132" s="48"/>
      <c r="BU5132" s="48"/>
      <c r="BV5132" s="48"/>
      <c r="BW5132" s="48"/>
      <c r="BX5132" s="48"/>
      <c r="BY5132" s="48"/>
      <c r="BZ5132" s="48"/>
      <c r="CA5132" s="48"/>
      <c r="CB5132" s="48"/>
      <c r="CC5132" s="48"/>
      <c r="CD5132" s="48"/>
      <c r="CE5132" s="48"/>
      <c r="CF5132" s="48"/>
      <c r="CG5132" s="48"/>
      <c r="CH5132" s="48"/>
      <c r="CI5132" s="48"/>
      <c r="CJ5132" s="48"/>
      <c r="CK5132" s="48"/>
      <c r="CL5132" s="48"/>
      <c r="CM5132" s="48"/>
      <c r="CN5132" s="48"/>
      <c r="CO5132" s="48"/>
      <c r="CP5132" s="48"/>
      <c r="CQ5132" s="48"/>
      <c r="CR5132" s="48"/>
      <c r="CS5132" s="48"/>
      <c r="CT5132" s="48"/>
      <c r="CU5132" s="48"/>
      <c r="CV5132" s="48"/>
      <c r="CW5132" s="48"/>
      <c r="CX5132" s="48"/>
      <c r="CY5132" s="48"/>
      <c r="CZ5132" s="48"/>
      <c r="DA5132" s="48"/>
      <c r="DB5132" s="48"/>
      <c r="DC5132" s="48"/>
      <c r="DD5132" s="48"/>
      <c r="DE5132" s="48"/>
      <c r="DF5132" s="48"/>
      <c r="DG5132" s="48"/>
      <c r="DH5132" s="48"/>
      <c r="DI5132" s="48"/>
      <c r="DJ5132" s="48"/>
      <c r="DK5132" s="48"/>
      <c r="DL5132" s="48"/>
      <c r="DM5132" s="48"/>
      <c r="DN5132" s="48"/>
      <c r="DO5132" s="48"/>
      <c r="DP5132" s="48"/>
      <c r="DQ5132" s="48"/>
      <c r="DR5132" s="48"/>
      <c r="DS5132" s="48"/>
      <c r="DT5132" s="48"/>
      <c r="DU5132" s="48"/>
      <c r="DV5132" s="48"/>
      <c r="DW5132" s="48"/>
      <c r="DX5132" s="48"/>
      <c r="DY5132" s="48"/>
      <c r="DZ5132" s="48"/>
      <c r="EA5132" s="48"/>
      <c r="EB5132" s="48"/>
      <c r="EC5132" s="48"/>
      <c r="ED5132" s="48"/>
      <c r="EE5132" s="48"/>
      <c r="EF5132" s="48"/>
      <c r="EG5132" s="48"/>
      <c r="EH5132" s="48"/>
      <c r="EI5132" s="48"/>
      <c r="EJ5132" s="48"/>
      <c r="EK5132" s="48"/>
      <c r="EL5132" s="48"/>
      <c r="EM5132" s="48"/>
      <c r="EN5132" s="48"/>
      <c r="EO5132" s="48"/>
      <c r="EP5132" s="48"/>
      <c r="EQ5132" s="48"/>
      <c r="ER5132" s="48"/>
      <c r="ES5132" s="48"/>
      <c r="ET5132" s="48"/>
      <c r="EU5132" s="48"/>
      <c r="EV5132" s="48"/>
      <c r="EW5132" s="48"/>
      <c r="EX5132" s="48"/>
      <c r="EY5132" s="48"/>
      <c r="EZ5132" s="48"/>
      <c r="FA5132" s="48"/>
      <c r="FB5132" s="48"/>
      <c r="FC5132" s="48"/>
      <c r="FD5132" s="48"/>
      <c r="FE5132" s="48"/>
      <c r="FF5132" s="48"/>
      <c r="FG5132" s="48"/>
      <c r="FH5132" s="48"/>
      <c r="FI5132" s="48"/>
      <c r="FJ5132" s="48"/>
      <c r="FK5132" s="48"/>
      <c r="FL5132" s="48"/>
      <c r="FM5132" s="48"/>
      <c r="FN5132" s="48"/>
      <c r="FO5132" s="48"/>
      <c r="FP5132" s="48"/>
      <c r="FQ5132" s="48"/>
      <c r="FR5132" s="48"/>
      <c r="FS5132" s="48"/>
      <c r="FT5132" s="48"/>
      <c r="FU5132" s="48"/>
      <c r="FV5132" s="48"/>
      <c r="FW5132" s="48"/>
      <c r="FX5132" s="48"/>
      <c r="FY5132" s="48"/>
    </row>
    <row r="5133" spans="1:181" s="26" customFormat="1" ht="20.25" customHeight="1">
      <c r="A5133" s="57">
        <v>5136</v>
      </c>
      <c r="B5133" s="20" t="s">
        <v>16</v>
      </c>
      <c r="C5133" s="577" t="s">
        <v>273</v>
      </c>
      <c r="D5133" s="83" t="s">
        <v>5752</v>
      </c>
      <c r="E5133" s="20">
        <v>3</v>
      </c>
      <c r="F5133" s="434" t="s">
        <v>5506</v>
      </c>
      <c r="G5133" s="48"/>
      <c r="H5133" s="48"/>
      <c r="I5133" s="48"/>
      <c r="J5133" s="48"/>
      <c r="K5133" s="48"/>
      <c r="L5133" s="48"/>
      <c r="M5133" s="48"/>
      <c r="N5133" s="48"/>
      <c r="O5133" s="48"/>
      <c r="P5133" s="48"/>
      <c r="Q5133" s="48"/>
      <c r="R5133" s="48"/>
      <c r="S5133" s="48"/>
      <c r="T5133" s="48"/>
      <c r="U5133" s="48"/>
      <c r="V5133" s="48"/>
      <c r="W5133" s="48"/>
      <c r="X5133" s="48"/>
      <c r="Y5133" s="48"/>
      <c r="Z5133" s="48"/>
      <c r="AA5133" s="48"/>
      <c r="AB5133" s="48"/>
      <c r="AC5133" s="48"/>
      <c r="AD5133" s="48"/>
      <c r="AE5133" s="48"/>
      <c r="AF5133" s="48"/>
      <c r="AG5133" s="48"/>
      <c r="AH5133" s="48"/>
      <c r="AI5133" s="48"/>
      <c r="AJ5133" s="48"/>
      <c r="AK5133" s="48"/>
      <c r="AL5133" s="48"/>
      <c r="AM5133" s="48"/>
      <c r="AN5133" s="48"/>
      <c r="AO5133" s="48"/>
      <c r="AP5133" s="48"/>
      <c r="AQ5133" s="48"/>
      <c r="AR5133" s="48"/>
      <c r="AS5133" s="48"/>
      <c r="AT5133" s="48"/>
      <c r="AU5133" s="48"/>
      <c r="AV5133" s="48"/>
      <c r="AW5133" s="48"/>
      <c r="AX5133" s="48"/>
      <c r="AY5133" s="48"/>
      <c r="AZ5133" s="48"/>
      <c r="BA5133" s="48"/>
      <c r="BB5133" s="48"/>
      <c r="BC5133" s="48"/>
      <c r="BD5133" s="48"/>
      <c r="BE5133" s="48"/>
      <c r="BF5133" s="48"/>
      <c r="BG5133" s="48"/>
      <c r="BH5133" s="48"/>
      <c r="BI5133" s="48"/>
      <c r="BJ5133" s="48"/>
      <c r="BK5133" s="48"/>
      <c r="BL5133" s="48"/>
      <c r="BM5133" s="48"/>
      <c r="BN5133" s="48"/>
      <c r="BO5133" s="48"/>
      <c r="BP5133" s="48"/>
      <c r="BQ5133" s="48"/>
      <c r="BR5133" s="48"/>
      <c r="BS5133" s="48"/>
      <c r="BT5133" s="48"/>
      <c r="BU5133" s="48"/>
      <c r="BV5133" s="48"/>
      <c r="BW5133" s="48"/>
      <c r="BX5133" s="48"/>
      <c r="BY5133" s="48"/>
      <c r="BZ5133" s="48"/>
      <c r="CA5133" s="48"/>
      <c r="CB5133" s="48"/>
      <c r="CC5133" s="48"/>
      <c r="CD5133" s="48"/>
      <c r="CE5133" s="48"/>
      <c r="CF5133" s="48"/>
      <c r="CG5133" s="48"/>
      <c r="CH5133" s="48"/>
      <c r="CI5133" s="48"/>
      <c r="CJ5133" s="48"/>
      <c r="CK5133" s="48"/>
      <c r="CL5133" s="48"/>
      <c r="CM5133" s="48"/>
      <c r="CN5133" s="48"/>
      <c r="CO5133" s="48"/>
      <c r="CP5133" s="48"/>
      <c r="CQ5133" s="48"/>
      <c r="CR5133" s="48"/>
      <c r="CS5133" s="48"/>
      <c r="CT5133" s="48"/>
      <c r="CU5133" s="48"/>
      <c r="CV5133" s="48"/>
      <c r="CW5133" s="48"/>
      <c r="CX5133" s="48"/>
      <c r="CY5133" s="48"/>
      <c r="CZ5133" s="48"/>
      <c r="DA5133" s="48"/>
      <c r="DB5133" s="48"/>
      <c r="DC5133" s="48"/>
      <c r="DD5133" s="48"/>
      <c r="DE5133" s="48"/>
      <c r="DF5133" s="48"/>
      <c r="DG5133" s="48"/>
      <c r="DH5133" s="48"/>
      <c r="DI5133" s="48"/>
      <c r="DJ5133" s="48"/>
      <c r="DK5133" s="48"/>
      <c r="DL5133" s="48"/>
      <c r="DM5133" s="48"/>
      <c r="DN5133" s="48"/>
      <c r="DO5133" s="48"/>
      <c r="DP5133" s="48"/>
      <c r="DQ5133" s="48"/>
      <c r="DR5133" s="48"/>
      <c r="DS5133" s="48"/>
      <c r="DT5133" s="48"/>
      <c r="DU5133" s="48"/>
      <c r="DV5133" s="48"/>
      <c r="DW5133" s="48"/>
      <c r="DX5133" s="48"/>
      <c r="DY5133" s="48"/>
      <c r="DZ5133" s="48"/>
      <c r="EA5133" s="48"/>
      <c r="EB5133" s="48"/>
      <c r="EC5133" s="48"/>
      <c r="ED5133" s="48"/>
      <c r="EE5133" s="48"/>
      <c r="EF5133" s="48"/>
      <c r="EG5133" s="48"/>
      <c r="EH5133" s="48"/>
      <c r="EI5133" s="48"/>
      <c r="EJ5133" s="48"/>
      <c r="EK5133" s="48"/>
      <c r="EL5133" s="48"/>
      <c r="EM5133" s="48"/>
      <c r="EN5133" s="48"/>
      <c r="EO5133" s="48"/>
      <c r="EP5133" s="48"/>
      <c r="EQ5133" s="48"/>
      <c r="ER5133" s="48"/>
      <c r="ES5133" s="48"/>
      <c r="ET5133" s="48"/>
      <c r="EU5133" s="48"/>
      <c r="EV5133" s="48"/>
      <c r="EW5133" s="48"/>
      <c r="EX5133" s="48"/>
      <c r="EY5133" s="48"/>
      <c r="EZ5133" s="48"/>
      <c r="FA5133" s="48"/>
      <c r="FB5133" s="48"/>
      <c r="FC5133" s="48"/>
      <c r="FD5133" s="48"/>
      <c r="FE5133" s="48"/>
      <c r="FF5133" s="48"/>
      <c r="FG5133" s="48"/>
      <c r="FH5133" s="48"/>
      <c r="FI5133" s="48"/>
      <c r="FJ5133" s="48"/>
      <c r="FK5133" s="48"/>
      <c r="FL5133" s="48"/>
      <c r="FM5133" s="48"/>
      <c r="FN5133" s="48"/>
      <c r="FO5133" s="48"/>
      <c r="FP5133" s="48"/>
      <c r="FQ5133" s="48"/>
      <c r="FR5133" s="48"/>
      <c r="FS5133" s="48"/>
      <c r="FT5133" s="48"/>
      <c r="FU5133" s="48"/>
      <c r="FV5133" s="48"/>
      <c r="FW5133" s="48"/>
      <c r="FX5133" s="48"/>
      <c r="FY5133" s="48"/>
    </row>
    <row r="5134" spans="1:6" s="26" customFormat="1" ht="20.25" customHeight="1">
      <c r="A5134" s="57">
        <v>5137</v>
      </c>
      <c r="B5134" s="183" t="s">
        <v>16</v>
      </c>
      <c r="C5134" s="560" t="s">
        <v>40</v>
      </c>
      <c r="D5134" s="439" t="s">
        <v>5753</v>
      </c>
      <c r="E5134" s="92">
        <v>2</v>
      </c>
      <c r="F5134" s="434" t="s">
        <v>5500</v>
      </c>
    </row>
    <row r="5135" spans="1:6" s="26" customFormat="1" ht="20.25" customHeight="1">
      <c r="A5135" s="57">
        <v>5138</v>
      </c>
      <c r="B5135" s="183" t="s">
        <v>16</v>
      </c>
      <c r="C5135" s="560" t="s">
        <v>19</v>
      </c>
      <c r="D5135" s="472" t="s">
        <v>5754</v>
      </c>
      <c r="E5135" s="92">
        <v>1</v>
      </c>
      <c r="F5135" s="434" t="s">
        <v>5502</v>
      </c>
    </row>
    <row r="5136" spans="1:6" s="26" customFormat="1" ht="20.25" customHeight="1">
      <c r="A5136" s="57">
        <v>5139</v>
      </c>
      <c r="B5136" s="183" t="s">
        <v>16</v>
      </c>
      <c r="C5136" s="560" t="s">
        <v>19</v>
      </c>
      <c r="D5136" s="473" t="s">
        <v>5755</v>
      </c>
      <c r="E5136" s="92">
        <v>1</v>
      </c>
      <c r="F5136" s="434" t="s">
        <v>5502</v>
      </c>
    </row>
    <row r="5137" spans="1:6" s="26" customFormat="1" ht="20.25" customHeight="1">
      <c r="A5137" s="57">
        <v>5140</v>
      </c>
      <c r="B5137" s="183" t="s">
        <v>16</v>
      </c>
      <c r="C5137" s="560" t="s">
        <v>40</v>
      </c>
      <c r="D5137" s="439" t="s">
        <v>5756</v>
      </c>
      <c r="E5137" s="92">
        <v>5</v>
      </c>
      <c r="F5137" s="434" t="s">
        <v>5525</v>
      </c>
    </row>
    <row r="5138" spans="1:6" s="26" customFormat="1" ht="20.25" customHeight="1">
      <c r="A5138" s="57">
        <v>5141</v>
      </c>
      <c r="B5138" s="183" t="s">
        <v>16</v>
      </c>
      <c r="C5138" s="560" t="s">
        <v>19</v>
      </c>
      <c r="D5138" s="439" t="s">
        <v>2411</v>
      </c>
      <c r="E5138" s="92">
        <v>2</v>
      </c>
      <c r="F5138" s="434" t="s">
        <v>5527</v>
      </c>
    </row>
    <row r="5139" spans="1:6" s="26" customFormat="1" ht="20.25" customHeight="1">
      <c r="A5139" s="57">
        <v>5142</v>
      </c>
      <c r="B5139" s="183" t="s">
        <v>16</v>
      </c>
      <c r="C5139" s="560" t="s">
        <v>19</v>
      </c>
      <c r="D5139" s="474" t="s">
        <v>5757</v>
      </c>
      <c r="E5139" s="92">
        <v>1</v>
      </c>
      <c r="F5139" s="434" t="s">
        <v>5573</v>
      </c>
    </row>
    <row r="5140" spans="1:6" s="26" customFormat="1" ht="20.25" customHeight="1">
      <c r="A5140" s="57">
        <v>5143</v>
      </c>
      <c r="B5140" s="183" t="s">
        <v>16</v>
      </c>
      <c r="C5140" s="560" t="s">
        <v>19</v>
      </c>
      <c r="D5140" s="462" t="s">
        <v>5758</v>
      </c>
      <c r="E5140" s="92">
        <v>1</v>
      </c>
      <c r="F5140" s="434" t="s">
        <v>5573</v>
      </c>
    </row>
    <row r="5141" spans="1:6" s="26" customFormat="1" ht="20.25" customHeight="1">
      <c r="A5141" s="57">
        <v>5144</v>
      </c>
      <c r="B5141" s="183" t="s">
        <v>16</v>
      </c>
      <c r="C5141" s="560" t="s">
        <v>19</v>
      </c>
      <c r="D5141" s="74" t="s">
        <v>5759</v>
      </c>
      <c r="E5141" s="480">
        <v>1</v>
      </c>
      <c r="F5141" s="434" t="s">
        <v>5504</v>
      </c>
    </row>
    <row r="5142" spans="1:6" s="26" customFormat="1" ht="20.25" customHeight="1">
      <c r="A5142" s="57">
        <v>5145</v>
      </c>
      <c r="B5142" s="183" t="s">
        <v>16</v>
      </c>
      <c r="C5142" s="560" t="s">
        <v>19</v>
      </c>
      <c r="D5142" s="475" t="s">
        <v>5760</v>
      </c>
      <c r="E5142" s="92">
        <v>4</v>
      </c>
      <c r="F5142" s="434" t="s">
        <v>5504</v>
      </c>
    </row>
    <row r="5143" spans="1:181" s="48" customFormat="1" ht="20.25" customHeight="1">
      <c r="A5143" s="57">
        <v>5146</v>
      </c>
      <c r="B5143" s="183" t="s">
        <v>16</v>
      </c>
      <c r="C5143" s="560" t="s">
        <v>19</v>
      </c>
      <c r="D5143" s="476" t="s">
        <v>5761</v>
      </c>
      <c r="E5143" s="92">
        <v>5</v>
      </c>
      <c r="F5143" s="434" t="s">
        <v>5545</v>
      </c>
      <c r="G5143" s="26"/>
      <c r="H5143" s="26"/>
      <c r="I5143" s="26"/>
      <c r="J5143" s="26"/>
      <c r="K5143" s="26"/>
      <c r="L5143" s="26"/>
      <c r="M5143" s="26"/>
      <c r="N5143" s="26"/>
      <c r="O5143" s="26"/>
      <c r="P5143" s="26"/>
      <c r="Q5143" s="26"/>
      <c r="R5143" s="26"/>
      <c r="S5143" s="26"/>
      <c r="T5143" s="26"/>
      <c r="U5143" s="26"/>
      <c r="V5143" s="26"/>
      <c r="W5143" s="26"/>
      <c r="X5143" s="26"/>
      <c r="Y5143" s="26"/>
      <c r="Z5143" s="26"/>
      <c r="AA5143" s="26"/>
      <c r="AB5143" s="26"/>
      <c r="AC5143" s="26"/>
      <c r="AD5143" s="26"/>
      <c r="AE5143" s="26"/>
      <c r="AF5143" s="26"/>
      <c r="AG5143" s="26"/>
      <c r="AH5143" s="26"/>
      <c r="AI5143" s="26"/>
      <c r="AJ5143" s="26"/>
      <c r="AK5143" s="26"/>
      <c r="AL5143" s="26"/>
      <c r="AM5143" s="26"/>
      <c r="AN5143" s="26"/>
      <c r="AO5143" s="26"/>
      <c r="AP5143" s="26"/>
      <c r="AQ5143" s="26"/>
      <c r="AR5143" s="26"/>
      <c r="AS5143" s="26"/>
      <c r="AT5143" s="26"/>
      <c r="AU5143" s="26"/>
      <c r="AV5143" s="26"/>
      <c r="AW5143" s="26"/>
      <c r="AX5143" s="26"/>
      <c r="AY5143" s="26"/>
      <c r="AZ5143" s="26"/>
      <c r="BA5143" s="26"/>
      <c r="BB5143" s="26"/>
      <c r="BC5143" s="26"/>
      <c r="BD5143" s="26"/>
      <c r="BE5143" s="26"/>
      <c r="BF5143" s="26"/>
      <c r="BG5143" s="26"/>
      <c r="BH5143" s="26"/>
      <c r="BI5143" s="26"/>
      <c r="BJ5143" s="26"/>
      <c r="BK5143" s="26"/>
      <c r="BL5143" s="26"/>
      <c r="BM5143" s="26"/>
      <c r="BN5143" s="26"/>
      <c r="BO5143" s="26"/>
      <c r="BP5143" s="26"/>
      <c r="BQ5143" s="26"/>
      <c r="BR5143" s="26"/>
      <c r="BS5143" s="26"/>
      <c r="BT5143" s="26"/>
      <c r="BU5143" s="26"/>
      <c r="BV5143" s="26"/>
      <c r="BW5143" s="26"/>
      <c r="BX5143" s="26"/>
      <c r="BY5143" s="26"/>
      <c r="BZ5143" s="26"/>
      <c r="CA5143" s="26"/>
      <c r="CB5143" s="26"/>
      <c r="CC5143" s="26"/>
      <c r="CD5143" s="26"/>
      <c r="CE5143" s="26"/>
      <c r="CF5143" s="26"/>
      <c r="CG5143" s="26"/>
      <c r="CH5143" s="26"/>
      <c r="CI5143" s="26"/>
      <c r="CJ5143" s="26"/>
      <c r="CK5143" s="26"/>
      <c r="CL5143" s="26"/>
      <c r="CM5143" s="26"/>
      <c r="CN5143" s="26"/>
      <c r="CO5143" s="26"/>
      <c r="CP5143" s="26"/>
      <c r="CQ5143" s="26"/>
      <c r="CR5143" s="26"/>
      <c r="CS5143" s="26"/>
      <c r="CT5143" s="26"/>
      <c r="CU5143" s="26"/>
      <c r="CV5143" s="26"/>
      <c r="CW5143" s="26"/>
      <c r="CX5143" s="26"/>
      <c r="CY5143" s="26"/>
      <c r="CZ5143" s="26"/>
      <c r="DA5143" s="26"/>
      <c r="DB5143" s="26"/>
      <c r="DC5143" s="26"/>
      <c r="DD5143" s="26"/>
      <c r="DE5143" s="26"/>
      <c r="DF5143" s="26"/>
      <c r="DG5143" s="26"/>
      <c r="DH5143" s="26"/>
      <c r="DI5143" s="26"/>
      <c r="DJ5143" s="26"/>
      <c r="DK5143" s="26"/>
      <c r="DL5143" s="26"/>
      <c r="DM5143" s="26"/>
      <c r="DN5143" s="26"/>
      <c r="DO5143" s="26"/>
      <c r="DP5143" s="26"/>
      <c r="DQ5143" s="26"/>
      <c r="DR5143" s="26"/>
      <c r="DS5143" s="26"/>
      <c r="DT5143" s="26"/>
      <c r="DU5143" s="26"/>
      <c r="DV5143" s="26"/>
      <c r="DW5143" s="26"/>
      <c r="DX5143" s="26"/>
      <c r="DY5143" s="26"/>
      <c r="DZ5143" s="26"/>
      <c r="EA5143" s="26"/>
      <c r="EB5143" s="26"/>
      <c r="EC5143" s="26"/>
      <c r="ED5143" s="26"/>
      <c r="EE5143" s="26"/>
      <c r="EF5143" s="26"/>
      <c r="EG5143" s="26"/>
      <c r="EH5143" s="26"/>
      <c r="EI5143" s="26"/>
      <c r="EJ5143" s="26"/>
      <c r="EK5143" s="26"/>
      <c r="EL5143" s="26"/>
      <c r="EM5143" s="26"/>
      <c r="EN5143" s="26"/>
      <c r="EO5143" s="26"/>
      <c r="EP5143" s="26"/>
      <c r="EQ5143" s="26"/>
      <c r="ER5143" s="26"/>
      <c r="ES5143" s="26"/>
      <c r="ET5143" s="26"/>
      <c r="EU5143" s="26"/>
      <c r="EV5143" s="26"/>
      <c r="EW5143" s="26"/>
      <c r="EX5143" s="26"/>
      <c r="EY5143" s="26"/>
      <c r="EZ5143" s="26"/>
      <c r="FA5143" s="26"/>
      <c r="FB5143" s="26"/>
      <c r="FC5143" s="26"/>
      <c r="FD5143" s="26"/>
      <c r="FE5143" s="26"/>
      <c r="FF5143" s="26"/>
      <c r="FG5143" s="26"/>
      <c r="FH5143" s="26"/>
      <c r="FI5143" s="26"/>
      <c r="FJ5143" s="26"/>
      <c r="FK5143" s="26"/>
      <c r="FL5143" s="26"/>
      <c r="FM5143" s="26"/>
      <c r="FN5143" s="26"/>
      <c r="FO5143" s="26"/>
      <c r="FP5143" s="26"/>
      <c r="FQ5143" s="26"/>
      <c r="FR5143" s="26"/>
      <c r="FS5143" s="26"/>
      <c r="FT5143" s="26"/>
      <c r="FU5143" s="26"/>
      <c r="FV5143" s="26"/>
      <c r="FW5143" s="26"/>
      <c r="FX5143" s="26"/>
      <c r="FY5143" s="26"/>
    </row>
    <row r="5144" spans="1:6" s="26" customFormat="1" ht="20.25" customHeight="1">
      <c r="A5144" s="57">
        <v>5147</v>
      </c>
      <c r="B5144" s="183" t="s">
        <v>16</v>
      </c>
      <c r="C5144" s="560" t="s">
        <v>19</v>
      </c>
      <c r="D5144" s="476" t="s">
        <v>5762</v>
      </c>
      <c r="E5144" s="92">
        <v>3</v>
      </c>
      <c r="F5144" s="434" t="s">
        <v>5545</v>
      </c>
    </row>
    <row r="5145" spans="1:6" s="26" customFormat="1" ht="20.25" customHeight="1">
      <c r="A5145" s="57">
        <v>5148</v>
      </c>
      <c r="B5145" s="183" t="s">
        <v>16</v>
      </c>
      <c r="C5145" s="560" t="s">
        <v>19</v>
      </c>
      <c r="D5145" s="462" t="s">
        <v>5763</v>
      </c>
      <c r="E5145" s="92">
        <v>2</v>
      </c>
      <c r="F5145" s="434" t="s">
        <v>5506</v>
      </c>
    </row>
    <row r="5146" spans="1:181" s="26" customFormat="1" ht="20.25" customHeight="1">
      <c r="A5146" s="57">
        <v>5149</v>
      </c>
      <c r="B5146" s="183" t="s">
        <v>16</v>
      </c>
      <c r="C5146" s="560" t="s">
        <v>19</v>
      </c>
      <c r="D5146" s="462" t="s">
        <v>5764</v>
      </c>
      <c r="E5146" s="92">
        <v>1</v>
      </c>
      <c r="F5146" s="434" t="s">
        <v>5663</v>
      </c>
      <c r="G5146" s="41"/>
      <c r="H5146" s="41"/>
      <c r="I5146" s="41"/>
      <c r="J5146" s="41"/>
      <c r="K5146" s="41"/>
      <c r="L5146" s="41"/>
      <c r="M5146" s="41"/>
      <c r="N5146" s="41"/>
      <c r="O5146" s="41"/>
      <c r="P5146" s="41"/>
      <c r="Q5146" s="41"/>
      <c r="R5146" s="41"/>
      <c r="S5146" s="41"/>
      <c r="T5146" s="41"/>
      <c r="U5146" s="41"/>
      <c r="V5146" s="41"/>
      <c r="W5146" s="41"/>
      <c r="X5146" s="41"/>
      <c r="Y5146" s="41"/>
      <c r="Z5146" s="41"/>
      <c r="AA5146" s="41"/>
      <c r="AB5146" s="41"/>
      <c r="AC5146" s="41"/>
      <c r="AD5146" s="41"/>
      <c r="AE5146" s="41"/>
      <c r="AF5146" s="41"/>
      <c r="AG5146" s="41"/>
      <c r="AH5146" s="41"/>
      <c r="AI5146" s="41"/>
      <c r="AJ5146" s="41"/>
      <c r="AK5146" s="41"/>
      <c r="AL5146" s="41"/>
      <c r="AM5146" s="41"/>
      <c r="AN5146" s="41"/>
      <c r="AO5146" s="41"/>
      <c r="AP5146" s="41"/>
      <c r="AQ5146" s="41"/>
      <c r="AR5146" s="41"/>
      <c r="AS5146" s="41"/>
      <c r="AT5146" s="41"/>
      <c r="AU5146" s="41"/>
      <c r="AV5146" s="41"/>
      <c r="AW5146" s="41"/>
      <c r="AX5146" s="41"/>
      <c r="AY5146" s="41"/>
      <c r="AZ5146" s="41"/>
      <c r="BA5146" s="41"/>
      <c r="BB5146" s="41"/>
      <c r="BC5146" s="41"/>
      <c r="BD5146" s="41"/>
      <c r="BE5146" s="41"/>
      <c r="BF5146" s="41"/>
      <c r="BG5146" s="41"/>
      <c r="BH5146" s="41"/>
      <c r="BI5146" s="41"/>
      <c r="BJ5146" s="41"/>
      <c r="BK5146" s="41"/>
      <c r="BL5146" s="41"/>
      <c r="BM5146" s="41"/>
      <c r="BN5146" s="41"/>
      <c r="BO5146" s="41"/>
      <c r="BP5146" s="41"/>
      <c r="BQ5146" s="41"/>
      <c r="BR5146" s="41"/>
      <c r="BS5146" s="41"/>
      <c r="BT5146" s="41"/>
      <c r="BU5146" s="41"/>
      <c r="BV5146" s="41"/>
      <c r="BW5146" s="41"/>
      <c r="BX5146" s="41"/>
      <c r="BY5146" s="41"/>
      <c r="BZ5146" s="41"/>
      <c r="CA5146" s="41"/>
      <c r="CB5146" s="41"/>
      <c r="CC5146" s="41"/>
      <c r="CD5146" s="41"/>
      <c r="CE5146" s="41"/>
      <c r="CF5146" s="41"/>
      <c r="CG5146" s="41"/>
      <c r="CH5146" s="41"/>
      <c r="CI5146" s="41"/>
      <c r="CJ5146" s="41"/>
      <c r="CK5146" s="41"/>
      <c r="CL5146" s="41"/>
      <c r="CM5146" s="41"/>
      <c r="CN5146" s="41"/>
      <c r="CO5146" s="41"/>
      <c r="CP5146" s="41"/>
      <c r="CQ5146" s="41"/>
      <c r="CR5146" s="41"/>
      <c r="CS5146" s="41"/>
      <c r="CT5146" s="41"/>
      <c r="CU5146" s="41"/>
      <c r="CV5146" s="41"/>
      <c r="CW5146" s="41"/>
      <c r="CX5146" s="41"/>
      <c r="CY5146" s="41"/>
      <c r="CZ5146" s="41"/>
      <c r="DA5146" s="41"/>
      <c r="DB5146" s="41"/>
      <c r="DC5146" s="41"/>
      <c r="DD5146" s="41"/>
      <c r="DE5146" s="41"/>
      <c r="DF5146" s="41"/>
      <c r="DG5146" s="41"/>
      <c r="DH5146" s="41"/>
      <c r="DI5146" s="41"/>
      <c r="DJ5146" s="41"/>
      <c r="DK5146" s="41"/>
      <c r="DL5146" s="41"/>
      <c r="DM5146" s="41"/>
      <c r="DN5146" s="41"/>
      <c r="DO5146" s="41"/>
      <c r="DP5146" s="41"/>
      <c r="DQ5146" s="41"/>
      <c r="DR5146" s="41"/>
      <c r="DS5146" s="41"/>
      <c r="DT5146" s="41"/>
      <c r="DU5146" s="41"/>
      <c r="DV5146" s="41"/>
      <c r="DW5146" s="41"/>
      <c r="DX5146" s="41"/>
      <c r="DY5146" s="41"/>
      <c r="DZ5146" s="41"/>
      <c r="EA5146" s="41"/>
      <c r="EB5146" s="41"/>
      <c r="EC5146" s="41"/>
      <c r="ED5146" s="41"/>
      <c r="EE5146" s="41"/>
      <c r="EF5146" s="41"/>
      <c r="EG5146" s="41"/>
      <c r="EH5146" s="41"/>
      <c r="EI5146" s="41"/>
      <c r="EJ5146" s="41"/>
      <c r="EK5146" s="41"/>
      <c r="EL5146" s="41"/>
      <c r="EM5146" s="41"/>
      <c r="EN5146" s="41"/>
      <c r="EO5146" s="41"/>
      <c r="EP5146" s="41"/>
      <c r="EQ5146" s="41"/>
      <c r="ER5146" s="41"/>
      <c r="ES5146" s="41"/>
      <c r="ET5146" s="41"/>
      <c r="EU5146" s="41"/>
      <c r="EV5146" s="41"/>
      <c r="EW5146" s="41"/>
      <c r="EX5146" s="41"/>
      <c r="EY5146" s="41"/>
      <c r="EZ5146" s="41"/>
      <c r="FA5146" s="41"/>
      <c r="FB5146" s="41"/>
      <c r="FC5146" s="41"/>
      <c r="FD5146" s="41"/>
      <c r="FE5146" s="41"/>
      <c r="FF5146" s="41"/>
      <c r="FG5146" s="41"/>
      <c r="FH5146" s="41"/>
      <c r="FI5146" s="41"/>
      <c r="FJ5146" s="41"/>
      <c r="FK5146" s="41"/>
      <c r="FL5146" s="41"/>
      <c r="FM5146" s="41"/>
      <c r="FN5146" s="41"/>
      <c r="FO5146" s="41"/>
      <c r="FP5146" s="41"/>
      <c r="FQ5146" s="41"/>
      <c r="FR5146" s="41"/>
      <c r="FS5146" s="41"/>
      <c r="FT5146" s="41"/>
      <c r="FU5146" s="41"/>
      <c r="FV5146" s="41"/>
      <c r="FW5146" s="41"/>
      <c r="FX5146" s="41"/>
      <c r="FY5146" s="41"/>
    </row>
    <row r="5147" spans="1:6" s="26" customFormat="1" ht="20.25" customHeight="1">
      <c r="A5147" s="57">
        <v>5150</v>
      </c>
      <c r="B5147" s="183" t="s">
        <v>16</v>
      </c>
      <c r="C5147" s="560" t="s">
        <v>19</v>
      </c>
      <c r="D5147" s="462" t="s">
        <v>5765</v>
      </c>
      <c r="E5147" s="92">
        <v>1</v>
      </c>
      <c r="F5147" s="434" t="s">
        <v>5663</v>
      </c>
    </row>
    <row r="5148" spans="1:6" s="26" customFormat="1" ht="20.25" customHeight="1">
      <c r="A5148" s="57">
        <v>5151</v>
      </c>
      <c r="B5148" s="183" t="s">
        <v>16</v>
      </c>
      <c r="C5148" s="560" t="s">
        <v>19</v>
      </c>
      <c r="D5148" s="83" t="s">
        <v>5766</v>
      </c>
      <c r="E5148" s="92">
        <v>2</v>
      </c>
      <c r="F5148" s="434" t="s">
        <v>5569</v>
      </c>
    </row>
    <row r="5149" spans="1:6" s="26" customFormat="1" ht="20.25" customHeight="1">
      <c r="A5149" s="57">
        <v>5152</v>
      </c>
      <c r="B5149" s="183" t="s">
        <v>16</v>
      </c>
      <c r="C5149" s="560" t="s">
        <v>19</v>
      </c>
      <c r="D5149" s="419" t="s">
        <v>5767</v>
      </c>
      <c r="E5149" s="92">
        <v>4</v>
      </c>
      <c r="F5149" s="434" t="s">
        <v>5569</v>
      </c>
    </row>
    <row r="5150" spans="1:6" s="26" customFormat="1" ht="20.25" customHeight="1">
      <c r="A5150" s="57">
        <v>5153</v>
      </c>
      <c r="B5150" s="183" t="s">
        <v>16</v>
      </c>
      <c r="C5150" s="560" t="s">
        <v>19</v>
      </c>
      <c r="D5150" s="419" t="s">
        <v>5768</v>
      </c>
      <c r="E5150" s="92">
        <v>1</v>
      </c>
      <c r="F5150" s="434" t="s">
        <v>5569</v>
      </c>
    </row>
    <row r="5151" spans="1:181" s="26" customFormat="1" ht="20.25" customHeight="1">
      <c r="A5151" s="57">
        <v>5154</v>
      </c>
      <c r="B5151" s="30" t="s">
        <v>16</v>
      </c>
      <c r="C5151" s="577" t="s">
        <v>104</v>
      </c>
      <c r="D5151" s="83" t="s">
        <v>5769</v>
      </c>
      <c r="E5151" s="20">
        <v>4</v>
      </c>
      <c r="F5151" s="273" t="s">
        <v>5570</v>
      </c>
      <c r="G5151" s="48"/>
      <c r="H5151" s="48"/>
      <c r="I5151" s="48"/>
      <c r="J5151" s="48"/>
      <c r="K5151" s="48"/>
      <c r="L5151" s="48"/>
      <c r="M5151" s="48"/>
      <c r="N5151" s="48"/>
      <c r="O5151" s="48"/>
      <c r="P5151" s="48"/>
      <c r="Q5151" s="48"/>
      <c r="R5151" s="48"/>
      <c r="S5151" s="48"/>
      <c r="T5151" s="48"/>
      <c r="U5151" s="48"/>
      <c r="V5151" s="48"/>
      <c r="W5151" s="48"/>
      <c r="X5151" s="48"/>
      <c r="Y5151" s="48"/>
      <c r="Z5151" s="48"/>
      <c r="AA5151" s="48"/>
      <c r="AB5151" s="48"/>
      <c r="AC5151" s="48"/>
      <c r="AD5151" s="48"/>
      <c r="AE5151" s="48"/>
      <c r="AF5151" s="48"/>
      <c r="AG5151" s="48"/>
      <c r="AH5151" s="48"/>
      <c r="AI5151" s="48"/>
      <c r="AJ5151" s="48"/>
      <c r="AK5151" s="48"/>
      <c r="AL5151" s="48"/>
      <c r="AM5151" s="48"/>
      <c r="AN5151" s="48"/>
      <c r="AO5151" s="48"/>
      <c r="AP5151" s="48"/>
      <c r="AQ5151" s="48"/>
      <c r="AR5151" s="48"/>
      <c r="AS5151" s="48"/>
      <c r="AT5151" s="48"/>
      <c r="AU5151" s="48"/>
      <c r="AV5151" s="48"/>
      <c r="AW5151" s="48"/>
      <c r="AX5151" s="48"/>
      <c r="AY5151" s="48"/>
      <c r="AZ5151" s="48"/>
      <c r="BA5151" s="48"/>
      <c r="BB5151" s="48"/>
      <c r="BC5151" s="48"/>
      <c r="BD5151" s="48"/>
      <c r="BE5151" s="48"/>
      <c r="BF5151" s="48"/>
      <c r="BG5151" s="48"/>
      <c r="BH5151" s="48"/>
      <c r="BI5151" s="48"/>
      <c r="BJ5151" s="48"/>
      <c r="BK5151" s="48"/>
      <c r="BL5151" s="48"/>
      <c r="BM5151" s="48"/>
      <c r="BN5151" s="48"/>
      <c r="BO5151" s="48"/>
      <c r="BP5151" s="48"/>
      <c r="BQ5151" s="48"/>
      <c r="BR5151" s="48"/>
      <c r="BS5151" s="48"/>
      <c r="BT5151" s="48"/>
      <c r="BU5151" s="48"/>
      <c r="BV5151" s="48"/>
      <c r="BW5151" s="48"/>
      <c r="BX5151" s="48"/>
      <c r="BY5151" s="48"/>
      <c r="BZ5151" s="48"/>
      <c r="CA5151" s="48"/>
      <c r="CB5151" s="48"/>
      <c r="CC5151" s="48"/>
      <c r="CD5151" s="48"/>
      <c r="CE5151" s="48"/>
      <c r="CF5151" s="48"/>
      <c r="CG5151" s="48"/>
      <c r="CH5151" s="48"/>
      <c r="CI5151" s="48"/>
      <c r="CJ5151" s="48"/>
      <c r="CK5151" s="48"/>
      <c r="CL5151" s="48"/>
      <c r="CM5151" s="48"/>
      <c r="CN5151" s="48"/>
      <c r="CO5151" s="48"/>
      <c r="CP5151" s="48"/>
      <c r="CQ5151" s="48"/>
      <c r="CR5151" s="48"/>
      <c r="CS5151" s="48"/>
      <c r="CT5151" s="48"/>
      <c r="CU5151" s="48"/>
      <c r="CV5151" s="48"/>
      <c r="CW5151" s="48"/>
      <c r="CX5151" s="48"/>
      <c r="CY5151" s="48"/>
      <c r="CZ5151" s="48"/>
      <c r="DA5151" s="48"/>
      <c r="DB5151" s="48"/>
      <c r="DC5151" s="48"/>
      <c r="DD5151" s="48"/>
      <c r="DE5151" s="48"/>
      <c r="DF5151" s="48"/>
      <c r="DG5151" s="48"/>
      <c r="DH5151" s="48"/>
      <c r="DI5151" s="48"/>
      <c r="DJ5151" s="48"/>
      <c r="DK5151" s="48"/>
      <c r="DL5151" s="48"/>
      <c r="DM5151" s="48"/>
      <c r="DN5151" s="48"/>
      <c r="DO5151" s="48"/>
      <c r="DP5151" s="48"/>
      <c r="DQ5151" s="48"/>
      <c r="DR5151" s="48"/>
      <c r="DS5151" s="48"/>
      <c r="DT5151" s="48"/>
      <c r="DU5151" s="48"/>
      <c r="DV5151" s="48"/>
      <c r="DW5151" s="48"/>
      <c r="DX5151" s="48"/>
      <c r="DY5151" s="48"/>
      <c r="DZ5151" s="48"/>
      <c r="EA5151" s="48"/>
      <c r="EB5151" s="48"/>
      <c r="EC5151" s="48"/>
      <c r="ED5151" s="48"/>
      <c r="EE5151" s="48"/>
      <c r="EF5151" s="48"/>
      <c r="EG5151" s="48"/>
      <c r="EH5151" s="48"/>
      <c r="EI5151" s="48"/>
      <c r="EJ5151" s="48"/>
      <c r="EK5151" s="48"/>
      <c r="EL5151" s="48"/>
      <c r="EM5151" s="48"/>
      <c r="EN5151" s="48"/>
      <c r="EO5151" s="48"/>
      <c r="EP5151" s="48"/>
      <c r="EQ5151" s="48"/>
      <c r="ER5151" s="48"/>
      <c r="ES5151" s="48"/>
      <c r="ET5151" s="48"/>
      <c r="EU5151" s="48"/>
      <c r="EV5151" s="48"/>
      <c r="EW5151" s="48"/>
      <c r="EX5151" s="48"/>
      <c r="EY5151" s="48"/>
      <c r="EZ5151" s="48"/>
      <c r="FA5151" s="48"/>
      <c r="FB5151" s="48"/>
      <c r="FC5151" s="48"/>
      <c r="FD5151" s="48"/>
      <c r="FE5151" s="48"/>
      <c r="FF5151" s="48"/>
      <c r="FG5151" s="48"/>
      <c r="FH5151" s="48"/>
      <c r="FI5151" s="48"/>
      <c r="FJ5151" s="48"/>
      <c r="FK5151" s="48"/>
      <c r="FL5151" s="48"/>
      <c r="FM5151" s="48"/>
      <c r="FN5151" s="48"/>
      <c r="FO5151" s="48"/>
      <c r="FP5151" s="48"/>
      <c r="FQ5151" s="48"/>
      <c r="FR5151" s="48"/>
      <c r="FS5151" s="48"/>
      <c r="FT5151" s="48"/>
      <c r="FU5151" s="48"/>
      <c r="FV5151" s="48"/>
      <c r="FW5151" s="48"/>
      <c r="FX5151" s="48"/>
      <c r="FY5151" s="48"/>
    </row>
    <row r="5152" spans="1:6" s="26" customFormat="1" ht="20.25" customHeight="1">
      <c r="A5152" s="57">
        <v>5155</v>
      </c>
      <c r="B5152" s="183" t="s">
        <v>16</v>
      </c>
      <c r="C5152" s="560" t="s">
        <v>19</v>
      </c>
      <c r="D5152" s="418" t="s">
        <v>5770</v>
      </c>
      <c r="E5152" s="92">
        <v>2</v>
      </c>
      <c r="F5152" s="434" t="s">
        <v>5509</v>
      </c>
    </row>
    <row r="5153" spans="1:6" s="26" customFormat="1" ht="20.25" customHeight="1">
      <c r="A5153" s="57">
        <v>5156</v>
      </c>
      <c r="B5153" s="183" t="s">
        <v>16</v>
      </c>
      <c r="C5153" s="560" t="s">
        <v>19</v>
      </c>
      <c r="D5153" s="72" t="s">
        <v>5771</v>
      </c>
      <c r="E5153" s="92">
        <v>4</v>
      </c>
      <c r="F5153" s="434" t="s">
        <v>5511</v>
      </c>
    </row>
    <row r="5154" spans="1:6" s="26" customFormat="1" ht="20.25" customHeight="1">
      <c r="A5154" s="57">
        <v>5157</v>
      </c>
      <c r="B5154" s="183" t="s">
        <v>16</v>
      </c>
      <c r="C5154" s="560" t="s">
        <v>19</v>
      </c>
      <c r="D5154" s="453" t="s">
        <v>5772</v>
      </c>
      <c r="E5154" s="92">
        <v>4</v>
      </c>
      <c r="F5154" s="434" t="s">
        <v>5511</v>
      </c>
    </row>
    <row r="5155" spans="1:6" s="26" customFormat="1" ht="20.25" customHeight="1">
      <c r="A5155" s="57">
        <v>5158</v>
      </c>
      <c r="B5155" s="183" t="s">
        <v>16</v>
      </c>
      <c r="C5155" s="560" t="s">
        <v>19</v>
      </c>
      <c r="D5155" s="418" t="s">
        <v>5773</v>
      </c>
      <c r="E5155" s="92">
        <v>2</v>
      </c>
      <c r="F5155" s="434" t="s">
        <v>5511</v>
      </c>
    </row>
    <row r="5156" spans="1:6" s="26" customFormat="1" ht="20.25" customHeight="1">
      <c r="A5156" s="57">
        <v>5159</v>
      </c>
      <c r="B5156" s="183" t="s">
        <v>16</v>
      </c>
      <c r="C5156" s="560" t="s">
        <v>19</v>
      </c>
      <c r="D5156" s="439" t="s">
        <v>5774</v>
      </c>
      <c r="E5156" s="92">
        <v>1</v>
      </c>
      <c r="F5156" s="434" t="s">
        <v>5511</v>
      </c>
    </row>
    <row r="5157" spans="1:6" s="26" customFormat="1" ht="20.25" customHeight="1">
      <c r="A5157" s="57">
        <v>5160</v>
      </c>
      <c r="B5157" s="183" t="s">
        <v>16</v>
      </c>
      <c r="C5157" s="560" t="s">
        <v>19</v>
      </c>
      <c r="D5157" s="83" t="s">
        <v>5775</v>
      </c>
      <c r="E5157" s="92">
        <v>1</v>
      </c>
      <c r="F5157" s="434" t="s">
        <v>5511</v>
      </c>
    </row>
    <row r="5158" spans="1:6" s="26" customFormat="1" ht="20.25" customHeight="1">
      <c r="A5158" s="57">
        <v>5161</v>
      </c>
      <c r="B5158" s="183" t="s">
        <v>16</v>
      </c>
      <c r="C5158" s="560" t="s">
        <v>19</v>
      </c>
      <c r="D5158" s="462" t="s">
        <v>5776</v>
      </c>
      <c r="E5158" s="92">
        <v>4</v>
      </c>
      <c r="F5158" s="434" t="s">
        <v>5511</v>
      </c>
    </row>
    <row r="5159" spans="1:6" s="26" customFormat="1" ht="20.25" customHeight="1">
      <c r="A5159" s="57">
        <v>5162</v>
      </c>
      <c r="B5159" s="183" t="s">
        <v>16</v>
      </c>
      <c r="C5159" s="560" t="s">
        <v>19</v>
      </c>
      <c r="D5159" s="441" t="s">
        <v>5777</v>
      </c>
      <c r="E5159" s="92">
        <v>3</v>
      </c>
      <c r="F5159" s="434" t="s">
        <v>5511</v>
      </c>
    </row>
    <row r="5160" spans="1:181" s="48" customFormat="1" ht="20.25" customHeight="1">
      <c r="A5160" s="57">
        <v>5163</v>
      </c>
      <c r="B5160" s="183" t="s">
        <v>16</v>
      </c>
      <c r="C5160" s="560" t="s">
        <v>19</v>
      </c>
      <c r="D5160" s="441" t="s">
        <v>5778</v>
      </c>
      <c r="E5160" s="92">
        <v>3</v>
      </c>
      <c r="F5160" s="434" t="s">
        <v>5511</v>
      </c>
      <c r="G5160" s="26"/>
      <c r="H5160" s="26"/>
      <c r="I5160" s="26"/>
      <c r="J5160" s="26"/>
      <c r="K5160" s="26"/>
      <c r="L5160" s="26"/>
      <c r="M5160" s="26"/>
      <c r="N5160" s="26"/>
      <c r="O5160" s="26"/>
      <c r="P5160" s="26"/>
      <c r="Q5160" s="26"/>
      <c r="R5160" s="26"/>
      <c r="S5160" s="26"/>
      <c r="T5160" s="26"/>
      <c r="U5160" s="26"/>
      <c r="V5160" s="26"/>
      <c r="W5160" s="26"/>
      <c r="X5160" s="26"/>
      <c r="Y5160" s="26"/>
      <c r="Z5160" s="26"/>
      <c r="AA5160" s="26"/>
      <c r="AB5160" s="26"/>
      <c r="AC5160" s="26"/>
      <c r="AD5160" s="26"/>
      <c r="AE5160" s="26"/>
      <c r="AF5160" s="26"/>
      <c r="AG5160" s="26"/>
      <c r="AH5160" s="26"/>
      <c r="AI5160" s="26"/>
      <c r="AJ5160" s="26"/>
      <c r="AK5160" s="26"/>
      <c r="AL5160" s="26"/>
      <c r="AM5160" s="26"/>
      <c r="AN5160" s="26"/>
      <c r="AO5160" s="26"/>
      <c r="AP5160" s="26"/>
      <c r="AQ5160" s="26"/>
      <c r="AR5160" s="26"/>
      <c r="AS5160" s="26"/>
      <c r="AT5160" s="26"/>
      <c r="AU5160" s="26"/>
      <c r="AV5160" s="26"/>
      <c r="AW5160" s="26"/>
      <c r="AX5160" s="26"/>
      <c r="AY5160" s="26"/>
      <c r="AZ5160" s="26"/>
      <c r="BA5160" s="26"/>
      <c r="BB5160" s="26"/>
      <c r="BC5160" s="26"/>
      <c r="BD5160" s="26"/>
      <c r="BE5160" s="26"/>
      <c r="BF5160" s="26"/>
      <c r="BG5160" s="26"/>
      <c r="BH5160" s="26"/>
      <c r="BI5160" s="26"/>
      <c r="BJ5160" s="26"/>
      <c r="BK5160" s="26"/>
      <c r="BL5160" s="26"/>
      <c r="BM5160" s="26"/>
      <c r="BN5160" s="26"/>
      <c r="BO5160" s="26"/>
      <c r="BP5160" s="26"/>
      <c r="BQ5160" s="26"/>
      <c r="BR5160" s="26"/>
      <c r="BS5160" s="26"/>
      <c r="BT5160" s="26"/>
      <c r="BU5160" s="26"/>
      <c r="BV5160" s="26"/>
      <c r="BW5160" s="26"/>
      <c r="BX5160" s="26"/>
      <c r="BY5160" s="26"/>
      <c r="BZ5160" s="26"/>
      <c r="CA5160" s="26"/>
      <c r="CB5160" s="26"/>
      <c r="CC5160" s="26"/>
      <c r="CD5160" s="26"/>
      <c r="CE5160" s="26"/>
      <c r="CF5160" s="26"/>
      <c r="CG5160" s="26"/>
      <c r="CH5160" s="26"/>
      <c r="CI5160" s="26"/>
      <c r="CJ5160" s="26"/>
      <c r="CK5160" s="26"/>
      <c r="CL5160" s="26"/>
      <c r="CM5160" s="26"/>
      <c r="CN5160" s="26"/>
      <c r="CO5160" s="26"/>
      <c r="CP5160" s="26"/>
      <c r="CQ5160" s="26"/>
      <c r="CR5160" s="26"/>
      <c r="CS5160" s="26"/>
      <c r="CT5160" s="26"/>
      <c r="CU5160" s="26"/>
      <c r="CV5160" s="26"/>
      <c r="CW5160" s="26"/>
      <c r="CX5160" s="26"/>
      <c r="CY5160" s="26"/>
      <c r="CZ5160" s="26"/>
      <c r="DA5160" s="26"/>
      <c r="DB5160" s="26"/>
      <c r="DC5160" s="26"/>
      <c r="DD5160" s="26"/>
      <c r="DE5160" s="26"/>
      <c r="DF5160" s="26"/>
      <c r="DG5160" s="26"/>
      <c r="DH5160" s="26"/>
      <c r="DI5160" s="26"/>
      <c r="DJ5160" s="26"/>
      <c r="DK5160" s="26"/>
      <c r="DL5160" s="26"/>
      <c r="DM5160" s="26"/>
      <c r="DN5160" s="26"/>
      <c r="DO5160" s="26"/>
      <c r="DP5160" s="26"/>
      <c r="DQ5160" s="26"/>
      <c r="DR5160" s="26"/>
      <c r="DS5160" s="26"/>
      <c r="DT5160" s="26"/>
      <c r="DU5160" s="26"/>
      <c r="DV5160" s="26"/>
      <c r="DW5160" s="26"/>
      <c r="DX5160" s="26"/>
      <c r="DY5160" s="26"/>
      <c r="DZ5160" s="26"/>
      <c r="EA5160" s="26"/>
      <c r="EB5160" s="26"/>
      <c r="EC5160" s="26"/>
      <c r="ED5160" s="26"/>
      <c r="EE5160" s="26"/>
      <c r="EF5160" s="26"/>
      <c r="EG5160" s="26"/>
      <c r="EH5160" s="26"/>
      <c r="EI5160" s="26"/>
      <c r="EJ5160" s="26"/>
      <c r="EK5160" s="26"/>
      <c r="EL5160" s="26"/>
      <c r="EM5160" s="26"/>
      <c r="EN5160" s="26"/>
      <c r="EO5160" s="26"/>
      <c r="EP5160" s="26"/>
      <c r="EQ5160" s="26"/>
      <c r="ER5160" s="26"/>
      <c r="ES5160" s="26"/>
      <c r="ET5160" s="26"/>
      <c r="EU5160" s="26"/>
      <c r="EV5160" s="26"/>
      <c r="EW5160" s="26"/>
      <c r="EX5160" s="26"/>
      <c r="EY5160" s="26"/>
      <c r="EZ5160" s="26"/>
      <c r="FA5160" s="26"/>
      <c r="FB5160" s="26"/>
      <c r="FC5160" s="26"/>
      <c r="FD5160" s="26"/>
      <c r="FE5160" s="26"/>
      <c r="FF5160" s="26"/>
      <c r="FG5160" s="26"/>
      <c r="FH5160" s="26"/>
      <c r="FI5160" s="26"/>
      <c r="FJ5160" s="26"/>
      <c r="FK5160" s="26"/>
      <c r="FL5160" s="26"/>
      <c r="FM5160" s="26"/>
      <c r="FN5160" s="26"/>
      <c r="FO5160" s="26"/>
      <c r="FP5160" s="26"/>
      <c r="FQ5160" s="26"/>
      <c r="FR5160" s="26"/>
      <c r="FS5160" s="26"/>
      <c r="FT5160" s="26"/>
      <c r="FU5160" s="26"/>
      <c r="FV5160" s="26"/>
      <c r="FW5160" s="26"/>
      <c r="FX5160" s="26"/>
      <c r="FY5160" s="26"/>
    </row>
    <row r="5161" spans="1:6" s="26" customFormat="1" ht="20.25" customHeight="1">
      <c r="A5161" s="57">
        <v>5164</v>
      </c>
      <c r="B5161" s="183" t="s">
        <v>16</v>
      </c>
      <c r="C5161" s="560" t="s">
        <v>19</v>
      </c>
      <c r="D5161" s="462" t="s">
        <v>5779</v>
      </c>
      <c r="E5161" s="92">
        <v>2</v>
      </c>
      <c r="F5161" s="434" t="s">
        <v>5511</v>
      </c>
    </row>
    <row r="5162" spans="1:6" s="26" customFormat="1" ht="20.25" customHeight="1">
      <c r="A5162" s="57">
        <v>5165</v>
      </c>
      <c r="B5162" s="183" t="s">
        <v>16</v>
      </c>
      <c r="C5162" s="560" t="s">
        <v>19</v>
      </c>
      <c r="D5162" s="462" t="s">
        <v>2534</v>
      </c>
      <c r="E5162" s="92">
        <v>4</v>
      </c>
      <c r="F5162" s="434" t="s">
        <v>5511</v>
      </c>
    </row>
    <row r="5163" spans="1:6" s="26" customFormat="1" ht="20.25" customHeight="1">
      <c r="A5163" s="57">
        <v>5166</v>
      </c>
      <c r="B5163" s="183" t="s">
        <v>16</v>
      </c>
      <c r="C5163" s="560" t="s">
        <v>19</v>
      </c>
      <c r="D5163" s="83" t="s">
        <v>5780</v>
      </c>
      <c r="E5163" s="92">
        <v>3</v>
      </c>
      <c r="F5163" s="434" t="s">
        <v>5511</v>
      </c>
    </row>
    <row r="5164" spans="1:6" s="26" customFormat="1" ht="20.25" customHeight="1">
      <c r="A5164" s="57">
        <v>5167</v>
      </c>
      <c r="B5164" s="183" t="s">
        <v>16</v>
      </c>
      <c r="C5164" s="560" t="s">
        <v>19</v>
      </c>
      <c r="D5164" s="418" t="s">
        <v>5781</v>
      </c>
      <c r="E5164" s="92">
        <v>2</v>
      </c>
      <c r="F5164" s="434" t="s">
        <v>5521</v>
      </c>
    </row>
    <row r="5165" spans="1:6" s="26" customFormat="1" ht="20.25" customHeight="1">
      <c r="A5165" s="57">
        <v>5168</v>
      </c>
      <c r="B5165" s="183" t="s">
        <v>16</v>
      </c>
      <c r="C5165" s="560" t="s">
        <v>19</v>
      </c>
      <c r="D5165" s="74" t="s">
        <v>5782</v>
      </c>
      <c r="E5165" s="92">
        <v>1</v>
      </c>
      <c r="F5165" s="434" t="s">
        <v>5521</v>
      </c>
    </row>
    <row r="5166" spans="1:181" s="48" customFormat="1" ht="20.25" customHeight="1">
      <c r="A5166" s="57">
        <v>5169</v>
      </c>
      <c r="B5166" s="183" t="s">
        <v>16</v>
      </c>
      <c r="C5166" s="560" t="s">
        <v>19</v>
      </c>
      <c r="D5166" s="418" t="s">
        <v>5783</v>
      </c>
      <c r="E5166" s="92">
        <v>2</v>
      </c>
      <c r="F5166" s="434" t="s">
        <v>5521</v>
      </c>
      <c r="G5166" s="26"/>
      <c r="H5166" s="26"/>
      <c r="I5166" s="26"/>
      <c r="J5166" s="26"/>
      <c r="K5166" s="26"/>
      <c r="L5166" s="26"/>
      <c r="M5166" s="26"/>
      <c r="N5166" s="26"/>
      <c r="O5166" s="26"/>
      <c r="P5166" s="26"/>
      <c r="Q5166" s="26"/>
      <c r="R5166" s="26"/>
      <c r="S5166" s="26"/>
      <c r="T5166" s="26"/>
      <c r="U5166" s="26"/>
      <c r="V5166" s="26"/>
      <c r="W5166" s="26"/>
      <c r="X5166" s="26"/>
      <c r="Y5166" s="26"/>
      <c r="Z5166" s="26"/>
      <c r="AA5166" s="26"/>
      <c r="AB5166" s="26"/>
      <c r="AC5166" s="26"/>
      <c r="AD5166" s="26"/>
      <c r="AE5166" s="26"/>
      <c r="AF5166" s="26"/>
      <c r="AG5166" s="26"/>
      <c r="AH5166" s="26"/>
      <c r="AI5166" s="26"/>
      <c r="AJ5166" s="26"/>
      <c r="AK5166" s="26"/>
      <c r="AL5166" s="26"/>
      <c r="AM5166" s="26"/>
      <c r="AN5166" s="26"/>
      <c r="AO5166" s="26"/>
      <c r="AP5166" s="26"/>
      <c r="AQ5166" s="26"/>
      <c r="AR5166" s="26"/>
      <c r="AS5166" s="26"/>
      <c r="AT5166" s="26"/>
      <c r="AU5166" s="26"/>
      <c r="AV5166" s="26"/>
      <c r="AW5166" s="26"/>
      <c r="AX5166" s="26"/>
      <c r="AY5166" s="26"/>
      <c r="AZ5166" s="26"/>
      <c r="BA5166" s="26"/>
      <c r="BB5166" s="26"/>
      <c r="BC5166" s="26"/>
      <c r="BD5166" s="26"/>
      <c r="BE5166" s="26"/>
      <c r="BF5166" s="26"/>
      <c r="BG5166" s="26"/>
      <c r="BH5166" s="26"/>
      <c r="BI5166" s="26"/>
      <c r="BJ5166" s="26"/>
      <c r="BK5166" s="26"/>
      <c r="BL5166" s="26"/>
      <c r="BM5166" s="26"/>
      <c r="BN5166" s="26"/>
      <c r="BO5166" s="26"/>
      <c r="BP5166" s="26"/>
      <c r="BQ5166" s="26"/>
      <c r="BR5166" s="26"/>
      <c r="BS5166" s="26"/>
      <c r="BT5166" s="26"/>
      <c r="BU5166" s="26"/>
      <c r="BV5166" s="26"/>
      <c r="BW5166" s="26"/>
      <c r="BX5166" s="26"/>
      <c r="BY5166" s="26"/>
      <c r="BZ5166" s="26"/>
      <c r="CA5166" s="26"/>
      <c r="CB5166" s="26"/>
      <c r="CC5166" s="26"/>
      <c r="CD5166" s="26"/>
      <c r="CE5166" s="26"/>
      <c r="CF5166" s="26"/>
      <c r="CG5166" s="26"/>
      <c r="CH5166" s="26"/>
      <c r="CI5166" s="26"/>
      <c r="CJ5166" s="26"/>
      <c r="CK5166" s="26"/>
      <c r="CL5166" s="26"/>
      <c r="CM5166" s="26"/>
      <c r="CN5166" s="26"/>
      <c r="CO5166" s="26"/>
      <c r="CP5166" s="26"/>
      <c r="CQ5166" s="26"/>
      <c r="CR5166" s="26"/>
      <c r="CS5166" s="26"/>
      <c r="CT5166" s="26"/>
      <c r="CU5166" s="26"/>
      <c r="CV5166" s="26"/>
      <c r="CW5166" s="26"/>
      <c r="CX5166" s="26"/>
      <c r="CY5166" s="26"/>
      <c r="CZ5166" s="26"/>
      <c r="DA5166" s="26"/>
      <c r="DB5166" s="26"/>
      <c r="DC5166" s="26"/>
      <c r="DD5166" s="26"/>
      <c r="DE5166" s="26"/>
      <c r="DF5166" s="26"/>
      <c r="DG5166" s="26"/>
      <c r="DH5166" s="26"/>
      <c r="DI5166" s="26"/>
      <c r="DJ5166" s="26"/>
      <c r="DK5166" s="26"/>
      <c r="DL5166" s="26"/>
      <c r="DM5166" s="26"/>
      <c r="DN5166" s="26"/>
      <c r="DO5166" s="26"/>
      <c r="DP5166" s="26"/>
      <c r="DQ5166" s="26"/>
      <c r="DR5166" s="26"/>
      <c r="DS5166" s="26"/>
      <c r="DT5166" s="26"/>
      <c r="DU5166" s="26"/>
      <c r="DV5166" s="26"/>
      <c r="DW5166" s="26"/>
      <c r="DX5166" s="26"/>
      <c r="DY5166" s="26"/>
      <c r="DZ5166" s="26"/>
      <c r="EA5166" s="26"/>
      <c r="EB5166" s="26"/>
      <c r="EC5166" s="26"/>
      <c r="ED5166" s="26"/>
      <c r="EE5166" s="26"/>
      <c r="EF5166" s="26"/>
      <c r="EG5166" s="26"/>
      <c r="EH5166" s="26"/>
      <c r="EI5166" s="26"/>
      <c r="EJ5166" s="26"/>
      <c r="EK5166" s="26"/>
      <c r="EL5166" s="26"/>
      <c r="EM5166" s="26"/>
      <c r="EN5166" s="26"/>
      <c r="EO5166" s="26"/>
      <c r="EP5166" s="26"/>
      <c r="EQ5166" s="26"/>
      <c r="ER5166" s="26"/>
      <c r="ES5166" s="26"/>
      <c r="ET5166" s="26"/>
      <c r="EU5166" s="26"/>
      <c r="EV5166" s="26"/>
      <c r="EW5166" s="26"/>
      <c r="EX5166" s="26"/>
      <c r="EY5166" s="26"/>
      <c r="EZ5166" s="26"/>
      <c r="FA5166" s="26"/>
      <c r="FB5166" s="26"/>
      <c r="FC5166" s="26"/>
      <c r="FD5166" s="26"/>
      <c r="FE5166" s="26"/>
      <c r="FF5166" s="26"/>
      <c r="FG5166" s="26"/>
      <c r="FH5166" s="26"/>
      <c r="FI5166" s="26"/>
      <c r="FJ5166" s="26"/>
      <c r="FK5166" s="26"/>
      <c r="FL5166" s="26"/>
      <c r="FM5166" s="26"/>
      <c r="FN5166" s="26"/>
      <c r="FO5166" s="26"/>
      <c r="FP5166" s="26"/>
      <c r="FQ5166" s="26"/>
      <c r="FR5166" s="26"/>
      <c r="FS5166" s="26"/>
      <c r="FT5166" s="26"/>
      <c r="FU5166" s="26"/>
      <c r="FV5166" s="26"/>
      <c r="FW5166" s="26"/>
      <c r="FX5166" s="26"/>
      <c r="FY5166" s="26"/>
    </row>
    <row r="5167" spans="1:6" s="26" customFormat="1" ht="20.25" customHeight="1">
      <c r="A5167" s="57">
        <v>5170</v>
      </c>
      <c r="B5167" s="183" t="s">
        <v>16</v>
      </c>
      <c r="C5167" s="560" t="s">
        <v>19</v>
      </c>
      <c r="D5167" s="418" t="s">
        <v>5784</v>
      </c>
      <c r="E5167" s="92">
        <v>4</v>
      </c>
      <c r="F5167" s="434" t="s">
        <v>5521</v>
      </c>
    </row>
    <row r="5168" spans="1:6" s="26" customFormat="1" ht="20.25" customHeight="1">
      <c r="A5168" s="57">
        <v>5171</v>
      </c>
      <c r="B5168" s="183" t="s">
        <v>16</v>
      </c>
      <c r="C5168" s="560" t="s">
        <v>19</v>
      </c>
      <c r="D5168" s="74" t="s">
        <v>5785</v>
      </c>
      <c r="E5168" s="92">
        <v>1</v>
      </c>
      <c r="F5168" s="434" t="s">
        <v>5653</v>
      </c>
    </row>
    <row r="5169" spans="1:6" s="26" customFormat="1" ht="20.25" customHeight="1">
      <c r="A5169" s="57">
        <v>5172</v>
      </c>
      <c r="B5169" s="183" t="s">
        <v>16</v>
      </c>
      <c r="C5169" s="560" t="s">
        <v>19</v>
      </c>
      <c r="D5169" s="443" t="s">
        <v>5786</v>
      </c>
      <c r="E5169" s="92">
        <v>1</v>
      </c>
      <c r="F5169" s="434" t="s">
        <v>5653</v>
      </c>
    </row>
    <row r="5170" spans="1:6" s="26" customFormat="1" ht="20.25" customHeight="1">
      <c r="A5170" s="57">
        <v>5173</v>
      </c>
      <c r="B5170" s="183" t="s">
        <v>16</v>
      </c>
      <c r="C5170" s="560" t="s">
        <v>19</v>
      </c>
      <c r="D5170" s="74" t="s">
        <v>5787</v>
      </c>
      <c r="E5170" s="92">
        <v>1</v>
      </c>
      <c r="F5170" s="434" t="s">
        <v>5653</v>
      </c>
    </row>
    <row r="5171" spans="1:6" s="26" customFormat="1" ht="20.25" customHeight="1">
      <c r="A5171" s="57">
        <v>5174</v>
      </c>
      <c r="B5171" s="183" t="s">
        <v>16</v>
      </c>
      <c r="C5171" s="560" t="s">
        <v>19</v>
      </c>
      <c r="D5171" s="74" t="s">
        <v>5788</v>
      </c>
      <c r="E5171" s="92">
        <v>2</v>
      </c>
      <c r="F5171" s="434" t="s">
        <v>5653</v>
      </c>
    </row>
    <row r="5172" spans="1:181" s="41" customFormat="1" ht="20.25" customHeight="1">
      <c r="A5172" s="57">
        <v>5175</v>
      </c>
      <c r="B5172" s="183" t="s">
        <v>16</v>
      </c>
      <c r="C5172" s="560" t="s">
        <v>19</v>
      </c>
      <c r="D5172" s="475" t="s">
        <v>5789</v>
      </c>
      <c r="E5172" s="92">
        <v>2</v>
      </c>
      <c r="F5172" s="434" t="s">
        <v>5513</v>
      </c>
      <c r="G5172" s="26"/>
      <c r="H5172" s="26"/>
      <c r="I5172" s="26"/>
      <c r="J5172" s="26"/>
      <c r="K5172" s="26"/>
      <c r="L5172" s="26"/>
      <c r="M5172" s="26"/>
      <c r="N5172" s="26"/>
      <c r="O5172" s="26"/>
      <c r="P5172" s="26"/>
      <c r="Q5172" s="26"/>
      <c r="R5172" s="26"/>
      <c r="S5172" s="26"/>
      <c r="T5172" s="26"/>
      <c r="U5172" s="26"/>
      <c r="V5172" s="26"/>
      <c r="W5172" s="26"/>
      <c r="X5172" s="26"/>
      <c r="Y5172" s="26"/>
      <c r="Z5172" s="26"/>
      <c r="AA5172" s="26"/>
      <c r="AB5172" s="26"/>
      <c r="AC5172" s="26"/>
      <c r="AD5172" s="26"/>
      <c r="AE5172" s="26"/>
      <c r="AF5172" s="26"/>
      <c r="AG5172" s="26"/>
      <c r="AH5172" s="26"/>
      <c r="AI5172" s="26"/>
      <c r="AJ5172" s="26"/>
      <c r="AK5172" s="26"/>
      <c r="AL5172" s="26"/>
      <c r="AM5172" s="26"/>
      <c r="AN5172" s="26"/>
      <c r="AO5172" s="26"/>
      <c r="AP5172" s="26"/>
      <c r="AQ5172" s="26"/>
      <c r="AR5172" s="26"/>
      <c r="AS5172" s="26"/>
      <c r="AT5172" s="26"/>
      <c r="AU5172" s="26"/>
      <c r="AV5172" s="26"/>
      <c r="AW5172" s="26"/>
      <c r="AX5172" s="26"/>
      <c r="AY5172" s="26"/>
      <c r="AZ5172" s="26"/>
      <c r="BA5172" s="26"/>
      <c r="BB5172" s="26"/>
      <c r="BC5172" s="26"/>
      <c r="BD5172" s="26"/>
      <c r="BE5172" s="26"/>
      <c r="BF5172" s="26"/>
      <c r="BG5172" s="26"/>
      <c r="BH5172" s="26"/>
      <c r="BI5172" s="26"/>
      <c r="BJ5172" s="26"/>
      <c r="BK5172" s="26"/>
      <c r="BL5172" s="26"/>
      <c r="BM5172" s="26"/>
      <c r="BN5172" s="26"/>
      <c r="BO5172" s="26"/>
      <c r="BP5172" s="26"/>
      <c r="BQ5172" s="26"/>
      <c r="BR5172" s="26"/>
      <c r="BS5172" s="26"/>
      <c r="BT5172" s="26"/>
      <c r="BU5172" s="26"/>
      <c r="BV5172" s="26"/>
      <c r="BW5172" s="26"/>
      <c r="BX5172" s="26"/>
      <c r="BY5172" s="26"/>
      <c r="BZ5172" s="26"/>
      <c r="CA5172" s="26"/>
      <c r="CB5172" s="26"/>
      <c r="CC5172" s="26"/>
      <c r="CD5172" s="26"/>
      <c r="CE5172" s="26"/>
      <c r="CF5172" s="26"/>
      <c r="CG5172" s="26"/>
      <c r="CH5172" s="26"/>
      <c r="CI5172" s="26"/>
      <c r="CJ5172" s="26"/>
      <c r="CK5172" s="26"/>
      <c r="CL5172" s="26"/>
      <c r="CM5172" s="26"/>
      <c r="CN5172" s="26"/>
      <c r="CO5172" s="26"/>
      <c r="CP5172" s="26"/>
      <c r="CQ5172" s="26"/>
      <c r="CR5172" s="26"/>
      <c r="CS5172" s="26"/>
      <c r="CT5172" s="26"/>
      <c r="CU5172" s="26"/>
      <c r="CV5172" s="26"/>
      <c r="CW5172" s="26"/>
      <c r="CX5172" s="26"/>
      <c r="CY5172" s="26"/>
      <c r="CZ5172" s="26"/>
      <c r="DA5172" s="26"/>
      <c r="DB5172" s="26"/>
      <c r="DC5172" s="26"/>
      <c r="DD5172" s="26"/>
      <c r="DE5172" s="26"/>
      <c r="DF5172" s="26"/>
      <c r="DG5172" s="26"/>
      <c r="DH5172" s="26"/>
      <c r="DI5172" s="26"/>
      <c r="DJ5172" s="26"/>
      <c r="DK5172" s="26"/>
      <c r="DL5172" s="26"/>
      <c r="DM5172" s="26"/>
      <c r="DN5172" s="26"/>
      <c r="DO5172" s="26"/>
      <c r="DP5172" s="26"/>
      <c r="DQ5172" s="26"/>
      <c r="DR5172" s="26"/>
      <c r="DS5172" s="26"/>
      <c r="DT5172" s="26"/>
      <c r="DU5172" s="26"/>
      <c r="DV5172" s="26"/>
      <c r="DW5172" s="26"/>
      <c r="DX5172" s="26"/>
      <c r="DY5172" s="26"/>
      <c r="DZ5172" s="26"/>
      <c r="EA5172" s="26"/>
      <c r="EB5172" s="26"/>
      <c r="EC5172" s="26"/>
      <c r="ED5172" s="26"/>
      <c r="EE5172" s="26"/>
      <c r="EF5172" s="26"/>
      <c r="EG5172" s="26"/>
      <c r="EH5172" s="26"/>
      <c r="EI5172" s="26"/>
      <c r="EJ5172" s="26"/>
      <c r="EK5172" s="26"/>
      <c r="EL5172" s="26"/>
      <c r="EM5172" s="26"/>
      <c r="EN5172" s="26"/>
      <c r="EO5172" s="26"/>
      <c r="EP5172" s="26"/>
      <c r="EQ5172" s="26"/>
      <c r="ER5172" s="26"/>
      <c r="ES5172" s="26"/>
      <c r="ET5172" s="26"/>
      <c r="EU5172" s="26"/>
      <c r="EV5172" s="26"/>
      <c r="EW5172" s="26"/>
      <c r="EX5172" s="26"/>
      <c r="EY5172" s="26"/>
      <c r="EZ5172" s="26"/>
      <c r="FA5172" s="26"/>
      <c r="FB5172" s="26"/>
      <c r="FC5172" s="26"/>
      <c r="FD5172" s="26"/>
      <c r="FE5172" s="26"/>
      <c r="FF5172" s="26"/>
      <c r="FG5172" s="26"/>
      <c r="FH5172" s="26"/>
      <c r="FI5172" s="26"/>
      <c r="FJ5172" s="26"/>
      <c r="FK5172" s="26"/>
      <c r="FL5172" s="26"/>
      <c r="FM5172" s="26"/>
      <c r="FN5172" s="26"/>
      <c r="FO5172" s="26"/>
      <c r="FP5172" s="26"/>
      <c r="FQ5172" s="26"/>
      <c r="FR5172" s="26"/>
      <c r="FS5172" s="26"/>
      <c r="FT5172" s="26"/>
      <c r="FU5172" s="26"/>
      <c r="FV5172" s="26"/>
      <c r="FW5172" s="26"/>
      <c r="FX5172" s="26"/>
      <c r="FY5172" s="26"/>
    </row>
    <row r="5173" spans="1:181" s="41" customFormat="1" ht="20.25" customHeight="1">
      <c r="A5173" s="57">
        <v>5176</v>
      </c>
      <c r="B5173" s="183" t="s">
        <v>16</v>
      </c>
      <c r="C5173" s="560" t="s">
        <v>19</v>
      </c>
      <c r="D5173" s="440" t="s">
        <v>5790</v>
      </c>
      <c r="E5173" s="92">
        <v>1</v>
      </c>
      <c r="F5173" s="434" t="s">
        <v>5617</v>
      </c>
      <c r="G5173" s="26"/>
      <c r="H5173" s="26"/>
      <c r="I5173" s="26"/>
      <c r="J5173" s="26"/>
      <c r="K5173" s="26"/>
      <c r="L5173" s="26"/>
      <c r="M5173" s="26"/>
      <c r="N5173" s="26"/>
      <c r="O5173" s="26"/>
      <c r="P5173" s="26"/>
      <c r="Q5173" s="26"/>
      <c r="R5173" s="26"/>
      <c r="S5173" s="26"/>
      <c r="T5173" s="26"/>
      <c r="U5173" s="26"/>
      <c r="V5173" s="26"/>
      <c r="W5173" s="26"/>
      <c r="X5173" s="26"/>
      <c r="Y5173" s="26"/>
      <c r="Z5173" s="26"/>
      <c r="AA5173" s="26"/>
      <c r="AB5173" s="26"/>
      <c r="AC5173" s="26"/>
      <c r="AD5173" s="26"/>
      <c r="AE5173" s="26"/>
      <c r="AF5173" s="26"/>
      <c r="AG5173" s="26"/>
      <c r="AH5173" s="26"/>
      <c r="AI5173" s="26"/>
      <c r="AJ5173" s="26"/>
      <c r="AK5173" s="26"/>
      <c r="AL5173" s="26"/>
      <c r="AM5173" s="26"/>
      <c r="AN5173" s="26"/>
      <c r="AO5173" s="26"/>
      <c r="AP5173" s="26"/>
      <c r="AQ5173" s="26"/>
      <c r="AR5173" s="26"/>
      <c r="AS5173" s="26"/>
      <c r="AT5173" s="26"/>
      <c r="AU5173" s="26"/>
      <c r="AV5173" s="26"/>
      <c r="AW5173" s="26"/>
      <c r="AX5173" s="26"/>
      <c r="AY5173" s="26"/>
      <c r="AZ5173" s="26"/>
      <c r="BA5173" s="26"/>
      <c r="BB5173" s="26"/>
      <c r="BC5173" s="26"/>
      <c r="BD5173" s="26"/>
      <c r="BE5173" s="26"/>
      <c r="BF5173" s="26"/>
      <c r="BG5173" s="26"/>
      <c r="BH5173" s="26"/>
      <c r="BI5173" s="26"/>
      <c r="BJ5173" s="26"/>
      <c r="BK5173" s="26"/>
      <c r="BL5173" s="26"/>
      <c r="BM5173" s="26"/>
      <c r="BN5173" s="26"/>
      <c r="BO5173" s="26"/>
      <c r="BP5173" s="26"/>
      <c r="BQ5173" s="26"/>
      <c r="BR5173" s="26"/>
      <c r="BS5173" s="26"/>
      <c r="BT5173" s="26"/>
      <c r="BU5173" s="26"/>
      <c r="BV5173" s="26"/>
      <c r="BW5173" s="26"/>
      <c r="BX5173" s="26"/>
      <c r="BY5173" s="26"/>
      <c r="BZ5173" s="26"/>
      <c r="CA5173" s="26"/>
      <c r="CB5173" s="26"/>
      <c r="CC5173" s="26"/>
      <c r="CD5173" s="26"/>
      <c r="CE5173" s="26"/>
      <c r="CF5173" s="26"/>
      <c r="CG5173" s="26"/>
      <c r="CH5173" s="26"/>
      <c r="CI5173" s="26"/>
      <c r="CJ5173" s="26"/>
      <c r="CK5173" s="26"/>
      <c r="CL5173" s="26"/>
      <c r="CM5173" s="26"/>
      <c r="CN5173" s="26"/>
      <c r="CO5173" s="26"/>
      <c r="CP5173" s="26"/>
      <c r="CQ5173" s="26"/>
      <c r="CR5173" s="26"/>
      <c r="CS5173" s="26"/>
      <c r="CT5173" s="26"/>
      <c r="CU5173" s="26"/>
      <c r="CV5173" s="26"/>
      <c r="CW5173" s="26"/>
      <c r="CX5173" s="26"/>
      <c r="CY5173" s="26"/>
      <c r="CZ5173" s="26"/>
      <c r="DA5173" s="26"/>
      <c r="DB5173" s="26"/>
      <c r="DC5173" s="26"/>
      <c r="DD5173" s="26"/>
      <c r="DE5173" s="26"/>
      <c r="DF5173" s="26"/>
      <c r="DG5173" s="26"/>
      <c r="DH5173" s="26"/>
      <c r="DI5173" s="26"/>
      <c r="DJ5173" s="26"/>
      <c r="DK5173" s="26"/>
      <c r="DL5173" s="26"/>
      <c r="DM5173" s="26"/>
      <c r="DN5173" s="26"/>
      <c r="DO5173" s="26"/>
      <c r="DP5173" s="26"/>
      <c r="DQ5173" s="26"/>
      <c r="DR5173" s="26"/>
      <c r="DS5173" s="26"/>
      <c r="DT5173" s="26"/>
      <c r="DU5173" s="26"/>
      <c r="DV5173" s="26"/>
      <c r="DW5173" s="26"/>
      <c r="DX5173" s="26"/>
      <c r="DY5173" s="26"/>
      <c r="DZ5173" s="26"/>
      <c r="EA5173" s="26"/>
      <c r="EB5173" s="26"/>
      <c r="EC5173" s="26"/>
      <c r="ED5173" s="26"/>
      <c r="EE5173" s="26"/>
      <c r="EF5173" s="26"/>
      <c r="EG5173" s="26"/>
      <c r="EH5173" s="26"/>
      <c r="EI5173" s="26"/>
      <c r="EJ5173" s="26"/>
      <c r="EK5173" s="26"/>
      <c r="EL5173" s="26"/>
      <c r="EM5173" s="26"/>
      <c r="EN5173" s="26"/>
      <c r="EO5173" s="26"/>
      <c r="EP5173" s="26"/>
      <c r="EQ5173" s="26"/>
      <c r="ER5173" s="26"/>
      <c r="ES5173" s="26"/>
      <c r="ET5173" s="26"/>
      <c r="EU5173" s="26"/>
      <c r="EV5173" s="26"/>
      <c r="EW5173" s="26"/>
      <c r="EX5173" s="26"/>
      <c r="EY5173" s="26"/>
      <c r="EZ5173" s="26"/>
      <c r="FA5173" s="26"/>
      <c r="FB5173" s="26"/>
      <c r="FC5173" s="26"/>
      <c r="FD5173" s="26"/>
      <c r="FE5173" s="26"/>
      <c r="FF5173" s="26"/>
      <c r="FG5173" s="26"/>
      <c r="FH5173" s="26"/>
      <c r="FI5173" s="26"/>
      <c r="FJ5173" s="26"/>
      <c r="FK5173" s="26"/>
      <c r="FL5173" s="26"/>
      <c r="FM5173" s="26"/>
      <c r="FN5173" s="26"/>
      <c r="FO5173" s="26"/>
      <c r="FP5173" s="26"/>
      <c r="FQ5173" s="26"/>
      <c r="FR5173" s="26"/>
      <c r="FS5173" s="26"/>
      <c r="FT5173" s="26"/>
      <c r="FU5173" s="26"/>
      <c r="FV5173" s="26"/>
      <c r="FW5173" s="26"/>
      <c r="FX5173" s="26"/>
      <c r="FY5173" s="26"/>
    </row>
    <row r="5174" spans="1:181" s="26" customFormat="1" ht="20.25" customHeight="1">
      <c r="A5174" s="57">
        <v>5177</v>
      </c>
      <c r="B5174" s="183" t="s">
        <v>16</v>
      </c>
      <c r="C5174" s="560" t="s">
        <v>19</v>
      </c>
      <c r="D5174" s="83" t="s">
        <v>5791</v>
      </c>
      <c r="E5174" s="92">
        <v>2</v>
      </c>
      <c r="F5174" s="434" t="s">
        <v>5538</v>
      </c>
      <c r="G5174" s="41"/>
      <c r="H5174" s="41"/>
      <c r="I5174" s="41"/>
      <c r="J5174" s="41"/>
      <c r="K5174" s="41"/>
      <c r="L5174" s="41"/>
      <c r="M5174" s="41"/>
      <c r="N5174" s="41"/>
      <c r="O5174" s="41"/>
      <c r="P5174" s="41"/>
      <c r="Q5174" s="41"/>
      <c r="R5174" s="41"/>
      <c r="S5174" s="41"/>
      <c r="T5174" s="41"/>
      <c r="U5174" s="41"/>
      <c r="V5174" s="41"/>
      <c r="W5174" s="41"/>
      <c r="X5174" s="41"/>
      <c r="Y5174" s="41"/>
      <c r="Z5174" s="41"/>
      <c r="AA5174" s="41"/>
      <c r="AB5174" s="41"/>
      <c r="AC5174" s="41"/>
      <c r="AD5174" s="41"/>
      <c r="AE5174" s="41"/>
      <c r="AF5174" s="41"/>
      <c r="AG5174" s="41"/>
      <c r="AH5174" s="41"/>
      <c r="AI5174" s="41"/>
      <c r="AJ5174" s="41"/>
      <c r="AK5174" s="41"/>
      <c r="AL5174" s="41"/>
      <c r="AM5174" s="41"/>
      <c r="AN5174" s="41"/>
      <c r="AO5174" s="41"/>
      <c r="AP5174" s="41"/>
      <c r="AQ5174" s="41"/>
      <c r="AR5174" s="41"/>
      <c r="AS5174" s="41"/>
      <c r="AT5174" s="41"/>
      <c r="AU5174" s="41"/>
      <c r="AV5174" s="41"/>
      <c r="AW5174" s="41"/>
      <c r="AX5174" s="41"/>
      <c r="AY5174" s="41"/>
      <c r="AZ5174" s="41"/>
      <c r="BA5174" s="41"/>
      <c r="BB5174" s="41"/>
      <c r="BC5174" s="41"/>
      <c r="BD5174" s="41"/>
      <c r="BE5174" s="41"/>
      <c r="BF5174" s="41"/>
      <c r="BG5174" s="41"/>
      <c r="BH5174" s="41"/>
      <c r="BI5174" s="41"/>
      <c r="BJ5174" s="41"/>
      <c r="BK5174" s="41"/>
      <c r="BL5174" s="41"/>
      <c r="BM5174" s="41"/>
      <c r="BN5174" s="41"/>
      <c r="BO5174" s="41"/>
      <c r="BP5174" s="41"/>
      <c r="BQ5174" s="41"/>
      <c r="BR5174" s="41"/>
      <c r="BS5174" s="41"/>
      <c r="BT5174" s="41"/>
      <c r="BU5174" s="41"/>
      <c r="BV5174" s="41"/>
      <c r="BW5174" s="41"/>
      <c r="BX5174" s="41"/>
      <c r="BY5174" s="41"/>
      <c r="BZ5174" s="41"/>
      <c r="CA5174" s="41"/>
      <c r="CB5174" s="41"/>
      <c r="CC5174" s="41"/>
      <c r="CD5174" s="41"/>
      <c r="CE5174" s="41"/>
      <c r="CF5174" s="41"/>
      <c r="CG5174" s="41"/>
      <c r="CH5174" s="41"/>
      <c r="CI5174" s="41"/>
      <c r="CJ5174" s="41"/>
      <c r="CK5174" s="41"/>
      <c r="CL5174" s="41"/>
      <c r="CM5174" s="41"/>
      <c r="CN5174" s="41"/>
      <c r="CO5174" s="41"/>
      <c r="CP5174" s="41"/>
      <c r="CQ5174" s="41"/>
      <c r="CR5174" s="41"/>
      <c r="CS5174" s="41"/>
      <c r="CT5174" s="41"/>
      <c r="CU5174" s="41"/>
      <c r="CV5174" s="41"/>
      <c r="CW5174" s="41"/>
      <c r="CX5174" s="41"/>
      <c r="CY5174" s="41"/>
      <c r="CZ5174" s="41"/>
      <c r="DA5174" s="41"/>
      <c r="DB5174" s="41"/>
      <c r="DC5174" s="41"/>
      <c r="DD5174" s="41"/>
      <c r="DE5174" s="41"/>
      <c r="DF5174" s="41"/>
      <c r="DG5174" s="41"/>
      <c r="DH5174" s="41"/>
      <c r="DI5174" s="41"/>
      <c r="DJ5174" s="41"/>
      <c r="DK5174" s="41"/>
      <c r="DL5174" s="41"/>
      <c r="DM5174" s="41"/>
      <c r="DN5174" s="41"/>
      <c r="DO5174" s="41"/>
      <c r="DP5174" s="41"/>
      <c r="DQ5174" s="41"/>
      <c r="DR5174" s="41"/>
      <c r="DS5174" s="41"/>
      <c r="DT5174" s="41"/>
      <c r="DU5174" s="41"/>
      <c r="DV5174" s="41"/>
      <c r="DW5174" s="41"/>
      <c r="DX5174" s="41"/>
      <c r="DY5174" s="41"/>
      <c r="DZ5174" s="41"/>
      <c r="EA5174" s="41"/>
      <c r="EB5174" s="41"/>
      <c r="EC5174" s="41"/>
      <c r="ED5174" s="41"/>
      <c r="EE5174" s="41"/>
      <c r="EF5174" s="41"/>
      <c r="EG5174" s="41"/>
      <c r="EH5174" s="41"/>
      <c r="EI5174" s="41"/>
      <c r="EJ5174" s="41"/>
      <c r="EK5174" s="41"/>
      <c r="EL5174" s="41"/>
      <c r="EM5174" s="41"/>
      <c r="EN5174" s="41"/>
      <c r="EO5174" s="41"/>
      <c r="EP5174" s="41"/>
      <c r="EQ5174" s="41"/>
      <c r="ER5174" s="41"/>
      <c r="ES5174" s="41"/>
      <c r="ET5174" s="41"/>
      <c r="EU5174" s="41"/>
      <c r="EV5174" s="41"/>
      <c r="EW5174" s="41"/>
      <c r="EX5174" s="41"/>
      <c r="EY5174" s="41"/>
      <c r="EZ5174" s="41"/>
      <c r="FA5174" s="41"/>
      <c r="FB5174" s="41"/>
      <c r="FC5174" s="41"/>
      <c r="FD5174" s="41"/>
      <c r="FE5174" s="41"/>
      <c r="FF5174" s="41"/>
      <c r="FG5174" s="41"/>
      <c r="FH5174" s="41"/>
      <c r="FI5174" s="41"/>
      <c r="FJ5174" s="41"/>
      <c r="FK5174" s="41"/>
      <c r="FL5174" s="41"/>
      <c r="FM5174" s="41"/>
      <c r="FN5174" s="41"/>
      <c r="FO5174" s="41"/>
      <c r="FP5174" s="41"/>
      <c r="FQ5174" s="41"/>
      <c r="FR5174" s="41"/>
      <c r="FS5174" s="41"/>
      <c r="FT5174" s="41"/>
      <c r="FU5174" s="41"/>
      <c r="FV5174" s="41"/>
      <c r="FW5174" s="41"/>
      <c r="FX5174" s="41"/>
      <c r="FY5174" s="41"/>
    </row>
    <row r="5175" spans="1:181" s="26" customFormat="1" ht="20.25" customHeight="1">
      <c r="A5175" s="57">
        <v>5178</v>
      </c>
      <c r="B5175" s="183" t="s">
        <v>16</v>
      </c>
      <c r="C5175" s="560" t="s">
        <v>19</v>
      </c>
      <c r="D5175" s="419" t="s">
        <v>5792</v>
      </c>
      <c r="E5175" s="92">
        <v>1</v>
      </c>
      <c r="F5175" s="434" t="s">
        <v>5538</v>
      </c>
      <c r="G5175" s="41"/>
      <c r="H5175" s="41"/>
      <c r="I5175" s="41"/>
      <c r="J5175" s="41"/>
      <c r="K5175" s="41"/>
      <c r="L5175" s="41"/>
      <c r="M5175" s="41"/>
      <c r="N5175" s="41"/>
      <c r="O5175" s="41"/>
      <c r="P5175" s="41"/>
      <c r="Q5175" s="41"/>
      <c r="R5175" s="41"/>
      <c r="S5175" s="41"/>
      <c r="T5175" s="41"/>
      <c r="U5175" s="41"/>
      <c r="V5175" s="41"/>
      <c r="W5175" s="41"/>
      <c r="X5175" s="41"/>
      <c r="Y5175" s="41"/>
      <c r="Z5175" s="41"/>
      <c r="AA5175" s="41"/>
      <c r="AB5175" s="41"/>
      <c r="AC5175" s="41"/>
      <c r="AD5175" s="41"/>
      <c r="AE5175" s="41"/>
      <c r="AF5175" s="41"/>
      <c r="AG5175" s="41"/>
      <c r="AH5175" s="41"/>
      <c r="AI5175" s="41"/>
      <c r="AJ5175" s="41"/>
      <c r="AK5175" s="41"/>
      <c r="AL5175" s="41"/>
      <c r="AM5175" s="41"/>
      <c r="AN5175" s="41"/>
      <c r="AO5175" s="41"/>
      <c r="AP5175" s="41"/>
      <c r="AQ5175" s="41"/>
      <c r="AR5175" s="41"/>
      <c r="AS5175" s="41"/>
      <c r="AT5175" s="41"/>
      <c r="AU5175" s="41"/>
      <c r="AV5175" s="41"/>
      <c r="AW5175" s="41"/>
      <c r="AX5175" s="41"/>
      <c r="AY5175" s="41"/>
      <c r="AZ5175" s="41"/>
      <c r="BA5175" s="41"/>
      <c r="BB5175" s="41"/>
      <c r="BC5175" s="41"/>
      <c r="BD5175" s="41"/>
      <c r="BE5175" s="41"/>
      <c r="BF5175" s="41"/>
      <c r="BG5175" s="41"/>
      <c r="BH5175" s="41"/>
      <c r="BI5175" s="41"/>
      <c r="BJ5175" s="41"/>
      <c r="BK5175" s="41"/>
      <c r="BL5175" s="41"/>
      <c r="BM5175" s="41"/>
      <c r="BN5175" s="41"/>
      <c r="BO5175" s="41"/>
      <c r="BP5175" s="41"/>
      <c r="BQ5175" s="41"/>
      <c r="BR5175" s="41"/>
      <c r="BS5175" s="41"/>
      <c r="BT5175" s="41"/>
      <c r="BU5175" s="41"/>
      <c r="BV5175" s="41"/>
      <c r="BW5175" s="41"/>
      <c r="BX5175" s="41"/>
      <c r="BY5175" s="41"/>
      <c r="BZ5175" s="41"/>
      <c r="CA5175" s="41"/>
      <c r="CB5175" s="41"/>
      <c r="CC5175" s="41"/>
      <c r="CD5175" s="41"/>
      <c r="CE5175" s="41"/>
      <c r="CF5175" s="41"/>
      <c r="CG5175" s="41"/>
      <c r="CH5175" s="41"/>
      <c r="CI5175" s="41"/>
      <c r="CJ5175" s="41"/>
      <c r="CK5175" s="41"/>
      <c r="CL5175" s="41"/>
      <c r="CM5175" s="41"/>
      <c r="CN5175" s="41"/>
      <c r="CO5175" s="41"/>
      <c r="CP5175" s="41"/>
      <c r="CQ5175" s="41"/>
      <c r="CR5175" s="41"/>
      <c r="CS5175" s="41"/>
      <c r="CT5175" s="41"/>
      <c r="CU5175" s="41"/>
      <c r="CV5175" s="41"/>
      <c r="CW5175" s="41"/>
      <c r="CX5175" s="41"/>
      <c r="CY5175" s="41"/>
      <c r="CZ5175" s="41"/>
      <c r="DA5175" s="41"/>
      <c r="DB5175" s="41"/>
      <c r="DC5175" s="41"/>
      <c r="DD5175" s="41"/>
      <c r="DE5175" s="41"/>
      <c r="DF5175" s="41"/>
      <c r="DG5175" s="41"/>
      <c r="DH5175" s="41"/>
      <c r="DI5175" s="41"/>
      <c r="DJ5175" s="41"/>
      <c r="DK5175" s="41"/>
      <c r="DL5175" s="41"/>
      <c r="DM5175" s="41"/>
      <c r="DN5175" s="41"/>
      <c r="DO5175" s="41"/>
      <c r="DP5175" s="41"/>
      <c r="DQ5175" s="41"/>
      <c r="DR5175" s="41"/>
      <c r="DS5175" s="41"/>
      <c r="DT5175" s="41"/>
      <c r="DU5175" s="41"/>
      <c r="DV5175" s="41"/>
      <c r="DW5175" s="41"/>
      <c r="DX5175" s="41"/>
      <c r="DY5175" s="41"/>
      <c r="DZ5175" s="41"/>
      <c r="EA5175" s="41"/>
      <c r="EB5175" s="41"/>
      <c r="EC5175" s="41"/>
      <c r="ED5175" s="41"/>
      <c r="EE5175" s="41"/>
      <c r="EF5175" s="41"/>
      <c r="EG5175" s="41"/>
      <c r="EH5175" s="41"/>
      <c r="EI5175" s="41"/>
      <c r="EJ5175" s="41"/>
      <c r="EK5175" s="41"/>
      <c r="EL5175" s="41"/>
      <c r="EM5175" s="41"/>
      <c r="EN5175" s="41"/>
      <c r="EO5175" s="41"/>
      <c r="EP5175" s="41"/>
      <c r="EQ5175" s="41"/>
      <c r="ER5175" s="41"/>
      <c r="ES5175" s="41"/>
      <c r="ET5175" s="41"/>
      <c r="EU5175" s="41"/>
      <c r="EV5175" s="41"/>
      <c r="EW5175" s="41"/>
      <c r="EX5175" s="41"/>
      <c r="EY5175" s="41"/>
      <c r="EZ5175" s="41"/>
      <c r="FA5175" s="41"/>
      <c r="FB5175" s="41"/>
      <c r="FC5175" s="41"/>
      <c r="FD5175" s="41"/>
      <c r="FE5175" s="41"/>
      <c r="FF5175" s="41"/>
      <c r="FG5175" s="41"/>
      <c r="FH5175" s="41"/>
      <c r="FI5175" s="41"/>
      <c r="FJ5175" s="41"/>
      <c r="FK5175" s="41"/>
      <c r="FL5175" s="41"/>
      <c r="FM5175" s="41"/>
      <c r="FN5175" s="41"/>
      <c r="FO5175" s="41"/>
      <c r="FP5175" s="41"/>
      <c r="FQ5175" s="41"/>
      <c r="FR5175" s="41"/>
      <c r="FS5175" s="41"/>
      <c r="FT5175" s="41"/>
      <c r="FU5175" s="41"/>
      <c r="FV5175" s="41"/>
      <c r="FW5175" s="41"/>
      <c r="FX5175" s="41"/>
      <c r="FY5175" s="41"/>
    </row>
    <row r="5176" spans="1:6" s="26" customFormat="1" ht="20.25" customHeight="1">
      <c r="A5176" s="57">
        <v>5179</v>
      </c>
      <c r="B5176" s="426" t="s">
        <v>16</v>
      </c>
      <c r="C5176" s="577" t="s">
        <v>19</v>
      </c>
      <c r="D5176" s="477" t="s">
        <v>5793</v>
      </c>
      <c r="E5176" s="435">
        <v>2</v>
      </c>
      <c r="F5176" s="436" t="s">
        <v>5535</v>
      </c>
    </row>
    <row r="5177" spans="1:6" s="26" customFormat="1" ht="20.25" customHeight="1">
      <c r="A5177" s="57">
        <v>5180</v>
      </c>
      <c r="B5177" s="426" t="s">
        <v>16</v>
      </c>
      <c r="C5177" s="577" t="s">
        <v>19</v>
      </c>
      <c r="D5177" s="74" t="s">
        <v>5794</v>
      </c>
      <c r="E5177" s="92">
        <v>3</v>
      </c>
      <c r="F5177" s="273" t="s">
        <v>5570</v>
      </c>
    </row>
    <row r="5178" spans="1:181" s="26" customFormat="1" ht="20.25" customHeight="1">
      <c r="A5178" s="57">
        <v>5181</v>
      </c>
      <c r="B5178" s="183" t="s">
        <v>16</v>
      </c>
      <c r="C5178" s="560" t="s">
        <v>54</v>
      </c>
      <c r="D5178" s="72" t="s">
        <v>5795</v>
      </c>
      <c r="E5178" s="92">
        <v>2</v>
      </c>
      <c r="F5178" s="273" t="s">
        <v>5529</v>
      </c>
      <c r="G5178" s="41"/>
      <c r="H5178" s="41"/>
      <c r="I5178" s="41"/>
      <c r="J5178" s="41"/>
      <c r="K5178" s="41"/>
      <c r="L5178" s="41"/>
      <c r="M5178" s="41"/>
      <c r="N5178" s="41"/>
      <c r="O5178" s="41"/>
      <c r="P5178" s="41"/>
      <c r="Q5178" s="41"/>
      <c r="R5178" s="41"/>
      <c r="S5178" s="41"/>
      <c r="T5178" s="41"/>
      <c r="U5178" s="41"/>
      <c r="V5178" s="41"/>
      <c r="W5178" s="41"/>
      <c r="X5178" s="41"/>
      <c r="Y5178" s="41"/>
      <c r="Z5178" s="41"/>
      <c r="AA5178" s="41"/>
      <c r="AB5178" s="41"/>
      <c r="AC5178" s="41"/>
      <c r="AD5178" s="41"/>
      <c r="AE5178" s="41"/>
      <c r="AF5178" s="41"/>
      <c r="AG5178" s="41"/>
      <c r="AH5178" s="41"/>
      <c r="AI5178" s="41"/>
      <c r="AJ5178" s="41"/>
      <c r="AK5178" s="41"/>
      <c r="AL5178" s="41"/>
      <c r="AM5178" s="41"/>
      <c r="AN5178" s="41"/>
      <c r="AO5178" s="41"/>
      <c r="AP5178" s="41"/>
      <c r="AQ5178" s="41"/>
      <c r="AR5178" s="41"/>
      <c r="AS5178" s="41"/>
      <c r="AT5178" s="41"/>
      <c r="AU5178" s="41"/>
      <c r="AV5178" s="41"/>
      <c r="AW5178" s="41"/>
      <c r="AX5178" s="41"/>
      <c r="AY5178" s="41"/>
      <c r="AZ5178" s="41"/>
      <c r="BA5178" s="41"/>
      <c r="BB5178" s="41"/>
      <c r="BC5178" s="41"/>
      <c r="BD5178" s="41"/>
      <c r="BE5178" s="41"/>
      <c r="BF5178" s="41"/>
      <c r="BG5178" s="41"/>
      <c r="BH5178" s="41"/>
      <c r="BI5178" s="41"/>
      <c r="BJ5178" s="41"/>
      <c r="BK5178" s="41"/>
      <c r="BL5178" s="41"/>
      <c r="BM5178" s="41"/>
      <c r="BN5178" s="41"/>
      <c r="BO5178" s="41"/>
      <c r="BP5178" s="41"/>
      <c r="BQ5178" s="41"/>
      <c r="BR5178" s="41"/>
      <c r="BS5178" s="41"/>
      <c r="BT5178" s="41"/>
      <c r="BU5178" s="41"/>
      <c r="BV5178" s="41"/>
      <c r="BW5178" s="41"/>
      <c r="BX5178" s="41"/>
      <c r="BY5178" s="41"/>
      <c r="BZ5178" s="41"/>
      <c r="CA5178" s="41"/>
      <c r="CB5178" s="41"/>
      <c r="CC5178" s="41"/>
      <c r="CD5178" s="41"/>
      <c r="CE5178" s="41"/>
      <c r="CF5178" s="41"/>
      <c r="CG5178" s="41"/>
      <c r="CH5178" s="41"/>
      <c r="CI5178" s="41"/>
      <c r="CJ5178" s="41"/>
      <c r="CK5178" s="41"/>
      <c r="CL5178" s="41"/>
      <c r="CM5178" s="41"/>
      <c r="CN5178" s="41"/>
      <c r="CO5178" s="41"/>
      <c r="CP5178" s="41"/>
      <c r="CQ5178" s="41"/>
      <c r="CR5178" s="41"/>
      <c r="CS5178" s="41"/>
      <c r="CT5178" s="41"/>
      <c r="CU5178" s="41"/>
      <c r="CV5178" s="41"/>
      <c r="CW5178" s="41"/>
      <c r="CX5178" s="41"/>
      <c r="CY5178" s="41"/>
      <c r="CZ5178" s="41"/>
      <c r="DA5178" s="41"/>
      <c r="DB5178" s="41"/>
      <c r="DC5178" s="41"/>
      <c r="DD5178" s="41"/>
      <c r="DE5178" s="41"/>
      <c r="DF5178" s="41"/>
      <c r="DG5178" s="41"/>
      <c r="DH5178" s="41"/>
      <c r="DI5178" s="41"/>
      <c r="DJ5178" s="41"/>
      <c r="DK5178" s="41"/>
      <c r="DL5178" s="41"/>
      <c r="DM5178" s="41"/>
      <c r="DN5178" s="41"/>
      <c r="DO5178" s="41"/>
      <c r="DP5178" s="41"/>
      <c r="DQ5178" s="41"/>
      <c r="DR5178" s="41"/>
      <c r="DS5178" s="41"/>
      <c r="DT5178" s="41"/>
      <c r="DU5178" s="41"/>
      <c r="DV5178" s="41"/>
      <c r="DW5178" s="41"/>
      <c r="DX5178" s="41"/>
      <c r="DY5178" s="41"/>
      <c r="DZ5178" s="41"/>
      <c r="EA5178" s="41"/>
      <c r="EB5178" s="41"/>
      <c r="EC5178" s="41"/>
      <c r="ED5178" s="41"/>
      <c r="EE5178" s="41"/>
      <c r="EF5178" s="41"/>
      <c r="EG5178" s="41"/>
      <c r="EH5178" s="41"/>
      <c r="EI5178" s="41"/>
      <c r="EJ5178" s="41"/>
      <c r="EK5178" s="41"/>
      <c r="EL5178" s="41"/>
      <c r="EM5178" s="41"/>
      <c r="EN5178" s="41"/>
      <c r="EO5178" s="41"/>
      <c r="EP5178" s="41"/>
      <c r="EQ5178" s="41"/>
      <c r="ER5178" s="41"/>
      <c r="ES5178" s="41"/>
      <c r="ET5178" s="41"/>
      <c r="EU5178" s="41"/>
      <c r="EV5178" s="41"/>
      <c r="EW5178" s="41"/>
      <c r="EX5178" s="41"/>
      <c r="EY5178" s="41"/>
      <c r="EZ5178" s="41"/>
      <c r="FA5178" s="41"/>
      <c r="FB5178" s="41"/>
      <c r="FC5178" s="41"/>
      <c r="FD5178" s="41"/>
      <c r="FE5178" s="41"/>
      <c r="FF5178" s="41"/>
      <c r="FG5178" s="41"/>
      <c r="FH5178" s="41"/>
      <c r="FI5178" s="41"/>
      <c r="FJ5178" s="41"/>
      <c r="FK5178" s="41"/>
      <c r="FL5178" s="41"/>
      <c r="FM5178" s="41"/>
      <c r="FN5178" s="41"/>
      <c r="FO5178" s="41"/>
      <c r="FP5178" s="41"/>
      <c r="FQ5178" s="41"/>
      <c r="FR5178" s="41"/>
      <c r="FS5178" s="41"/>
      <c r="FT5178" s="41"/>
      <c r="FU5178" s="41"/>
      <c r="FV5178" s="41"/>
      <c r="FW5178" s="41"/>
      <c r="FX5178" s="41"/>
      <c r="FY5178" s="41"/>
    </row>
    <row r="5179" spans="1:181" s="41" customFormat="1" ht="20.25" customHeight="1">
      <c r="A5179" s="57">
        <v>5182</v>
      </c>
      <c r="B5179" s="426" t="s">
        <v>16</v>
      </c>
      <c r="C5179" s="577" t="s">
        <v>19</v>
      </c>
      <c r="D5179" s="450" t="s">
        <v>5796</v>
      </c>
      <c r="E5179" s="92">
        <v>2</v>
      </c>
      <c r="F5179" s="273" t="s">
        <v>5573</v>
      </c>
      <c r="G5179" s="26"/>
      <c r="H5179" s="26"/>
      <c r="I5179" s="26"/>
      <c r="J5179" s="26"/>
      <c r="K5179" s="26"/>
      <c r="L5179" s="26"/>
      <c r="M5179" s="26"/>
      <c r="N5179" s="26"/>
      <c r="O5179" s="26"/>
      <c r="P5179" s="26"/>
      <c r="Q5179" s="26"/>
      <c r="R5179" s="26"/>
      <c r="S5179" s="26"/>
      <c r="T5179" s="26"/>
      <c r="U5179" s="26"/>
      <c r="V5179" s="26"/>
      <c r="W5179" s="26"/>
      <c r="X5179" s="26"/>
      <c r="Y5179" s="26"/>
      <c r="Z5179" s="26"/>
      <c r="AA5179" s="26"/>
      <c r="AB5179" s="26"/>
      <c r="AC5179" s="26"/>
      <c r="AD5179" s="26"/>
      <c r="AE5179" s="26"/>
      <c r="AF5179" s="26"/>
      <c r="AG5179" s="26"/>
      <c r="AH5179" s="26"/>
      <c r="AI5179" s="26"/>
      <c r="AJ5179" s="26"/>
      <c r="AK5179" s="26"/>
      <c r="AL5179" s="26"/>
      <c r="AM5179" s="26"/>
      <c r="AN5179" s="26"/>
      <c r="AO5179" s="26"/>
      <c r="AP5179" s="26"/>
      <c r="AQ5179" s="26"/>
      <c r="AR5179" s="26"/>
      <c r="AS5179" s="26"/>
      <c r="AT5179" s="26"/>
      <c r="AU5179" s="26"/>
      <c r="AV5179" s="26"/>
      <c r="AW5179" s="26"/>
      <c r="AX5179" s="26"/>
      <c r="AY5179" s="26"/>
      <c r="AZ5179" s="26"/>
      <c r="BA5179" s="26"/>
      <c r="BB5179" s="26"/>
      <c r="BC5179" s="26"/>
      <c r="BD5179" s="26"/>
      <c r="BE5179" s="26"/>
      <c r="BF5179" s="26"/>
      <c r="BG5179" s="26"/>
      <c r="BH5179" s="26"/>
      <c r="BI5179" s="26"/>
      <c r="BJ5179" s="26"/>
      <c r="BK5179" s="26"/>
      <c r="BL5179" s="26"/>
      <c r="BM5179" s="26"/>
      <c r="BN5179" s="26"/>
      <c r="BO5179" s="26"/>
      <c r="BP5179" s="26"/>
      <c r="BQ5179" s="26"/>
      <c r="BR5179" s="26"/>
      <c r="BS5179" s="26"/>
      <c r="BT5179" s="26"/>
      <c r="BU5179" s="26"/>
      <c r="BV5179" s="26"/>
      <c r="BW5179" s="26"/>
      <c r="BX5179" s="26"/>
      <c r="BY5179" s="26"/>
      <c r="BZ5179" s="26"/>
      <c r="CA5179" s="26"/>
      <c r="CB5179" s="26"/>
      <c r="CC5179" s="26"/>
      <c r="CD5179" s="26"/>
      <c r="CE5179" s="26"/>
      <c r="CF5179" s="26"/>
      <c r="CG5179" s="26"/>
      <c r="CH5179" s="26"/>
      <c r="CI5179" s="26"/>
      <c r="CJ5179" s="26"/>
      <c r="CK5179" s="26"/>
      <c r="CL5179" s="26"/>
      <c r="CM5179" s="26"/>
      <c r="CN5179" s="26"/>
      <c r="CO5179" s="26"/>
      <c r="CP5179" s="26"/>
      <c r="CQ5179" s="26"/>
      <c r="CR5179" s="26"/>
      <c r="CS5179" s="26"/>
      <c r="CT5179" s="26"/>
      <c r="CU5179" s="26"/>
      <c r="CV5179" s="26"/>
      <c r="CW5179" s="26"/>
      <c r="CX5179" s="26"/>
      <c r="CY5179" s="26"/>
      <c r="CZ5179" s="26"/>
      <c r="DA5179" s="26"/>
      <c r="DB5179" s="26"/>
      <c r="DC5179" s="26"/>
      <c r="DD5179" s="26"/>
      <c r="DE5179" s="26"/>
      <c r="DF5179" s="26"/>
      <c r="DG5179" s="26"/>
      <c r="DH5179" s="26"/>
      <c r="DI5179" s="26"/>
      <c r="DJ5179" s="26"/>
      <c r="DK5179" s="26"/>
      <c r="DL5179" s="26"/>
      <c r="DM5179" s="26"/>
      <c r="DN5179" s="26"/>
      <c r="DO5179" s="26"/>
      <c r="DP5179" s="26"/>
      <c r="DQ5179" s="26"/>
      <c r="DR5179" s="26"/>
      <c r="DS5179" s="26"/>
      <c r="DT5179" s="26"/>
      <c r="DU5179" s="26"/>
      <c r="DV5179" s="26"/>
      <c r="DW5179" s="26"/>
      <c r="DX5179" s="26"/>
      <c r="DY5179" s="26"/>
      <c r="DZ5179" s="26"/>
      <c r="EA5179" s="26"/>
      <c r="EB5179" s="26"/>
      <c r="EC5179" s="26"/>
      <c r="ED5179" s="26"/>
      <c r="EE5179" s="26"/>
      <c r="EF5179" s="26"/>
      <c r="EG5179" s="26"/>
      <c r="EH5179" s="26"/>
      <c r="EI5179" s="26"/>
      <c r="EJ5179" s="26"/>
      <c r="EK5179" s="26"/>
      <c r="EL5179" s="26"/>
      <c r="EM5179" s="26"/>
      <c r="EN5179" s="26"/>
      <c r="EO5179" s="26"/>
      <c r="EP5179" s="26"/>
      <c r="EQ5179" s="26"/>
      <c r="ER5179" s="26"/>
      <c r="ES5179" s="26"/>
      <c r="ET5179" s="26"/>
      <c r="EU5179" s="26"/>
      <c r="EV5179" s="26"/>
      <c r="EW5179" s="26"/>
      <c r="EX5179" s="26"/>
      <c r="EY5179" s="26"/>
      <c r="EZ5179" s="26"/>
      <c r="FA5179" s="26"/>
      <c r="FB5179" s="26"/>
      <c r="FC5179" s="26"/>
      <c r="FD5179" s="26"/>
      <c r="FE5179" s="26"/>
      <c r="FF5179" s="26"/>
      <c r="FG5179" s="26"/>
      <c r="FH5179" s="26"/>
      <c r="FI5179" s="26"/>
      <c r="FJ5179" s="26"/>
      <c r="FK5179" s="26"/>
      <c r="FL5179" s="26"/>
      <c r="FM5179" s="26"/>
      <c r="FN5179" s="26"/>
      <c r="FO5179" s="26"/>
      <c r="FP5179" s="26"/>
      <c r="FQ5179" s="26"/>
      <c r="FR5179" s="26"/>
      <c r="FS5179" s="26"/>
      <c r="FT5179" s="26"/>
      <c r="FU5179" s="26"/>
      <c r="FV5179" s="26"/>
      <c r="FW5179" s="26"/>
      <c r="FX5179" s="26"/>
      <c r="FY5179" s="26"/>
    </row>
    <row r="5180" spans="1:181" s="41" customFormat="1" ht="20.25" customHeight="1">
      <c r="A5180" s="57">
        <v>5183</v>
      </c>
      <c r="B5180" s="426" t="s">
        <v>16</v>
      </c>
      <c r="C5180" s="577" t="s">
        <v>19</v>
      </c>
      <c r="D5180" s="478" t="s">
        <v>5797</v>
      </c>
      <c r="E5180" s="435">
        <v>3</v>
      </c>
      <c r="F5180" s="436" t="s">
        <v>5663</v>
      </c>
      <c r="G5180" s="26"/>
      <c r="H5180" s="26"/>
      <c r="I5180" s="26"/>
      <c r="J5180" s="26"/>
      <c r="K5180" s="26"/>
      <c r="L5180" s="26"/>
      <c r="M5180" s="26"/>
      <c r="N5180" s="26"/>
      <c r="O5180" s="26"/>
      <c r="P5180" s="26"/>
      <c r="Q5180" s="26"/>
      <c r="R5180" s="26"/>
      <c r="S5180" s="26"/>
      <c r="T5180" s="26"/>
      <c r="U5180" s="26"/>
      <c r="V5180" s="26"/>
      <c r="W5180" s="26"/>
      <c r="X5180" s="26"/>
      <c r="Y5180" s="26"/>
      <c r="Z5180" s="26"/>
      <c r="AA5180" s="26"/>
      <c r="AB5180" s="26"/>
      <c r="AC5180" s="26"/>
      <c r="AD5180" s="26"/>
      <c r="AE5180" s="26"/>
      <c r="AF5180" s="26"/>
      <c r="AG5180" s="26"/>
      <c r="AH5180" s="26"/>
      <c r="AI5180" s="26"/>
      <c r="AJ5180" s="26"/>
      <c r="AK5180" s="26"/>
      <c r="AL5180" s="26"/>
      <c r="AM5180" s="26"/>
      <c r="AN5180" s="26"/>
      <c r="AO5180" s="26"/>
      <c r="AP5180" s="26"/>
      <c r="AQ5180" s="26"/>
      <c r="AR5180" s="26"/>
      <c r="AS5180" s="26"/>
      <c r="AT5180" s="26"/>
      <c r="AU5180" s="26"/>
      <c r="AV5180" s="26"/>
      <c r="AW5180" s="26"/>
      <c r="AX5180" s="26"/>
      <c r="AY5180" s="26"/>
      <c r="AZ5180" s="26"/>
      <c r="BA5180" s="26"/>
      <c r="BB5180" s="26"/>
      <c r="BC5180" s="26"/>
      <c r="BD5180" s="26"/>
      <c r="BE5180" s="26"/>
      <c r="BF5180" s="26"/>
      <c r="BG5180" s="26"/>
      <c r="BH5180" s="26"/>
      <c r="BI5180" s="26"/>
      <c r="BJ5180" s="26"/>
      <c r="BK5180" s="26"/>
      <c r="BL5180" s="26"/>
      <c r="BM5180" s="26"/>
      <c r="BN5180" s="26"/>
      <c r="BO5180" s="26"/>
      <c r="BP5180" s="26"/>
      <c r="BQ5180" s="26"/>
      <c r="BR5180" s="26"/>
      <c r="BS5180" s="26"/>
      <c r="BT5180" s="26"/>
      <c r="BU5180" s="26"/>
      <c r="BV5180" s="26"/>
      <c r="BW5180" s="26"/>
      <c r="BX5180" s="26"/>
      <c r="BY5180" s="26"/>
      <c r="BZ5180" s="26"/>
      <c r="CA5180" s="26"/>
      <c r="CB5180" s="26"/>
      <c r="CC5180" s="26"/>
      <c r="CD5180" s="26"/>
      <c r="CE5180" s="26"/>
      <c r="CF5180" s="26"/>
      <c r="CG5180" s="26"/>
      <c r="CH5180" s="26"/>
      <c r="CI5180" s="26"/>
      <c r="CJ5180" s="26"/>
      <c r="CK5180" s="26"/>
      <c r="CL5180" s="26"/>
      <c r="CM5180" s="26"/>
      <c r="CN5180" s="26"/>
      <c r="CO5180" s="26"/>
      <c r="CP5180" s="26"/>
      <c r="CQ5180" s="26"/>
      <c r="CR5180" s="26"/>
      <c r="CS5180" s="26"/>
      <c r="CT5180" s="26"/>
      <c r="CU5180" s="26"/>
      <c r="CV5180" s="26"/>
      <c r="CW5180" s="26"/>
      <c r="CX5180" s="26"/>
      <c r="CY5180" s="26"/>
      <c r="CZ5180" s="26"/>
      <c r="DA5180" s="26"/>
      <c r="DB5180" s="26"/>
      <c r="DC5180" s="26"/>
      <c r="DD5180" s="26"/>
      <c r="DE5180" s="26"/>
      <c r="DF5180" s="26"/>
      <c r="DG5180" s="26"/>
      <c r="DH5180" s="26"/>
      <c r="DI5180" s="26"/>
      <c r="DJ5180" s="26"/>
      <c r="DK5180" s="26"/>
      <c r="DL5180" s="26"/>
      <c r="DM5180" s="26"/>
      <c r="DN5180" s="26"/>
      <c r="DO5180" s="26"/>
      <c r="DP5180" s="26"/>
      <c r="DQ5180" s="26"/>
      <c r="DR5180" s="26"/>
      <c r="DS5180" s="26"/>
      <c r="DT5180" s="26"/>
      <c r="DU5180" s="26"/>
      <c r="DV5180" s="26"/>
      <c r="DW5180" s="26"/>
      <c r="DX5180" s="26"/>
      <c r="DY5180" s="26"/>
      <c r="DZ5180" s="26"/>
      <c r="EA5180" s="26"/>
      <c r="EB5180" s="26"/>
      <c r="EC5180" s="26"/>
      <c r="ED5180" s="26"/>
      <c r="EE5180" s="26"/>
      <c r="EF5180" s="26"/>
      <c r="EG5180" s="26"/>
      <c r="EH5180" s="26"/>
      <c r="EI5180" s="26"/>
      <c r="EJ5180" s="26"/>
      <c r="EK5180" s="26"/>
      <c r="EL5180" s="26"/>
      <c r="EM5180" s="26"/>
      <c r="EN5180" s="26"/>
      <c r="EO5180" s="26"/>
      <c r="EP5180" s="26"/>
      <c r="EQ5180" s="26"/>
      <c r="ER5180" s="26"/>
      <c r="ES5180" s="26"/>
      <c r="ET5180" s="26"/>
      <c r="EU5180" s="26"/>
      <c r="EV5180" s="26"/>
      <c r="EW5180" s="26"/>
      <c r="EX5180" s="26"/>
      <c r="EY5180" s="26"/>
      <c r="EZ5180" s="26"/>
      <c r="FA5180" s="26"/>
      <c r="FB5180" s="26"/>
      <c r="FC5180" s="26"/>
      <c r="FD5180" s="26"/>
      <c r="FE5180" s="26"/>
      <c r="FF5180" s="26"/>
      <c r="FG5180" s="26"/>
      <c r="FH5180" s="26"/>
      <c r="FI5180" s="26"/>
      <c r="FJ5180" s="26"/>
      <c r="FK5180" s="26"/>
      <c r="FL5180" s="26"/>
      <c r="FM5180" s="26"/>
      <c r="FN5180" s="26"/>
      <c r="FO5180" s="26"/>
      <c r="FP5180" s="26"/>
      <c r="FQ5180" s="26"/>
      <c r="FR5180" s="26"/>
      <c r="FS5180" s="26"/>
      <c r="FT5180" s="26"/>
      <c r="FU5180" s="26"/>
      <c r="FV5180" s="26"/>
      <c r="FW5180" s="26"/>
      <c r="FX5180" s="26"/>
      <c r="FY5180" s="26"/>
    </row>
    <row r="5181" spans="1:181" s="41" customFormat="1" ht="20.25" customHeight="1">
      <c r="A5181" s="57">
        <v>5184</v>
      </c>
      <c r="B5181" s="426" t="s">
        <v>16</v>
      </c>
      <c r="C5181" s="577" t="s">
        <v>19</v>
      </c>
      <c r="D5181" s="477" t="s">
        <v>5798</v>
      </c>
      <c r="E5181" s="435">
        <v>4</v>
      </c>
      <c r="F5181" s="436" t="s">
        <v>5532</v>
      </c>
      <c r="G5181" s="26"/>
      <c r="H5181" s="26"/>
      <c r="I5181" s="26"/>
      <c r="J5181" s="26"/>
      <c r="K5181" s="26"/>
      <c r="L5181" s="26"/>
      <c r="M5181" s="26"/>
      <c r="N5181" s="26"/>
      <c r="O5181" s="26"/>
      <c r="P5181" s="26"/>
      <c r="Q5181" s="26"/>
      <c r="R5181" s="26"/>
      <c r="S5181" s="26"/>
      <c r="T5181" s="26"/>
      <c r="U5181" s="26"/>
      <c r="V5181" s="26"/>
      <c r="W5181" s="26"/>
      <c r="X5181" s="26"/>
      <c r="Y5181" s="26"/>
      <c r="Z5181" s="26"/>
      <c r="AA5181" s="26"/>
      <c r="AB5181" s="26"/>
      <c r="AC5181" s="26"/>
      <c r="AD5181" s="26"/>
      <c r="AE5181" s="26"/>
      <c r="AF5181" s="26"/>
      <c r="AG5181" s="26"/>
      <c r="AH5181" s="26"/>
      <c r="AI5181" s="26"/>
      <c r="AJ5181" s="26"/>
      <c r="AK5181" s="26"/>
      <c r="AL5181" s="26"/>
      <c r="AM5181" s="26"/>
      <c r="AN5181" s="26"/>
      <c r="AO5181" s="26"/>
      <c r="AP5181" s="26"/>
      <c r="AQ5181" s="26"/>
      <c r="AR5181" s="26"/>
      <c r="AS5181" s="26"/>
      <c r="AT5181" s="26"/>
      <c r="AU5181" s="26"/>
      <c r="AV5181" s="26"/>
      <c r="AW5181" s="26"/>
      <c r="AX5181" s="26"/>
      <c r="AY5181" s="26"/>
      <c r="AZ5181" s="26"/>
      <c r="BA5181" s="26"/>
      <c r="BB5181" s="26"/>
      <c r="BC5181" s="26"/>
      <c r="BD5181" s="26"/>
      <c r="BE5181" s="26"/>
      <c r="BF5181" s="26"/>
      <c r="BG5181" s="26"/>
      <c r="BH5181" s="26"/>
      <c r="BI5181" s="26"/>
      <c r="BJ5181" s="26"/>
      <c r="BK5181" s="26"/>
      <c r="BL5181" s="26"/>
      <c r="BM5181" s="26"/>
      <c r="BN5181" s="26"/>
      <c r="BO5181" s="26"/>
      <c r="BP5181" s="26"/>
      <c r="BQ5181" s="26"/>
      <c r="BR5181" s="26"/>
      <c r="BS5181" s="26"/>
      <c r="BT5181" s="26"/>
      <c r="BU5181" s="26"/>
      <c r="BV5181" s="26"/>
      <c r="BW5181" s="26"/>
      <c r="BX5181" s="26"/>
      <c r="BY5181" s="26"/>
      <c r="BZ5181" s="26"/>
      <c r="CA5181" s="26"/>
      <c r="CB5181" s="26"/>
      <c r="CC5181" s="26"/>
      <c r="CD5181" s="26"/>
      <c r="CE5181" s="26"/>
      <c r="CF5181" s="26"/>
      <c r="CG5181" s="26"/>
      <c r="CH5181" s="26"/>
      <c r="CI5181" s="26"/>
      <c r="CJ5181" s="26"/>
      <c r="CK5181" s="26"/>
      <c r="CL5181" s="26"/>
      <c r="CM5181" s="26"/>
      <c r="CN5181" s="26"/>
      <c r="CO5181" s="26"/>
      <c r="CP5181" s="26"/>
      <c r="CQ5181" s="26"/>
      <c r="CR5181" s="26"/>
      <c r="CS5181" s="26"/>
      <c r="CT5181" s="26"/>
      <c r="CU5181" s="26"/>
      <c r="CV5181" s="26"/>
      <c r="CW5181" s="26"/>
      <c r="CX5181" s="26"/>
      <c r="CY5181" s="26"/>
      <c r="CZ5181" s="26"/>
      <c r="DA5181" s="26"/>
      <c r="DB5181" s="26"/>
      <c r="DC5181" s="26"/>
      <c r="DD5181" s="26"/>
      <c r="DE5181" s="26"/>
      <c r="DF5181" s="26"/>
      <c r="DG5181" s="26"/>
      <c r="DH5181" s="26"/>
      <c r="DI5181" s="26"/>
      <c r="DJ5181" s="26"/>
      <c r="DK5181" s="26"/>
      <c r="DL5181" s="26"/>
      <c r="DM5181" s="26"/>
      <c r="DN5181" s="26"/>
      <c r="DO5181" s="26"/>
      <c r="DP5181" s="26"/>
      <c r="DQ5181" s="26"/>
      <c r="DR5181" s="26"/>
      <c r="DS5181" s="26"/>
      <c r="DT5181" s="26"/>
      <c r="DU5181" s="26"/>
      <c r="DV5181" s="26"/>
      <c r="DW5181" s="26"/>
      <c r="DX5181" s="26"/>
      <c r="DY5181" s="26"/>
      <c r="DZ5181" s="26"/>
      <c r="EA5181" s="26"/>
      <c r="EB5181" s="26"/>
      <c r="EC5181" s="26"/>
      <c r="ED5181" s="26"/>
      <c r="EE5181" s="26"/>
      <c r="EF5181" s="26"/>
      <c r="EG5181" s="26"/>
      <c r="EH5181" s="26"/>
      <c r="EI5181" s="26"/>
      <c r="EJ5181" s="26"/>
      <c r="EK5181" s="26"/>
      <c r="EL5181" s="26"/>
      <c r="EM5181" s="26"/>
      <c r="EN5181" s="26"/>
      <c r="EO5181" s="26"/>
      <c r="EP5181" s="26"/>
      <c r="EQ5181" s="26"/>
      <c r="ER5181" s="26"/>
      <c r="ES5181" s="26"/>
      <c r="ET5181" s="26"/>
      <c r="EU5181" s="26"/>
      <c r="EV5181" s="26"/>
      <c r="EW5181" s="26"/>
      <c r="EX5181" s="26"/>
      <c r="EY5181" s="26"/>
      <c r="EZ5181" s="26"/>
      <c r="FA5181" s="26"/>
      <c r="FB5181" s="26"/>
      <c r="FC5181" s="26"/>
      <c r="FD5181" s="26"/>
      <c r="FE5181" s="26"/>
      <c r="FF5181" s="26"/>
      <c r="FG5181" s="26"/>
      <c r="FH5181" s="26"/>
      <c r="FI5181" s="26"/>
      <c r="FJ5181" s="26"/>
      <c r="FK5181" s="26"/>
      <c r="FL5181" s="26"/>
      <c r="FM5181" s="26"/>
      <c r="FN5181" s="26"/>
      <c r="FO5181" s="26"/>
      <c r="FP5181" s="26"/>
      <c r="FQ5181" s="26"/>
      <c r="FR5181" s="26"/>
      <c r="FS5181" s="26"/>
      <c r="FT5181" s="26"/>
      <c r="FU5181" s="26"/>
      <c r="FV5181" s="26"/>
      <c r="FW5181" s="26"/>
      <c r="FX5181" s="26"/>
      <c r="FY5181" s="26"/>
    </row>
    <row r="5182" spans="1:6" s="26" customFormat="1" ht="20.25" customHeight="1">
      <c r="A5182" s="57">
        <v>5185</v>
      </c>
      <c r="B5182" s="426" t="s">
        <v>16</v>
      </c>
      <c r="C5182" s="577" t="s">
        <v>19</v>
      </c>
      <c r="D5182" s="479" t="s">
        <v>5799</v>
      </c>
      <c r="E5182" s="435">
        <v>3</v>
      </c>
      <c r="F5182" s="436" t="s">
        <v>5532</v>
      </c>
    </row>
    <row r="5183" spans="1:6" s="26" customFormat="1" ht="20.25" customHeight="1">
      <c r="A5183" s="57">
        <v>5186</v>
      </c>
      <c r="B5183" s="426" t="s">
        <v>16</v>
      </c>
      <c r="C5183" s="577" t="s">
        <v>19</v>
      </c>
      <c r="D5183" s="479" t="s">
        <v>5800</v>
      </c>
      <c r="E5183" s="435">
        <v>3</v>
      </c>
      <c r="F5183" s="436" t="s">
        <v>5532</v>
      </c>
    </row>
    <row r="5184" spans="1:6" s="26" customFormat="1" ht="20.25" customHeight="1">
      <c r="A5184" s="57">
        <v>5187</v>
      </c>
      <c r="B5184" s="426" t="s">
        <v>16</v>
      </c>
      <c r="C5184" s="577" t="s">
        <v>19</v>
      </c>
      <c r="D5184" s="477" t="s">
        <v>5801</v>
      </c>
      <c r="E5184" s="435">
        <v>1</v>
      </c>
      <c r="F5184" s="436" t="s">
        <v>5521</v>
      </c>
    </row>
    <row r="5185" spans="1:181" s="41" customFormat="1" ht="20.25" customHeight="1">
      <c r="A5185" s="57">
        <v>5188</v>
      </c>
      <c r="B5185" s="426" t="s">
        <v>16</v>
      </c>
      <c r="C5185" s="577" t="s">
        <v>19</v>
      </c>
      <c r="D5185" s="481" t="s">
        <v>5802</v>
      </c>
      <c r="E5185" s="92">
        <v>1</v>
      </c>
      <c r="F5185" s="273" t="s">
        <v>5525</v>
      </c>
      <c r="G5185" s="26"/>
      <c r="H5185" s="26"/>
      <c r="I5185" s="26"/>
      <c r="J5185" s="26"/>
      <c r="K5185" s="26"/>
      <c r="L5185" s="26"/>
      <c r="M5185" s="26"/>
      <c r="N5185" s="26"/>
      <c r="O5185" s="26"/>
      <c r="P5185" s="26"/>
      <c r="Q5185" s="26"/>
      <c r="R5185" s="26"/>
      <c r="S5185" s="26"/>
      <c r="T5185" s="26"/>
      <c r="U5185" s="26"/>
      <c r="V5185" s="26"/>
      <c r="W5185" s="26"/>
      <c r="X5185" s="26"/>
      <c r="Y5185" s="26"/>
      <c r="Z5185" s="26"/>
      <c r="AA5185" s="26"/>
      <c r="AB5185" s="26"/>
      <c r="AC5185" s="26"/>
      <c r="AD5185" s="26"/>
      <c r="AE5185" s="26"/>
      <c r="AF5185" s="26"/>
      <c r="AG5185" s="26"/>
      <c r="AH5185" s="26"/>
      <c r="AI5185" s="26"/>
      <c r="AJ5185" s="26"/>
      <c r="AK5185" s="26"/>
      <c r="AL5185" s="26"/>
      <c r="AM5185" s="26"/>
      <c r="AN5185" s="26"/>
      <c r="AO5185" s="26"/>
      <c r="AP5185" s="26"/>
      <c r="AQ5185" s="26"/>
      <c r="AR5185" s="26"/>
      <c r="AS5185" s="26"/>
      <c r="AT5185" s="26"/>
      <c r="AU5185" s="26"/>
      <c r="AV5185" s="26"/>
      <c r="AW5185" s="26"/>
      <c r="AX5185" s="26"/>
      <c r="AY5185" s="26"/>
      <c r="AZ5185" s="26"/>
      <c r="BA5185" s="26"/>
      <c r="BB5185" s="26"/>
      <c r="BC5185" s="26"/>
      <c r="BD5185" s="26"/>
      <c r="BE5185" s="26"/>
      <c r="BF5185" s="26"/>
      <c r="BG5185" s="26"/>
      <c r="BH5185" s="26"/>
      <c r="BI5185" s="26"/>
      <c r="BJ5185" s="26"/>
      <c r="BK5185" s="26"/>
      <c r="BL5185" s="26"/>
      <c r="BM5185" s="26"/>
      <c r="BN5185" s="26"/>
      <c r="BO5185" s="26"/>
      <c r="BP5185" s="26"/>
      <c r="BQ5185" s="26"/>
      <c r="BR5185" s="26"/>
      <c r="BS5185" s="26"/>
      <c r="BT5185" s="26"/>
      <c r="BU5185" s="26"/>
      <c r="BV5185" s="26"/>
      <c r="BW5185" s="26"/>
      <c r="BX5185" s="26"/>
      <c r="BY5185" s="26"/>
      <c r="BZ5185" s="26"/>
      <c r="CA5185" s="26"/>
      <c r="CB5185" s="26"/>
      <c r="CC5185" s="26"/>
      <c r="CD5185" s="26"/>
      <c r="CE5185" s="26"/>
      <c r="CF5185" s="26"/>
      <c r="CG5185" s="26"/>
      <c r="CH5185" s="26"/>
      <c r="CI5185" s="26"/>
      <c r="CJ5185" s="26"/>
      <c r="CK5185" s="26"/>
      <c r="CL5185" s="26"/>
      <c r="CM5185" s="26"/>
      <c r="CN5185" s="26"/>
      <c r="CO5185" s="26"/>
      <c r="CP5185" s="26"/>
      <c r="CQ5185" s="26"/>
      <c r="CR5185" s="26"/>
      <c r="CS5185" s="26"/>
      <c r="CT5185" s="26"/>
      <c r="CU5185" s="26"/>
      <c r="CV5185" s="26"/>
      <c r="CW5185" s="26"/>
      <c r="CX5185" s="26"/>
      <c r="CY5185" s="26"/>
      <c r="CZ5185" s="26"/>
      <c r="DA5185" s="26"/>
      <c r="DB5185" s="26"/>
      <c r="DC5185" s="26"/>
      <c r="DD5185" s="26"/>
      <c r="DE5185" s="26"/>
      <c r="DF5185" s="26"/>
      <c r="DG5185" s="26"/>
      <c r="DH5185" s="26"/>
      <c r="DI5185" s="26"/>
      <c r="DJ5185" s="26"/>
      <c r="DK5185" s="26"/>
      <c r="DL5185" s="26"/>
      <c r="DM5185" s="26"/>
      <c r="DN5185" s="26"/>
      <c r="DO5185" s="26"/>
      <c r="DP5185" s="26"/>
      <c r="DQ5185" s="26"/>
      <c r="DR5185" s="26"/>
      <c r="DS5185" s="26"/>
      <c r="DT5185" s="26"/>
      <c r="DU5185" s="26"/>
      <c r="DV5185" s="26"/>
      <c r="DW5185" s="26"/>
      <c r="DX5185" s="26"/>
      <c r="DY5185" s="26"/>
      <c r="DZ5185" s="26"/>
      <c r="EA5185" s="26"/>
      <c r="EB5185" s="26"/>
      <c r="EC5185" s="26"/>
      <c r="ED5185" s="26"/>
      <c r="EE5185" s="26"/>
      <c r="EF5185" s="26"/>
      <c r="EG5185" s="26"/>
      <c r="EH5185" s="26"/>
      <c r="EI5185" s="26"/>
      <c r="EJ5185" s="26"/>
      <c r="EK5185" s="26"/>
      <c r="EL5185" s="26"/>
      <c r="EM5185" s="26"/>
      <c r="EN5185" s="26"/>
      <c r="EO5185" s="26"/>
      <c r="EP5185" s="26"/>
      <c r="EQ5185" s="26"/>
      <c r="ER5185" s="26"/>
      <c r="ES5185" s="26"/>
      <c r="ET5185" s="26"/>
      <c r="EU5185" s="26"/>
      <c r="EV5185" s="26"/>
      <c r="EW5185" s="26"/>
      <c r="EX5185" s="26"/>
      <c r="EY5185" s="26"/>
      <c r="EZ5185" s="26"/>
      <c r="FA5185" s="26"/>
      <c r="FB5185" s="26"/>
      <c r="FC5185" s="26"/>
      <c r="FD5185" s="26"/>
      <c r="FE5185" s="26"/>
      <c r="FF5185" s="26"/>
      <c r="FG5185" s="26"/>
      <c r="FH5185" s="26"/>
      <c r="FI5185" s="26"/>
      <c r="FJ5185" s="26"/>
      <c r="FK5185" s="26"/>
      <c r="FL5185" s="26"/>
      <c r="FM5185" s="26"/>
      <c r="FN5185" s="26"/>
      <c r="FO5185" s="26"/>
      <c r="FP5185" s="26"/>
      <c r="FQ5185" s="26"/>
      <c r="FR5185" s="26"/>
      <c r="FS5185" s="26"/>
      <c r="FT5185" s="26"/>
      <c r="FU5185" s="26"/>
      <c r="FV5185" s="26"/>
      <c r="FW5185" s="26"/>
      <c r="FX5185" s="26"/>
      <c r="FY5185" s="26"/>
    </row>
    <row r="5186" spans="1:6" s="26" customFormat="1" ht="20.25" customHeight="1">
      <c r="A5186" s="57">
        <v>5189</v>
      </c>
      <c r="B5186" s="426" t="s">
        <v>16</v>
      </c>
      <c r="C5186" s="577" t="s">
        <v>19</v>
      </c>
      <c r="D5186" s="482" t="s">
        <v>5803</v>
      </c>
      <c r="E5186" s="92">
        <v>2</v>
      </c>
      <c r="F5186" s="273" t="s">
        <v>5525</v>
      </c>
    </row>
    <row r="5187" spans="1:6" s="26" customFormat="1" ht="20.25" customHeight="1">
      <c r="A5187" s="57">
        <v>5190</v>
      </c>
      <c r="B5187" s="426" t="s">
        <v>16</v>
      </c>
      <c r="C5187" s="577" t="s">
        <v>19</v>
      </c>
      <c r="D5187" s="74" t="s">
        <v>5804</v>
      </c>
      <c r="E5187" s="92">
        <v>3</v>
      </c>
      <c r="F5187" s="273" t="s">
        <v>5525</v>
      </c>
    </row>
    <row r="5188" spans="1:6" s="26" customFormat="1" ht="20.25" customHeight="1">
      <c r="A5188" s="57">
        <v>5191</v>
      </c>
      <c r="B5188" s="183" t="s">
        <v>16</v>
      </c>
      <c r="C5188" s="560" t="s">
        <v>311</v>
      </c>
      <c r="D5188" s="418" t="s">
        <v>5805</v>
      </c>
      <c r="E5188" s="92">
        <v>4</v>
      </c>
      <c r="F5188" s="273" t="s">
        <v>5548</v>
      </c>
    </row>
    <row r="5189" spans="1:6" s="26" customFormat="1" ht="20.25" customHeight="1">
      <c r="A5189" s="57">
        <v>5192</v>
      </c>
      <c r="B5189" s="426" t="s">
        <v>16</v>
      </c>
      <c r="C5189" s="577" t="s">
        <v>781</v>
      </c>
      <c r="D5189" s="450" t="s">
        <v>5806</v>
      </c>
      <c r="E5189" s="92">
        <v>6</v>
      </c>
      <c r="F5189" s="436" t="s">
        <v>5807</v>
      </c>
    </row>
    <row r="5190" spans="1:6" s="26" customFormat="1" ht="20.25" customHeight="1">
      <c r="A5190" s="57">
        <v>5193</v>
      </c>
      <c r="B5190" s="183" t="s">
        <v>16</v>
      </c>
      <c r="C5190" s="560" t="s">
        <v>122</v>
      </c>
      <c r="D5190" s="448" t="s">
        <v>5808</v>
      </c>
      <c r="E5190" s="92">
        <v>2</v>
      </c>
      <c r="F5190" s="434" t="s">
        <v>5500</v>
      </c>
    </row>
    <row r="5191" spans="1:6" s="26" customFormat="1" ht="20.25" customHeight="1">
      <c r="A5191" s="57">
        <v>5194</v>
      </c>
      <c r="B5191" s="183" t="s">
        <v>16</v>
      </c>
      <c r="C5191" s="560" t="s">
        <v>122</v>
      </c>
      <c r="D5191" s="448" t="s">
        <v>5809</v>
      </c>
      <c r="E5191" s="92">
        <v>2</v>
      </c>
      <c r="F5191" s="434" t="s">
        <v>5570</v>
      </c>
    </row>
    <row r="5192" spans="1:6" s="26" customFormat="1" ht="20.25" customHeight="1">
      <c r="A5192" s="57">
        <v>5195</v>
      </c>
      <c r="B5192" s="183" t="s">
        <v>16</v>
      </c>
      <c r="C5192" s="560" t="s">
        <v>122</v>
      </c>
      <c r="D5192" s="448" t="s">
        <v>5810</v>
      </c>
      <c r="E5192" s="92">
        <v>3</v>
      </c>
      <c r="F5192" s="434" t="s">
        <v>5573</v>
      </c>
    </row>
    <row r="5193" spans="1:6" s="26" customFormat="1" ht="20.25" customHeight="1">
      <c r="A5193" s="57">
        <v>5196</v>
      </c>
      <c r="B5193" s="183" t="s">
        <v>16</v>
      </c>
      <c r="C5193" s="560" t="s">
        <v>122</v>
      </c>
      <c r="D5193" s="83" t="s">
        <v>5811</v>
      </c>
      <c r="E5193" s="92">
        <v>1</v>
      </c>
      <c r="F5193" s="434" t="s">
        <v>5548</v>
      </c>
    </row>
    <row r="5194" spans="1:6" s="26" customFormat="1" ht="20.25" customHeight="1">
      <c r="A5194" s="57">
        <v>5197</v>
      </c>
      <c r="B5194" s="183" t="s">
        <v>16</v>
      </c>
      <c r="C5194" s="560" t="s">
        <v>368</v>
      </c>
      <c r="D5194" s="439" t="s">
        <v>5812</v>
      </c>
      <c r="E5194" s="92">
        <v>3</v>
      </c>
      <c r="F5194" s="273" t="s">
        <v>5527</v>
      </c>
    </row>
    <row r="5195" spans="1:6" s="26" customFormat="1" ht="20.25" customHeight="1">
      <c r="A5195" s="57">
        <v>5198</v>
      </c>
      <c r="B5195" s="183" t="s">
        <v>16</v>
      </c>
      <c r="C5195" s="560" t="s">
        <v>611</v>
      </c>
      <c r="D5195" s="419" t="s">
        <v>5813</v>
      </c>
      <c r="E5195" s="271">
        <v>2</v>
      </c>
      <c r="F5195" s="433" t="s">
        <v>5548</v>
      </c>
    </row>
    <row r="5196" spans="1:6" s="26" customFormat="1" ht="20.25" customHeight="1">
      <c r="A5196" s="57">
        <v>5199</v>
      </c>
      <c r="B5196" s="183" t="s">
        <v>16</v>
      </c>
      <c r="C5196" s="560" t="s">
        <v>197</v>
      </c>
      <c r="D5196" s="83" t="s">
        <v>5814</v>
      </c>
      <c r="E5196" s="92">
        <v>1</v>
      </c>
      <c r="F5196" s="273" t="s">
        <v>5525</v>
      </c>
    </row>
    <row r="5197" spans="1:6" s="41" customFormat="1" ht="20.25" customHeight="1">
      <c r="A5197" s="57">
        <v>5200</v>
      </c>
      <c r="B5197" s="183" t="s">
        <v>16</v>
      </c>
      <c r="C5197" s="560" t="s">
        <v>611</v>
      </c>
      <c r="D5197" s="419" t="s">
        <v>5815</v>
      </c>
      <c r="E5197" s="271">
        <v>3</v>
      </c>
      <c r="F5197" s="434" t="s">
        <v>5515</v>
      </c>
    </row>
    <row r="5198" spans="1:6" s="26" customFormat="1" ht="20.25" customHeight="1">
      <c r="A5198" s="57">
        <v>5201</v>
      </c>
      <c r="B5198" s="183" t="s">
        <v>16</v>
      </c>
      <c r="C5198" s="560" t="s">
        <v>38</v>
      </c>
      <c r="D5198" s="74" t="s">
        <v>5816</v>
      </c>
      <c r="E5198" s="92">
        <v>5</v>
      </c>
      <c r="F5198" s="434" t="s">
        <v>5527</v>
      </c>
    </row>
    <row r="5199" spans="1:6" s="26" customFormat="1" ht="20.25" customHeight="1">
      <c r="A5199" s="57">
        <v>5202</v>
      </c>
      <c r="B5199" s="183" t="s">
        <v>16</v>
      </c>
      <c r="C5199" s="560" t="s">
        <v>38</v>
      </c>
      <c r="D5199" s="443" t="s">
        <v>5817</v>
      </c>
      <c r="E5199" s="92">
        <v>4</v>
      </c>
      <c r="F5199" s="273" t="s">
        <v>5517</v>
      </c>
    </row>
    <row r="5200" spans="1:6" s="26" customFormat="1" ht="20.25" customHeight="1">
      <c r="A5200" s="57">
        <v>5203</v>
      </c>
      <c r="B5200" s="183" t="s">
        <v>16</v>
      </c>
      <c r="C5200" s="560" t="s">
        <v>64</v>
      </c>
      <c r="D5200" s="432" t="s">
        <v>5818</v>
      </c>
      <c r="E5200" s="437">
        <v>2</v>
      </c>
      <c r="F5200" s="457" t="s">
        <v>5569</v>
      </c>
    </row>
    <row r="5201" spans="1:6" s="26" customFormat="1" ht="20.25" customHeight="1">
      <c r="A5201" s="57">
        <v>5204</v>
      </c>
      <c r="B5201" s="183" t="s">
        <v>16</v>
      </c>
      <c r="C5201" s="560" t="s">
        <v>186</v>
      </c>
      <c r="D5201" s="443" t="s">
        <v>5819</v>
      </c>
      <c r="E5201" s="271">
        <v>2</v>
      </c>
      <c r="F5201" s="273" t="s">
        <v>5500</v>
      </c>
    </row>
    <row r="5202" spans="1:6" s="26" customFormat="1" ht="20.25" customHeight="1">
      <c r="A5202" s="57">
        <v>5205</v>
      </c>
      <c r="B5202" s="183" t="s">
        <v>100</v>
      </c>
      <c r="C5202" s="560" t="s">
        <v>761</v>
      </c>
      <c r="D5202" s="443" t="s">
        <v>5820</v>
      </c>
      <c r="E5202" s="92">
        <v>4</v>
      </c>
      <c r="F5202" s="434" t="s">
        <v>5545</v>
      </c>
    </row>
    <row r="5203" spans="1:6" s="26" customFormat="1" ht="20.25" customHeight="1">
      <c r="A5203" s="57">
        <v>5206</v>
      </c>
      <c r="B5203" s="183" t="s">
        <v>100</v>
      </c>
      <c r="C5203" s="560" t="s">
        <v>7</v>
      </c>
      <c r="D5203" s="72" t="s">
        <v>5821</v>
      </c>
      <c r="E5203" s="92">
        <v>3</v>
      </c>
      <c r="F5203" s="273" t="s">
        <v>5511</v>
      </c>
    </row>
    <row r="5204" spans="1:181" s="41" customFormat="1" ht="20.25" customHeight="1">
      <c r="A5204" s="57">
        <v>5207</v>
      </c>
      <c r="B5204" s="183" t="s">
        <v>100</v>
      </c>
      <c r="C5204" s="560" t="s">
        <v>7</v>
      </c>
      <c r="D5204" s="483" t="s">
        <v>5782</v>
      </c>
      <c r="E5204" s="92">
        <v>4</v>
      </c>
      <c r="F5204" s="434" t="s">
        <v>5515</v>
      </c>
      <c r="G5204" s="26"/>
      <c r="H5204" s="26"/>
      <c r="I5204" s="26"/>
      <c r="J5204" s="26"/>
      <c r="K5204" s="26"/>
      <c r="L5204" s="26"/>
      <c r="M5204" s="26"/>
      <c r="N5204" s="26"/>
      <c r="O5204" s="26"/>
      <c r="P5204" s="26"/>
      <c r="Q5204" s="26"/>
      <c r="R5204" s="26"/>
      <c r="S5204" s="26"/>
      <c r="T5204" s="26"/>
      <c r="U5204" s="26"/>
      <c r="V5204" s="26"/>
      <c r="W5204" s="26"/>
      <c r="X5204" s="26"/>
      <c r="Y5204" s="26"/>
      <c r="Z5204" s="26"/>
      <c r="AA5204" s="26"/>
      <c r="AB5204" s="26"/>
      <c r="AC5204" s="26"/>
      <c r="AD5204" s="26"/>
      <c r="AE5204" s="26"/>
      <c r="AF5204" s="26"/>
      <c r="AG5204" s="26"/>
      <c r="AH5204" s="26"/>
      <c r="AI5204" s="26"/>
      <c r="AJ5204" s="26"/>
      <c r="AK5204" s="26"/>
      <c r="AL5204" s="26"/>
      <c r="AM5204" s="26"/>
      <c r="AN5204" s="26"/>
      <c r="AO5204" s="26"/>
      <c r="AP5204" s="26"/>
      <c r="AQ5204" s="26"/>
      <c r="AR5204" s="26"/>
      <c r="AS5204" s="26"/>
      <c r="AT5204" s="26"/>
      <c r="AU5204" s="26"/>
      <c r="AV5204" s="26"/>
      <c r="AW5204" s="26"/>
      <c r="AX5204" s="26"/>
      <c r="AY5204" s="26"/>
      <c r="AZ5204" s="26"/>
      <c r="BA5204" s="26"/>
      <c r="BB5204" s="26"/>
      <c r="BC5204" s="26"/>
      <c r="BD5204" s="26"/>
      <c r="BE5204" s="26"/>
      <c r="BF5204" s="26"/>
      <c r="BG5204" s="26"/>
      <c r="BH5204" s="26"/>
      <c r="BI5204" s="26"/>
      <c r="BJ5204" s="26"/>
      <c r="BK5204" s="26"/>
      <c r="BL5204" s="26"/>
      <c r="BM5204" s="26"/>
      <c r="BN5204" s="26"/>
      <c r="BO5204" s="26"/>
      <c r="BP5204" s="26"/>
      <c r="BQ5204" s="26"/>
      <c r="BR5204" s="26"/>
      <c r="BS5204" s="26"/>
      <c r="BT5204" s="26"/>
      <c r="BU5204" s="26"/>
      <c r="BV5204" s="26"/>
      <c r="BW5204" s="26"/>
      <c r="BX5204" s="26"/>
      <c r="BY5204" s="26"/>
      <c r="BZ5204" s="26"/>
      <c r="CA5204" s="26"/>
      <c r="CB5204" s="26"/>
      <c r="CC5204" s="26"/>
      <c r="CD5204" s="26"/>
      <c r="CE5204" s="26"/>
      <c r="CF5204" s="26"/>
      <c r="CG5204" s="26"/>
      <c r="CH5204" s="26"/>
      <c r="CI5204" s="26"/>
      <c r="CJ5204" s="26"/>
      <c r="CK5204" s="26"/>
      <c r="CL5204" s="26"/>
      <c r="CM5204" s="26"/>
      <c r="CN5204" s="26"/>
      <c r="CO5204" s="26"/>
      <c r="CP5204" s="26"/>
      <c r="CQ5204" s="26"/>
      <c r="CR5204" s="26"/>
      <c r="CS5204" s="26"/>
      <c r="CT5204" s="26"/>
      <c r="CU5204" s="26"/>
      <c r="CV5204" s="26"/>
      <c r="CW5204" s="26"/>
      <c r="CX5204" s="26"/>
      <c r="CY5204" s="26"/>
      <c r="CZ5204" s="26"/>
      <c r="DA5204" s="26"/>
      <c r="DB5204" s="26"/>
      <c r="DC5204" s="26"/>
      <c r="DD5204" s="26"/>
      <c r="DE5204" s="26"/>
      <c r="DF5204" s="26"/>
      <c r="DG5204" s="26"/>
      <c r="DH5204" s="26"/>
      <c r="DI5204" s="26"/>
      <c r="DJ5204" s="26"/>
      <c r="DK5204" s="26"/>
      <c r="DL5204" s="26"/>
      <c r="DM5204" s="26"/>
      <c r="DN5204" s="26"/>
      <c r="DO5204" s="26"/>
      <c r="DP5204" s="26"/>
      <c r="DQ5204" s="26"/>
      <c r="DR5204" s="26"/>
      <c r="DS5204" s="26"/>
      <c r="DT5204" s="26"/>
      <c r="DU5204" s="26"/>
      <c r="DV5204" s="26"/>
      <c r="DW5204" s="26"/>
      <c r="DX5204" s="26"/>
      <c r="DY5204" s="26"/>
      <c r="DZ5204" s="26"/>
      <c r="EA5204" s="26"/>
      <c r="EB5204" s="26"/>
      <c r="EC5204" s="26"/>
      <c r="ED5204" s="26"/>
      <c r="EE5204" s="26"/>
      <c r="EF5204" s="26"/>
      <c r="EG5204" s="26"/>
      <c r="EH5204" s="26"/>
      <c r="EI5204" s="26"/>
      <c r="EJ5204" s="26"/>
      <c r="EK5204" s="26"/>
      <c r="EL5204" s="26"/>
      <c r="EM5204" s="26"/>
      <c r="EN5204" s="26"/>
      <c r="EO5204" s="26"/>
      <c r="EP5204" s="26"/>
      <c r="EQ5204" s="26"/>
      <c r="ER5204" s="26"/>
      <c r="ES5204" s="26"/>
      <c r="ET5204" s="26"/>
      <c r="EU5204" s="26"/>
      <c r="EV5204" s="26"/>
      <c r="EW5204" s="26"/>
      <c r="EX5204" s="26"/>
      <c r="EY5204" s="26"/>
      <c r="EZ5204" s="26"/>
      <c r="FA5204" s="26"/>
      <c r="FB5204" s="26"/>
      <c r="FC5204" s="26"/>
      <c r="FD5204" s="26"/>
      <c r="FE5204" s="26"/>
      <c r="FF5204" s="26"/>
      <c r="FG5204" s="26"/>
      <c r="FH5204" s="26"/>
      <c r="FI5204" s="26"/>
      <c r="FJ5204" s="26"/>
      <c r="FK5204" s="26"/>
      <c r="FL5204" s="26"/>
      <c r="FM5204" s="26"/>
      <c r="FN5204" s="26"/>
      <c r="FO5204" s="26"/>
      <c r="FP5204" s="26"/>
      <c r="FQ5204" s="26"/>
      <c r="FR5204" s="26"/>
      <c r="FS5204" s="26"/>
      <c r="FT5204" s="26"/>
      <c r="FU5204" s="26"/>
      <c r="FV5204" s="26"/>
      <c r="FW5204" s="26"/>
      <c r="FX5204" s="26"/>
      <c r="FY5204" s="26"/>
    </row>
    <row r="5205" spans="1:181" s="26" customFormat="1" ht="20.25" customHeight="1">
      <c r="A5205" s="57">
        <v>5208</v>
      </c>
      <c r="B5205" s="183" t="s">
        <v>100</v>
      </c>
      <c r="C5205" s="560" t="s">
        <v>7</v>
      </c>
      <c r="D5205" s="74" t="s">
        <v>5822</v>
      </c>
      <c r="E5205" s="92">
        <v>4</v>
      </c>
      <c r="F5205" s="273" t="s">
        <v>5529</v>
      </c>
      <c r="G5205" s="41"/>
      <c r="H5205" s="41"/>
      <c r="I5205" s="41"/>
      <c r="J5205" s="41"/>
      <c r="K5205" s="41"/>
      <c r="L5205" s="41"/>
      <c r="M5205" s="41"/>
      <c r="N5205" s="41"/>
      <c r="O5205" s="41"/>
      <c r="P5205" s="41"/>
      <c r="Q5205" s="41"/>
      <c r="R5205" s="41"/>
      <c r="S5205" s="41"/>
      <c r="T5205" s="41"/>
      <c r="U5205" s="41"/>
      <c r="V5205" s="41"/>
      <c r="W5205" s="41"/>
      <c r="X5205" s="41"/>
      <c r="Y5205" s="41"/>
      <c r="Z5205" s="41"/>
      <c r="AA5205" s="41"/>
      <c r="AB5205" s="41"/>
      <c r="AC5205" s="41"/>
      <c r="AD5205" s="41"/>
      <c r="AE5205" s="41"/>
      <c r="AF5205" s="41"/>
      <c r="AG5205" s="41"/>
      <c r="AH5205" s="41"/>
      <c r="AI5205" s="41"/>
      <c r="AJ5205" s="41"/>
      <c r="AK5205" s="41"/>
      <c r="AL5205" s="41"/>
      <c r="AM5205" s="41"/>
      <c r="AN5205" s="41"/>
      <c r="AO5205" s="41"/>
      <c r="AP5205" s="41"/>
      <c r="AQ5205" s="41"/>
      <c r="AR5205" s="41"/>
      <c r="AS5205" s="41"/>
      <c r="AT5205" s="41"/>
      <c r="AU5205" s="41"/>
      <c r="AV5205" s="41"/>
      <c r="AW5205" s="41"/>
      <c r="AX5205" s="41"/>
      <c r="AY5205" s="41"/>
      <c r="AZ5205" s="41"/>
      <c r="BA5205" s="41"/>
      <c r="BB5205" s="41"/>
      <c r="BC5205" s="41"/>
      <c r="BD5205" s="41"/>
      <c r="BE5205" s="41"/>
      <c r="BF5205" s="41"/>
      <c r="BG5205" s="41"/>
      <c r="BH5205" s="41"/>
      <c r="BI5205" s="41"/>
      <c r="BJ5205" s="41"/>
      <c r="BK5205" s="41"/>
      <c r="BL5205" s="41"/>
      <c r="BM5205" s="41"/>
      <c r="BN5205" s="41"/>
      <c r="BO5205" s="41"/>
      <c r="BP5205" s="41"/>
      <c r="BQ5205" s="41"/>
      <c r="BR5205" s="41"/>
      <c r="BS5205" s="41"/>
      <c r="BT5205" s="41"/>
      <c r="BU5205" s="41"/>
      <c r="BV5205" s="41"/>
      <c r="BW5205" s="41"/>
      <c r="BX5205" s="41"/>
      <c r="BY5205" s="41"/>
      <c r="BZ5205" s="41"/>
      <c r="CA5205" s="41"/>
      <c r="CB5205" s="41"/>
      <c r="CC5205" s="41"/>
      <c r="CD5205" s="41"/>
      <c r="CE5205" s="41"/>
      <c r="CF5205" s="41"/>
      <c r="CG5205" s="41"/>
      <c r="CH5205" s="41"/>
      <c r="CI5205" s="41"/>
      <c r="CJ5205" s="41"/>
      <c r="CK5205" s="41"/>
      <c r="CL5205" s="41"/>
      <c r="CM5205" s="41"/>
      <c r="CN5205" s="41"/>
      <c r="CO5205" s="41"/>
      <c r="CP5205" s="41"/>
      <c r="CQ5205" s="41"/>
      <c r="CR5205" s="41"/>
      <c r="CS5205" s="41"/>
      <c r="CT5205" s="41"/>
      <c r="CU5205" s="41"/>
      <c r="CV5205" s="41"/>
      <c r="CW5205" s="41"/>
      <c r="CX5205" s="41"/>
      <c r="CY5205" s="41"/>
      <c r="CZ5205" s="41"/>
      <c r="DA5205" s="41"/>
      <c r="DB5205" s="41"/>
      <c r="DC5205" s="41"/>
      <c r="DD5205" s="41"/>
      <c r="DE5205" s="41"/>
      <c r="DF5205" s="41"/>
      <c r="DG5205" s="41"/>
      <c r="DH5205" s="41"/>
      <c r="DI5205" s="41"/>
      <c r="DJ5205" s="41"/>
      <c r="DK5205" s="41"/>
      <c r="DL5205" s="41"/>
      <c r="DM5205" s="41"/>
      <c r="DN5205" s="41"/>
      <c r="DO5205" s="41"/>
      <c r="DP5205" s="41"/>
      <c r="DQ5205" s="41"/>
      <c r="DR5205" s="41"/>
      <c r="DS5205" s="41"/>
      <c r="DT5205" s="41"/>
      <c r="DU5205" s="41"/>
      <c r="DV5205" s="41"/>
      <c r="DW5205" s="41"/>
      <c r="DX5205" s="41"/>
      <c r="DY5205" s="41"/>
      <c r="DZ5205" s="41"/>
      <c r="EA5205" s="41"/>
      <c r="EB5205" s="41"/>
      <c r="EC5205" s="41"/>
      <c r="ED5205" s="41"/>
      <c r="EE5205" s="41"/>
      <c r="EF5205" s="41"/>
      <c r="EG5205" s="41"/>
      <c r="EH5205" s="41"/>
      <c r="EI5205" s="41"/>
      <c r="EJ5205" s="41"/>
      <c r="EK5205" s="41"/>
      <c r="EL5205" s="41"/>
      <c r="EM5205" s="41"/>
      <c r="EN5205" s="41"/>
      <c r="EO5205" s="41"/>
      <c r="EP5205" s="41"/>
      <c r="EQ5205" s="41"/>
      <c r="ER5205" s="41"/>
      <c r="ES5205" s="41"/>
      <c r="ET5205" s="41"/>
      <c r="EU5205" s="41"/>
      <c r="EV5205" s="41"/>
      <c r="EW5205" s="41"/>
      <c r="EX5205" s="41"/>
      <c r="EY5205" s="41"/>
      <c r="EZ5205" s="41"/>
      <c r="FA5205" s="41"/>
      <c r="FB5205" s="41"/>
      <c r="FC5205" s="41"/>
      <c r="FD5205" s="41"/>
      <c r="FE5205" s="41"/>
      <c r="FF5205" s="41"/>
      <c r="FG5205" s="41"/>
      <c r="FH5205" s="41"/>
      <c r="FI5205" s="41"/>
      <c r="FJ5205" s="41"/>
      <c r="FK5205" s="41"/>
      <c r="FL5205" s="41"/>
      <c r="FM5205" s="41"/>
      <c r="FN5205" s="41"/>
      <c r="FO5205" s="41"/>
      <c r="FP5205" s="41"/>
      <c r="FQ5205" s="41"/>
      <c r="FR5205" s="41"/>
      <c r="FS5205" s="41"/>
      <c r="FT5205" s="41"/>
      <c r="FU5205" s="41"/>
      <c r="FV5205" s="41"/>
      <c r="FW5205" s="41"/>
      <c r="FX5205" s="41"/>
      <c r="FY5205" s="41"/>
    </row>
    <row r="5206" spans="1:181" s="41" customFormat="1" ht="20.25" customHeight="1">
      <c r="A5206" s="57">
        <v>5209</v>
      </c>
      <c r="B5206" s="183" t="s">
        <v>100</v>
      </c>
      <c r="C5206" s="560" t="s">
        <v>19</v>
      </c>
      <c r="D5206" s="462" t="s">
        <v>5823</v>
      </c>
      <c r="E5206" s="92">
        <v>4</v>
      </c>
      <c r="F5206" s="434" t="s">
        <v>5569</v>
      </c>
      <c r="G5206" s="26"/>
      <c r="H5206" s="26"/>
      <c r="I5206" s="26"/>
      <c r="J5206" s="26"/>
      <c r="K5206" s="26"/>
      <c r="L5206" s="26"/>
      <c r="M5206" s="26"/>
      <c r="N5206" s="26"/>
      <c r="O5206" s="26"/>
      <c r="P5206" s="26"/>
      <c r="Q5206" s="26"/>
      <c r="R5206" s="26"/>
      <c r="S5206" s="26"/>
      <c r="T5206" s="26"/>
      <c r="U5206" s="26"/>
      <c r="V5206" s="26"/>
      <c r="W5206" s="26"/>
      <c r="X5206" s="26"/>
      <c r="Y5206" s="26"/>
      <c r="Z5206" s="26"/>
      <c r="AA5206" s="26"/>
      <c r="AB5206" s="26"/>
      <c r="AC5206" s="26"/>
      <c r="AD5206" s="26"/>
      <c r="AE5206" s="26"/>
      <c r="AF5206" s="26"/>
      <c r="AG5206" s="26"/>
      <c r="AH5206" s="26"/>
      <c r="AI5206" s="26"/>
      <c r="AJ5206" s="26"/>
      <c r="AK5206" s="26"/>
      <c r="AL5206" s="26"/>
      <c r="AM5206" s="26"/>
      <c r="AN5206" s="26"/>
      <c r="AO5206" s="26"/>
      <c r="AP5206" s="26"/>
      <c r="AQ5206" s="26"/>
      <c r="AR5206" s="26"/>
      <c r="AS5206" s="26"/>
      <c r="AT5206" s="26"/>
      <c r="AU5206" s="26"/>
      <c r="AV5206" s="26"/>
      <c r="AW5206" s="26"/>
      <c r="AX5206" s="26"/>
      <c r="AY5206" s="26"/>
      <c r="AZ5206" s="26"/>
      <c r="BA5206" s="26"/>
      <c r="BB5206" s="26"/>
      <c r="BC5206" s="26"/>
      <c r="BD5206" s="26"/>
      <c r="BE5206" s="26"/>
      <c r="BF5206" s="26"/>
      <c r="BG5206" s="26"/>
      <c r="BH5206" s="26"/>
      <c r="BI5206" s="26"/>
      <c r="BJ5206" s="26"/>
      <c r="BK5206" s="26"/>
      <c r="BL5206" s="26"/>
      <c r="BM5206" s="26"/>
      <c r="BN5206" s="26"/>
      <c r="BO5206" s="26"/>
      <c r="BP5206" s="26"/>
      <c r="BQ5206" s="26"/>
      <c r="BR5206" s="26"/>
      <c r="BS5206" s="26"/>
      <c r="BT5206" s="26"/>
      <c r="BU5206" s="26"/>
      <c r="BV5206" s="26"/>
      <c r="BW5206" s="26"/>
      <c r="BX5206" s="26"/>
      <c r="BY5206" s="26"/>
      <c r="BZ5206" s="26"/>
      <c r="CA5206" s="26"/>
      <c r="CB5206" s="26"/>
      <c r="CC5206" s="26"/>
      <c r="CD5206" s="26"/>
      <c r="CE5206" s="26"/>
      <c r="CF5206" s="26"/>
      <c r="CG5206" s="26"/>
      <c r="CH5206" s="26"/>
      <c r="CI5206" s="26"/>
      <c r="CJ5206" s="26"/>
      <c r="CK5206" s="26"/>
      <c r="CL5206" s="26"/>
      <c r="CM5206" s="26"/>
      <c r="CN5206" s="26"/>
      <c r="CO5206" s="26"/>
      <c r="CP5206" s="26"/>
      <c r="CQ5206" s="26"/>
      <c r="CR5206" s="26"/>
      <c r="CS5206" s="26"/>
      <c r="CT5206" s="26"/>
      <c r="CU5206" s="26"/>
      <c r="CV5206" s="26"/>
      <c r="CW5206" s="26"/>
      <c r="CX5206" s="26"/>
      <c r="CY5206" s="26"/>
      <c r="CZ5206" s="26"/>
      <c r="DA5206" s="26"/>
      <c r="DB5206" s="26"/>
      <c r="DC5206" s="26"/>
      <c r="DD5206" s="26"/>
      <c r="DE5206" s="26"/>
      <c r="DF5206" s="26"/>
      <c r="DG5206" s="26"/>
      <c r="DH5206" s="26"/>
      <c r="DI5206" s="26"/>
      <c r="DJ5206" s="26"/>
      <c r="DK5206" s="26"/>
      <c r="DL5206" s="26"/>
      <c r="DM5206" s="26"/>
      <c r="DN5206" s="26"/>
      <c r="DO5206" s="26"/>
      <c r="DP5206" s="26"/>
      <c r="DQ5206" s="26"/>
      <c r="DR5206" s="26"/>
      <c r="DS5206" s="26"/>
      <c r="DT5206" s="26"/>
      <c r="DU5206" s="26"/>
      <c r="DV5206" s="26"/>
      <c r="DW5206" s="26"/>
      <c r="DX5206" s="26"/>
      <c r="DY5206" s="26"/>
      <c r="DZ5206" s="26"/>
      <c r="EA5206" s="26"/>
      <c r="EB5206" s="26"/>
      <c r="EC5206" s="26"/>
      <c r="ED5206" s="26"/>
      <c r="EE5206" s="26"/>
      <c r="EF5206" s="26"/>
      <c r="EG5206" s="26"/>
      <c r="EH5206" s="26"/>
      <c r="EI5206" s="26"/>
      <c r="EJ5206" s="26"/>
      <c r="EK5206" s="26"/>
      <c r="EL5206" s="26"/>
      <c r="EM5206" s="26"/>
      <c r="EN5206" s="26"/>
      <c r="EO5206" s="26"/>
      <c r="EP5206" s="26"/>
      <c r="EQ5206" s="26"/>
      <c r="ER5206" s="26"/>
      <c r="ES5206" s="26"/>
      <c r="ET5206" s="26"/>
      <c r="EU5206" s="26"/>
      <c r="EV5206" s="26"/>
      <c r="EW5206" s="26"/>
      <c r="EX5206" s="26"/>
      <c r="EY5206" s="26"/>
      <c r="EZ5206" s="26"/>
      <c r="FA5206" s="26"/>
      <c r="FB5206" s="26"/>
      <c r="FC5206" s="26"/>
      <c r="FD5206" s="26"/>
      <c r="FE5206" s="26"/>
      <c r="FF5206" s="26"/>
      <c r="FG5206" s="26"/>
      <c r="FH5206" s="26"/>
      <c r="FI5206" s="26"/>
      <c r="FJ5206" s="26"/>
      <c r="FK5206" s="26"/>
      <c r="FL5206" s="26"/>
      <c r="FM5206" s="26"/>
      <c r="FN5206" s="26"/>
      <c r="FO5206" s="26"/>
      <c r="FP5206" s="26"/>
      <c r="FQ5206" s="26"/>
      <c r="FR5206" s="26"/>
      <c r="FS5206" s="26"/>
      <c r="FT5206" s="26"/>
      <c r="FU5206" s="26"/>
      <c r="FV5206" s="26"/>
      <c r="FW5206" s="26"/>
      <c r="FX5206" s="26"/>
      <c r="FY5206" s="26"/>
    </row>
    <row r="5207" spans="1:6" s="26" customFormat="1" ht="20.25" customHeight="1">
      <c r="A5207" s="57">
        <v>5210</v>
      </c>
      <c r="B5207" s="183" t="s">
        <v>100</v>
      </c>
      <c r="C5207" s="560" t="s">
        <v>19</v>
      </c>
      <c r="D5207" s="419" t="s">
        <v>5824</v>
      </c>
      <c r="E5207" s="92">
        <v>5</v>
      </c>
      <c r="F5207" s="434" t="s">
        <v>5653</v>
      </c>
    </row>
    <row r="5208" spans="1:6" s="26" customFormat="1" ht="20.25" customHeight="1">
      <c r="A5208" s="57">
        <v>5211</v>
      </c>
      <c r="B5208" s="183" t="s">
        <v>100</v>
      </c>
      <c r="C5208" s="577" t="s">
        <v>19</v>
      </c>
      <c r="D5208" s="450" t="s">
        <v>5825</v>
      </c>
      <c r="E5208" s="92">
        <v>3</v>
      </c>
      <c r="F5208" s="273" t="s">
        <v>5525</v>
      </c>
    </row>
    <row r="5209" spans="1:6" s="26" customFormat="1" ht="20.25" customHeight="1">
      <c r="A5209" s="57">
        <v>5212</v>
      </c>
      <c r="B5209" s="183" t="s">
        <v>100</v>
      </c>
      <c r="C5209" s="577" t="s">
        <v>19</v>
      </c>
      <c r="D5209" s="74" t="s">
        <v>5826</v>
      </c>
      <c r="E5209" s="92">
        <v>3</v>
      </c>
      <c r="F5209" s="273" t="s">
        <v>5525</v>
      </c>
    </row>
    <row r="5210" spans="1:6" s="26" customFormat="1" ht="20.25" customHeight="1">
      <c r="A5210" s="57">
        <v>5213</v>
      </c>
      <c r="B5210" s="183" t="s">
        <v>100</v>
      </c>
      <c r="C5210" s="560" t="s">
        <v>311</v>
      </c>
      <c r="D5210" s="465" t="s">
        <v>4851</v>
      </c>
      <c r="E5210" s="92">
        <v>6</v>
      </c>
      <c r="F5210" s="434" t="s">
        <v>5532</v>
      </c>
    </row>
    <row r="5211" spans="1:6" s="26" customFormat="1" ht="20.25" customHeight="1">
      <c r="A5211" s="57">
        <v>5214</v>
      </c>
      <c r="B5211" s="183" t="s">
        <v>100</v>
      </c>
      <c r="C5211" s="560" t="s">
        <v>311</v>
      </c>
      <c r="D5211" s="484" t="s">
        <v>5827</v>
      </c>
      <c r="E5211" s="92">
        <v>6</v>
      </c>
      <c r="F5211" s="273" t="s">
        <v>5548</v>
      </c>
    </row>
    <row r="5212" spans="1:6" s="26" customFormat="1" ht="20.25" customHeight="1">
      <c r="A5212" s="57">
        <v>5215</v>
      </c>
      <c r="B5212" s="183" t="s">
        <v>100</v>
      </c>
      <c r="C5212" s="560" t="s">
        <v>122</v>
      </c>
      <c r="D5212" s="485" t="s">
        <v>5828</v>
      </c>
      <c r="E5212" s="92">
        <v>4</v>
      </c>
      <c r="F5212" s="434" t="s">
        <v>5500</v>
      </c>
    </row>
    <row r="5213" spans="1:6" s="26" customFormat="1" ht="20.25" customHeight="1">
      <c r="A5213" s="57">
        <v>5216</v>
      </c>
      <c r="B5213" s="183" t="s">
        <v>100</v>
      </c>
      <c r="C5213" s="560" t="s">
        <v>122</v>
      </c>
      <c r="D5213" s="439" t="s">
        <v>5829</v>
      </c>
      <c r="E5213" s="92">
        <v>3</v>
      </c>
      <c r="F5213" s="434" t="s">
        <v>5663</v>
      </c>
    </row>
    <row r="5214" spans="1:6" s="26" customFormat="1" ht="20.25" customHeight="1">
      <c r="A5214" s="57">
        <v>5217</v>
      </c>
      <c r="B5214" s="183" t="s">
        <v>100</v>
      </c>
      <c r="C5214" s="560" t="s">
        <v>122</v>
      </c>
      <c r="D5214" s="439" t="s">
        <v>5830</v>
      </c>
      <c r="E5214" s="92">
        <v>3</v>
      </c>
      <c r="F5214" s="434" t="s">
        <v>5663</v>
      </c>
    </row>
    <row r="5215" spans="1:6" s="26" customFormat="1" ht="20.25" customHeight="1">
      <c r="A5215" s="57">
        <v>5218</v>
      </c>
      <c r="B5215" s="183" t="s">
        <v>100</v>
      </c>
      <c r="C5215" s="560" t="s">
        <v>122</v>
      </c>
      <c r="D5215" s="439" t="s">
        <v>5831</v>
      </c>
      <c r="E5215" s="92">
        <v>4</v>
      </c>
      <c r="F5215" s="434" t="s">
        <v>5525</v>
      </c>
    </row>
    <row r="5216" spans="1:181" s="26" customFormat="1" ht="20.25" customHeight="1">
      <c r="A5216" s="57">
        <v>5219</v>
      </c>
      <c r="B5216" s="183" t="s">
        <v>100</v>
      </c>
      <c r="C5216" s="560" t="s">
        <v>269</v>
      </c>
      <c r="D5216" s="439" t="s">
        <v>5832</v>
      </c>
      <c r="E5216" s="92">
        <v>3</v>
      </c>
      <c r="F5216" s="434" t="s">
        <v>5542</v>
      </c>
      <c r="G5216" s="41"/>
      <c r="H5216" s="41"/>
      <c r="I5216" s="41"/>
      <c r="J5216" s="41"/>
      <c r="K5216" s="41"/>
      <c r="L5216" s="41"/>
      <c r="M5216" s="41"/>
      <c r="N5216" s="41"/>
      <c r="O5216" s="41"/>
      <c r="P5216" s="41"/>
      <c r="Q5216" s="41"/>
      <c r="R5216" s="41"/>
      <c r="S5216" s="41"/>
      <c r="T5216" s="41"/>
      <c r="U5216" s="41"/>
      <c r="V5216" s="41"/>
      <c r="W5216" s="41"/>
      <c r="X5216" s="41"/>
      <c r="Y5216" s="41"/>
      <c r="Z5216" s="41"/>
      <c r="AA5216" s="41"/>
      <c r="AB5216" s="41"/>
      <c r="AC5216" s="41"/>
      <c r="AD5216" s="41"/>
      <c r="AE5216" s="41"/>
      <c r="AF5216" s="41"/>
      <c r="AG5216" s="41"/>
      <c r="AH5216" s="41"/>
      <c r="AI5216" s="41"/>
      <c r="AJ5216" s="41"/>
      <c r="AK5216" s="41"/>
      <c r="AL5216" s="41"/>
      <c r="AM5216" s="41"/>
      <c r="AN5216" s="41"/>
      <c r="AO5216" s="41"/>
      <c r="AP5216" s="41"/>
      <c r="AQ5216" s="41"/>
      <c r="AR5216" s="41"/>
      <c r="AS5216" s="41"/>
      <c r="AT5216" s="41"/>
      <c r="AU5216" s="41"/>
      <c r="AV5216" s="41"/>
      <c r="AW5216" s="41"/>
      <c r="AX5216" s="41"/>
      <c r="AY5216" s="41"/>
      <c r="AZ5216" s="41"/>
      <c r="BA5216" s="41"/>
      <c r="BB5216" s="41"/>
      <c r="BC5216" s="41"/>
      <c r="BD5216" s="41"/>
      <c r="BE5216" s="41"/>
      <c r="BF5216" s="41"/>
      <c r="BG5216" s="41"/>
      <c r="BH5216" s="41"/>
      <c r="BI5216" s="41"/>
      <c r="BJ5216" s="41"/>
      <c r="BK5216" s="41"/>
      <c r="BL5216" s="41"/>
      <c r="BM5216" s="41"/>
      <c r="BN5216" s="41"/>
      <c r="BO5216" s="41"/>
      <c r="BP5216" s="41"/>
      <c r="BQ5216" s="41"/>
      <c r="BR5216" s="41"/>
      <c r="BS5216" s="41"/>
      <c r="BT5216" s="41"/>
      <c r="BU5216" s="41"/>
      <c r="BV5216" s="41"/>
      <c r="BW5216" s="41"/>
      <c r="BX5216" s="41"/>
      <c r="BY5216" s="41"/>
      <c r="BZ5216" s="41"/>
      <c r="CA5216" s="41"/>
      <c r="CB5216" s="41"/>
      <c r="CC5216" s="41"/>
      <c r="CD5216" s="41"/>
      <c r="CE5216" s="41"/>
      <c r="CF5216" s="41"/>
      <c r="CG5216" s="41"/>
      <c r="CH5216" s="41"/>
      <c r="CI5216" s="41"/>
      <c r="CJ5216" s="41"/>
      <c r="CK5216" s="41"/>
      <c r="CL5216" s="41"/>
      <c r="CM5216" s="41"/>
      <c r="CN5216" s="41"/>
      <c r="CO5216" s="41"/>
      <c r="CP5216" s="41"/>
      <c r="CQ5216" s="41"/>
      <c r="CR5216" s="41"/>
      <c r="CS5216" s="41"/>
      <c r="CT5216" s="41"/>
      <c r="CU5216" s="41"/>
      <c r="CV5216" s="41"/>
      <c r="CW5216" s="41"/>
      <c r="CX5216" s="41"/>
      <c r="CY5216" s="41"/>
      <c r="CZ5216" s="41"/>
      <c r="DA5216" s="41"/>
      <c r="DB5216" s="41"/>
      <c r="DC5216" s="41"/>
      <c r="DD5216" s="41"/>
      <c r="DE5216" s="41"/>
      <c r="DF5216" s="41"/>
      <c r="DG5216" s="41"/>
      <c r="DH5216" s="41"/>
      <c r="DI5216" s="41"/>
      <c r="DJ5216" s="41"/>
      <c r="DK5216" s="41"/>
      <c r="DL5216" s="41"/>
      <c r="DM5216" s="41"/>
      <c r="DN5216" s="41"/>
      <c r="DO5216" s="41"/>
      <c r="DP5216" s="41"/>
      <c r="DQ5216" s="41"/>
      <c r="DR5216" s="41"/>
      <c r="DS5216" s="41"/>
      <c r="DT5216" s="41"/>
      <c r="DU5216" s="41"/>
      <c r="DV5216" s="41"/>
      <c r="DW5216" s="41"/>
      <c r="DX5216" s="41"/>
      <c r="DY5216" s="41"/>
      <c r="DZ5216" s="41"/>
      <c r="EA5216" s="41"/>
      <c r="EB5216" s="41"/>
      <c r="EC5216" s="41"/>
      <c r="ED5216" s="41"/>
      <c r="EE5216" s="41"/>
      <c r="EF5216" s="41"/>
      <c r="EG5216" s="41"/>
      <c r="EH5216" s="41"/>
      <c r="EI5216" s="41"/>
      <c r="EJ5216" s="41"/>
      <c r="EK5216" s="41"/>
      <c r="EL5216" s="41"/>
      <c r="EM5216" s="41"/>
      <c r="EN5216" s="41"/>
      <c r="EO5216" s="41"/>
      <c r="EP5216" s="41"/>
      <c r="EQ5216" s="41"/>
      <c r="ER5216" s="41"/>
      <c r="ES5216" s="41"/>
      <c r="ET5216" s="41"/>
      <c r="EU5216" s="41"/>
      <c r="EV5216" s="41"/>
      <c r="EW5216" s="41"/>
      <c r="EX5216" s="41"/>
      <c r="EY5216" s="41"/>
      <c r="EZ5216" s="41"/>
      <c r="FA5216" s="41"/>
      <c r="FB5216" s="41"/>
      <c r="FC5216" s="41"/>
      <c r="FD5216" s="41"/>
      <c r="FE5216" s="41"/>
      <c r="FF5216" s="41"/>
      <c r="FG5216" s="41"/>
      <c r="FH5216" s="41"/>
      <c r="FI5216" s="41"/>
      <c r="FJ5216" s="41"/>
      <c r="FK5216" s="41"/>
      <c r="FL5216" s="41"/>
      <c r="FM5216" s="41"/>
      <c r="FN5216" s="41"/>
      <c r="FO5216" s="41"/>
      <c r="FP5216" s="41"/>
      <c r="FQ5216" s="41"/>
      <c r="FR5216" s="41"/>
      <c r="FS5216" s="41"/>
      <c r="FT5216" s="41"/>
      <c r="FU5216" s="41"/>
      <c r="FV5216" s="41"/>
      <c r="FW5216" s="41"/>
      <c r="FX5216" s="41"/>
      <c r="FY5216" s="41"/>
    </row>
    <row r="5217" spans="1:6" s="26" customFormat="1" ht="20.25" customHeight="1">
      <c r="A5217" s="57">
        <v>5220</v>
      </c>
      <c r="B5217" s="183" t="s">
        <v>100</v>
      </c>
      <c r="C5217" s="560" t="s">
        <v>269</v>
      </c>
      <c r="D5217" s="439" t="s">
        <v>5833</v>
      </c>
      <c r="E5217" s="92">
        <v>4</v>
      </c>
      <c r="F5217" s="434" t="s">
        <v>5500</v>
      </c>
    </row>
    <row r="5218" spans="1:181" s="26" customFormat="1" ht="20.25" customHeight="1">
      <c r="A5218" s="57">
        <v>5221</v>
      </c>
      <c r="B5218" s="30" t="s">
        <v>100</v>
      </c>
      <c r="C5218" s="577" t="s">
        <v>275</v>
      </c>
      <c r="D5218" s="83" t="s">
        <v>5834</v>
      </c>
      <c r="E5218" s="20">
        <v>4</v>
      </c>
      <c r="F5218" s="30" t="s">
        <v>5525</v>
      </c>
      <c r="G5218" s="48"/>
      <c r="H5218" s="48"/>
      <c r="I5218" s="48"/>
      <c r="J5218" s="48"/>
      <c r="K5218" s="48"/>
      <c r="L5218" s="48"/>
      <c r="M5218" s="48"/>
      <c r="N5218" s="48"/>
      <c r="O5218" s="48"/>
      <c r="P5218" s="48"/>
      <c r="Q5218" s="48"/>
      <c r="R5218" s="48"/>
      <c r="S5218" s="48"/>
      <c r="T5218" s="48"/>
      <c r="U5218" s="48"/>
      <c r="V5218" s="48"/>
      <c r="W5218" s="48"/>
      <c r="X5218" s="48"/>
      <c r="Y5218" s="48"/>
      <c r="Z5218" s="48"/>
      <c r="AA5218" s="48"/>
      <c r="AB5218" s="48"/>
      <c r="AC5218" s="48"/>
      <c r="AD5218" s="48"/>
      <c r="AE5218" s="48"/>
      <c r="AF5218" s="48"/>
      <c r="AG5218" s="48"/>
      <c r="AH5218" s="48"/>
      <c r="AI5218" s="48"/>
      <c r="AJ5218" s="48"/>
      <c r="AK5218" s="48"/>
      <c r="AL5218" s="48"/>
      <c r="AM5218" s="48"/>
      <c r="AN5218" s="48"/>
      <c r="AO5218" s="48"/>
      <c r="AP5218" s="48"/>
      <c r="AQ5218" s="48"/>
      <c r="AR5218" s="48"/>
      <c r="AS5218" s="48"/>
      <c r="AT5218" s="48"/>
      <c r="AU5218" s="48"/>
      <c r="AV5218" s="48"/>
      <c r="AW5218" s="48"/>
      <c r="AX5218" s="48"/>
      <c r="AY5218" s="48"/>
      <c r="AZ5218" s="48"/>
      <c r="BA5218" s="48"/>
      <c r="BB5218" s="48"/>
      <c r="BC5218" s="48"/>
      <c r="BD5218" s="48"/>
      <c r="BE5218" s="48"/>
      <c r="BF5218" s="48"/>
      <c r="BG5218" s="48"/>
      <c r="BH5218" s="48"/>
      <c r="BI5218" s="48"/>
      <c r="BJ5218" s="48"/>
      <c r="BK5218" s="48"/>
      <c r="BL5218" s="48"/>
      <c r="BM5218" s="48"/>
      <c r="BN5218" s="48"/>
      <c r="BO5218" s="48"/>
      <c r="BP5218" s="48"/>
      <c r="BQ5218" s="48"/>
      <c r="BR5218" s="48"/>
      <c r="BS5218" s="48"/>
      <c r="BT5218" s="48"/>
      <c r="BU5218" s="48"/>
      <c r="BV5218" s="48"/>
      <c r="BW5218" s="48"/>
      <c r="BX5218" s="48"/>
      <c r="BY5218" s="48"/>
      <c r="BZ5218" s="48"/>
      <c r="CA5218" s="48"/>
      <c r="CB5218" s="48"/>
      <c r="CC5218" s="48"/>
      <c r="CD5218" s="48"/>
      <c r="CE5218" s="48"/>
      <c r="CF5218" s="48"/>
      <c r="CG5218" s="48"/>
      <c r="CH5218" s="48"/>
      <c r="CI5218" s="48"/>
      <c r="CJ5218" s="48"/>
      <c r="CK5218" s="48"/>
      <c r="CL5218" s="48"/>
      <c r="CM5218" s="48"/>
      <c r="CN5218" s="48"/>
      <c r="CO5218" s="48"/>
      <c r="CP5218" s="48"/>
      <c r="CQ5218" s="48"/>
      <c r="CR5218" s="48"/>
      <c r="CS5218" s="48"/>
      <c r="CT5218" s="48"/>
      <c r="CU5218" s="48"/>
      <c r="CV5218" s="48"/>
      <c r="CW5218" s="48"/>
      <c r="CX5218" s="48"/>
      <c r="CY5218" s="48"/>
      <c r="CZ5218" s="48"/>
      <c r="DA5218" s="48"/>
      <c r="DB5218" s="48"/>
      <c r="DC5218" s="48"/>
      <c r="DD5218" s="48"/>
      <c r="DE5218" s="48"/>
      <c r="DF5218" s="48"/>
      <c r="DG5218" s="48"/>
      <c r="DH5218" s="48"/>
      <c r="DI5218" s="48"/>
      <c r="DJ5218" s="48"/>
      <c r="DK5218" s="48"/>
      <c r="DL5218" s="48"/>
      <c r="DM5218" s="48"/>
      <c r="DN5218" s="48"/>
      <c r="DO5218" s="48"/>
      <c r="DP5218" s="48"/>
      <c r="DQ5218" s="48"/>
      <c r="DR5218" s="48"/>
      <c r="DS5218" s="48"/>
      <c r="DT5218" s="48"/>
      <c r="DU5218" s="48"/>
      <c r="DV5218" s="48"/>
      <c r="DW5218" s="48"/>
      <c r="DX5218" s="48"/>
      <c r="DY5218" s="48"/>
      <c r="DZ5218" s="48"/>
      <c r="EA5218" s="48"/>
      <c r="EB5218" s="48"/>
      <c r="EC5218" s="48"/>
      <c r="ED5218" s="48"/>
      <c r="EE5218" s="48"/>
      <c r="EF5218" s="48"/>
      <c r="EG5218" s="48"/>
      <c r="EH5218" s="48"/>
      <c r="EI5218" s="48"/>
      <c r="EJ5218" s="48"/>
      <c r="EK5218" s="48"/>
      <c r="EL5218" s="48"/>
      <c r="EM5218" s="48"/>
      <c r="EN5218" s="48"/>
      <c r="EO5218" s="48"/>
      <c r="EP5218" s="48"/>
      <c r="EQ5218" s="48"/>
      <c r="ER5218" s="48"/>
      <c r="ES5218" s="48"/>
      <c r="ET5218" s="48"/>
      <c r="EU5218" s="48"/>
      <c r="EV5218" s="48"/>
      <c r="EW5218" s="48"/>
      <c r="EX5218" s="48"/>
      <c r="EY5218" s="48"/>
      <c r="EZ5218" s="48"/>
      <c r="FA5218" s="48"/>
      <c r="FB5218" s="48"/>
      <c r="FC5218" s="48"/>
      <c r="FD5218" s="48"/>
      <c r="FE5218" s="48"/>
      <c r="FF5218" s="48"/>
      <c r="FG5218" s="48"/>
      <c r="FH5218" s="48"/>
      <c r="FI5218" s="48"/>
      <c r="FJ5218" s="48"/>
      <c r="FK5218" s="48"/>
      <c r="FL5218" s="48"/>
      <c r="FM5218" s="48"/>
      <c r="FN5218" s="48"/>
      <c r="FO5218" s="48"/>
      <c r="FP5218" s="48"/>
      <c r="FQ5218" s="48"/>
      <c r="FR5218" s="48"/>
      <c r="FS5218" s="48"/>
      <c r="FT5218" s="48"/>
      <c r="FU5218" s="48"/>
      <c r="FV5218" s="48"/>
      <c r="FW5218" s="48"/>
      <c r="FX5218" s="48"/>
      <c r="FY5218" s="48"/>
    </row>
    <row r="5219" spans="1:181" s="26" customFormat="1" ht="20.25" customHeight="1">
      <c r="A5219" s="57">
        <v>5222</v>
      </c>
      <c r="B5219" s="183" t="s">
        <v>100</v>
      </c>
      <c r="C5219" s="560" t="s">
        <v>575</v>
      </c>
      <c r="D5219" s="439" t="s">
        <v>5835</v>
      </c>
      <c r="E5219" s="92">
        <v>2</v>
      </c>
      <c r="F5219" s="434" t="s">
        <v>5570</v>
      </c>
      <c r="G5219" s="41"/>
      <c r="H5219" s="41"/>
      <c r="I5219" s="41"/>
      <c r="J5219" s="41"/>
      <c r="K5219" s="41"/>
      <c r="L5219" s="41"/>
      <c r="M5219" s="41"/>
      <c r="N5219" s="41"/>
      <c r="O5219" s="41"/>
      <c r="P5219" s="41"/>
      <c r="Q5219" s="41"/>
      <c r="R5219" s="41"/>
      <c r="S5219" s="41"/>
      <c r="T5219" s="41"/>
      <c r="U5219" s="41"/>
      <c r="V5219" s="41"/>
      <c r="W5219" s="41"/>
      <c r="X5219" s="41"/>
      <c r="Y5219" s="41"/>
      <c r="Z5219" s="41"/>
      <c r="AA5219" s="41"/>
      <c r="AB5219" s="41"/>
      <c r="AC5219" s="41"/>
      <c r="AD5219" s="41"/>
      <c r="AE5219" s="41"/>
      <c r="AF5219" s="41"/>
      <c r="AG5219" s="41"/>
      <c r="AH5219" s="41"/>
      <c r="AI5219" s="41"/>
      <c r="AJ5219" s="41"/>
      <c r="AK5219" s="41"/>
      <c r="AL5219" s="41"/>
      <c r="AM5219" s="41"/>
      <c r="AN5219" s="41"/>
      <c r="AO5219" s="41"/>
      <c r="AP5219" s="41"/>
      <c r="AQ5219" s="41"/>
      <c r="AR5219" s="41"/>
      <c r="AS5219" s="41"/>
      <c r="AT5219" s="41"/>
      <c r="AU5219" s="41"/>
      <c r="AV5219" s="41"/>
      <c r="AW5219" s="41"/>
      <c r="AX5219" s="41"/>
      <c r="AY5219" s="41"/>
      <c r="AZ5219" s="41"/>
      <c r="BA5219" s="41"/>
      <c r="BB5219" s="41"/>
      <c r="BC5219" s="41"/>
      <c r="BD5219" s="41"/>
      <c r="BE5219" s="41"/>
      <c r="BF5219" s="41"/>
      <c r="BG5219" s="41"/>
      <c r="BH5219" s="41"/>
      <c r="BI5219" s="41"/>
      <c r="BJ5219" s="41"/>
      <c r="BK5219" s="41"/>
      <c r="BL5219" s="41"/>
      <c r="BM5219" s="41"/>
      <c r="BN5219" s="41"/>
      <c r="BO5219" s="41"/>
      <c r="BP5219" s="41"/>
      <c r="BQ5219" s="41"/>
      <c r="BR5219" s="41"/>
      <c r="BS5219" s="41"/>
      <c r="BT5219" s="41"/>
      <c r="BU5219" s="41"/>
      <c r="BV5219" s="41"/>
      <c r="BW5219" s="41"/>
      <c r="BX5219" s="41"/>
      <c r="BY5219" s="41"/>
      <c r="BZ5219" s="41"/>
      <c r="CA5219" s="41"/>
      <c r="CB5219" s="41"/>
      <c r="CC5219" s="41"/>
      <c r="CD5219" s="41"/>
      <c r="CE5219" s="41"/>
      <c r="CF5219" s="41"/>
      <c r="CG5219" s="41"/>
      <c r="CH5219" s="41"/>
      <c r="CI5219" s="41"/>
      <c r="CJ5219" s="41"/>
      <c r="CK5219" s="41"/>
      <c r="CL5219" s="41"/>
      <c r="CM5219" s="41"/>
      <c r="CN5219" s="41"/>
      <c r="CO5219" s="41"/>
      <c r="CP5219" s="41"/>
      <c r="CQ5219" s="41"/>
      <c r="CR5219" s="41"/>
      <c r="CS5219" s="41"/>
      <c r="CT5219" s="41"/>
      <c r="CU5219" s="41"/>
      <c r="CV5219" s="41"/>
      <c r="CW5219" s="41"/>
      <c r="CX5219" s="41"/>
      <c r="CY5219" s="41"/>
      <c r="CZ5219" s="41"/>
      <c r="DA5219" s="41"/>
      <c r="DB5219" s="41"/>
      <c r="DC5219" s="41"/>
      <c r="DD5219" s="41"/>
      <c r="DE5219" s="41"/>
      <c r="DF5219" s="41"/>
      <c r="DG5219" s="41"/>
      <c r="DH5219" s="41"/>
      <c r="DI5219" s="41"/>
      <c r="DJ5219" s="41"/>
      <c r="DK5219" s="41"/>
      <c r="DL5219" s="41"/>
      <c r="DM5219" s="41"/>
      <c r="DN5219" s="41"/>
      <c r="DO5219" s="41"/>
      <c r="DP5219" s="41"/>
      <c r="DQ5219" s="41"/>
      <c r="DR5219" s="41"/>
      <c r="DS5219" s="41"/>
      <c r="DT5219" s="41"/>
      <c r="DU5219" s="41"/>
      <c r="DV5219" s="41"/>
      <c r="DW5219" s="41"/>
      <c r="DX5219" s="41"/>
      <c r="DY5219" s="41"/>
      <c r="DZ5219" s="41"/>
      <c r="EA5219" s="41"/>
      <c r="EB5219" s="41"/>
      <c r="EC5219" s="41"/>
      <c r="ED5219" s="41"/>
      <c r="EE5219" s="41"/>
      <c r="EF5219" s="41"/>
      <c r="EG5219" s="41"/>
      <c r="EH5219" s="41"/>
      <c r="EI5219" s="41"/>
      <c r="EJ5219" s="41"/>
      <c r="EK5219" s="41"/>
      <c r="EL5219" s="41"/>
      <c r="EM5219" s="41"/>
      <c r="EN5219" s="41"/>
      <c r="EO5219" s="41"/>
      <c r="EP5219" s="41"/>
      <c r="EQ5219" s="41"/>
      <c r="ER5219" s="41"/>
      <c r="ES5219" s="41"/>
      <c r="ET5219" s="41"/>
      <c r="EU5219" s="41"/>
      <c r="EV5219" s="41"/>
      <c r="EW5219" s="41"/>
      <c r="EX5219" s="41"/>
      <c r="EY5219" s="41"/>
      <c r="EZ5219" s="41"/>
      <c r="FA5219" s="41"/>
      <c r="FB5219" s="41"/>
      <c r="FC5219" s="41"/>
      <c r="FD5219" s="41"/>
      <c r="FE5219" s="41"/>
      <c r="FF5219" s="41"/>
      <c r="FG5219" s="41"/>
      <c r="FH5219" s="41"/>
      <c r="FI5219" s="41"/>
      <c r="FJ5219" s="41"/>
      <c r="FK5219" s="41"/>
      <c r="FL5219" s="41"/>
      <c r="FM5219" s="41"/>
      <c r="FN5219" s="41"/>
      <c r="FO5219" s="41"/>
      <c r="FP5219" s="41"/>
      <c r="FQ5219" s="41"/>
      <c r="FR5219" s="41"/>
      <c r="FS5219" s="41"/>
      <c r="FT5219" s="41"/>
      <c r="FU5219" s="41"/>
      <c r="FV5219" s="41"/>
      <c r="FW5219" s="41"/>
      <c r="FX5219" s="41"/>
      <c r="FY5219" s="41"/>
    </row>
    <row r="5220" spans="1:6" s="41" customFormat="1" ht="20.25" customHeight="1">
      <c r="A5220" s="57">
        <v>5223</v>
      </c>
      <c r="B5220" s="183" t="s">
        <v>100</v>
      </c>
      <c r="C5220" s="560" t="s">
        <v>575</v>
      </c>
      <c r="D5220" s="439" t="s">
        <v>5836</v>
      </c>
      <c r="E5220" s="92">
        <v>3</v>
      </c>
      <c r="F5220" s="434" t="s">
        <v>5511</v>
      </c>
    </row>
    <row r="5221" spans="1:6" s="26" customFormat="1" ht="20.25" customHeight="1">
      <c r="A5221" s="57">
        <v>5224</v>
      </c>
      <c r="B5221" s="183" t="s">
        <v>100</v>
      </c>
      <c r="C5221" s="560" t="s">
        <v>575</v>
      </c>
      <c r="D5221" s="439" t="s">
        <v>5837</v>
      </c>
      <c r="E5221" s="92">
        <v>4</v>
      </c>
      <c r="F5221" s="434" t="s">
        <v>5511</v>
      </c>
    </row>
    <row r="5222" spans="1:6" s="26" customFormat="1" ht="20.25" customHeight="1">
      <c r="A5222" s="57">
        <v>5225</v>
      </c>
      <c r="B5222" s="183" t="s">
        <v>100</v>
      </c>
      <c r="C5222" s="560" t="s">
        <v>38</v>
      </c>
      <c r="D5222" s="486" t="s">
        <v>5838</v>
      </c>
      <c r="E5222" s="502">
        <v>2</v>
      </c>
      <c r="F5222" s="434" t="s">
        <v>5500</v>
      </c>
    </row>
    <row r="5223" spans="1:6" s="26" customFormat="1" ht="20.25" customHeight="1">
      <c r="A5223" s="57">
        <v>5226</v>
      </c>
      <c r="B5223" s="183" t="s">
        <v>100</v>
      </c>
      <c r="C5223" s="560" t="s">
        <v>38</v>
      </c>
      <c r="D5223" s="486" t="s">
        <v>5839</v>
      </c>
      <c r="E5223" s="502">
        <v>6</v>
      </c>
      <c r="F5223" s="273" t="s">
        <v>5517</v>
      </c>
    </row>
    <row r="5224" spans="1:6" s="26" customFormat="1" ht="20.25" customHeight="1">
      <c r="A5224" s="57">
        <v>5227</v>
      </c>
      <c r="B5224" s="183" t="s">
        <v>6</v>
      </c>
      <c r="C5224" s="560" t="s">
        <v>7</v>
      </c>
      <c r="D5224" s="487" t="s">
        <v>5840</v>
      </c>
      <c r="E5224" s="502">
        <v>1</v>
      </c>
      <c r="F5224" s="273" t="s">
        <v>5561</v>
      </c>
    </row>
    <row r="5225" spans="1:181" s="26" customFormat="1" ht="20.25" customHeight="1">
      <c r="A5225" s="57">
        <v>5228</v>
      </c>
      <c r="B5225" s="30" t="s">
        <v>6</v>
      </c>
      <c r="C5225" s="577" t="s">
        <v>5628</v>
      </c>
      <c r="D5225" s="83" t="s">
        <v>5841</v>
      </c>
      <c r="E5225" s="287">
        <v>1</v>
      </c>
      <c r="F5225" s="434" t="s">
        <v>5509</v>
      </c>
      <c r="G5225" s="48"/>
      <c r="H5225" s="48"/>
      <c r="I5225" s="48"/>
      <c r="J5225" s="48"/>
      <c r="K5225" s="48"/>
      <c r="L5225" s="48"/>
      <c r="M5225" s="48"/>
      <c r="N5225" s="48"/>
      <c r="O5225" s="48"/>
      <c r="P5225" s="48"/>
      <c r="Q5225" s="48"/>
      <c r="R5225" s="48"/>
      <c r="S5225" s="48"/>
      <c r="T5225" s="48"/>
      <c r="U5225" s="48"/>
      <c r="V5225" s="48"/>
      <c r="W5225" s="48"/>
      <c r="X5225" s="48"/>
      <c r="Y5225" s="48"/>
      <c r="Z5225" s="48"/>
      <c r="AA5225" s="48"/>
      <c r="AB5225" s="48"/>
      <c r="AC5225" s="48"/>
      <c r="AD5225" s="48"/>
      <c r="AE5225" s="48"/>
      <c r="AF5225" s="48"/>
      <c r="AG5225" s="48"/>
      <c r="AH5225" s="48"/>
      <c r="AI5225" s="48"/>
      <c r="AJ5225" s="48"/>
      <c r="AK5225" s="48"/>
      <c r="AL5225" s="48"/>
      <c r="AM5225" s="48"/>
      <c r="AN5225" s="48"/>
      <c r="AO5225" s="48"/>
      <c r="AP5225" s="48"/>
      <c r="AQ5225" s="48"/>
      <c r="AR5225" s="48"/>
      <c r="AS5225" s="48"/>
      <c r="AT5225" s="48"/>
      <c r="AU5225" s="48"/>
      <c r="AV5225" s="48"/>
      <c r="AW5225" s="48"/>
      <c r="AX5225" s="48"/>
      <c r="AY5225" s="48"/>
      <c r="AZ5225" s="48"/>
      <c r="BA5225" s="48"/>
      <c r="BB5225" s="48"/>
      <c r="BC5225" s="48"/>
      <c r="BD5225" s="48"/>
      <c r="BE5225" s="48"/>
      <c r="BF5225" s="48"/>
      <c r="BG5225" s="48"/>
      <c r="BH5225" s="48"/>
      <c r="BI5225" s="48"/>
      <c r="BJ5225" s="48"/>
      <c r="BK5225" s="48"/>
      <c r="BL5225" s="48"/>
      <c r="BM5225" s="48"/>
      <c r="BN5225" s="48"/>
      <c r="BO5225" s="48"/>
      <c r="BP5225" s="48"/>
      <c r="BQ5225" s="48"/>
      <c r="BR5225" s="48"/>
      <c r="BS5225" s="48"/>
      <c r="BT5225" s="48"/>
      <c r="BU5225" s="48"/>
      <c r="BV5225" s="48"/>
      <c r="BW5225" s="48"/>
      <c r="BX5225" s="48"/>
      <c r="BY5225" s="48"/>
      <c r="BZ5225" s="48"/>
      <c r="CA5225" s="48"/>
      <c r="CB5225" s="48"/>
      <c r="CC5225" s="48"/>
      <c r="CD5225" s="48"/>
      <c r="CE5225" s="48"/>
      <c r="CF5225" s="48"/>
      <c r="CG5225" s="48"/>
      <c r="CH5225" s="48"/>
      <c r="CI5225" s="48"/>
      <c r="CJ5225" s="48"/>
      <c r="CK5225" s="48"/>
      <c r="CL5225" s="48"/>
      <c r="CM5225" s="48"/>
      <c r="CN5225" s="48"/>
      <c r="CO5225" s="48"/>
      <c r="CP5225" s="48"/>
      <c r="CQ5225" s="48"/>
      <c r="CR5225" s="48"/>
      <c r="CS5225" s="48"/>
      <c r="CT5225" s="48"/>
      <c r="CU5225" s="48"/>
      <c r="CV5225" s="48"/>
      <c r="CW5225" s="48"/>
      <c r="CX5225" s="48"/>
      <c r="CY5225" s="48"/>
      <c r="CZ5225" s="48"/>
      <c r="DA5225" s="48"/>
      <c r="DB5225" s="48"/>
      <c r="DC5225" s="48"/>
      <c r="DD5225" s="48"/>
      <c r="DE5225" s="48"/>
      <c r="DF5225" s="48"/>
      <c r="DG5225" s="48"/>
      <c r="DH5225" s="48"/>
      <c r="DI5225" s="48"/>
      <c r="DJ5225" s="48"/>
      <c r="DK5225" s="48"/>
      <c r="DL5225" s="48"/>
      <c r="DM5225" s="48"/>
      <c r="DN5225" s="48"/>
      <c r="DO5225" s="48"/>
      <c r="DP5225" s="48"/>
      <c r="DQ5225" s="48"/>
      <c r="DR5225" s="48"/>
      <c r="DS5225" s="48"/>
      <c r="DT5225" s="48"/>
      <c r="DU5225" s="48"/>
      <c r="DV5225" s="48"/>
      <c r="DW5225" s="48"/>
      <c r="DX5225" s="48"/>
      <c r="DY5225" s="48"/>
      <c r="DZ5225" s="48"/>
      <c r="EA5225" s="48"/>
      <c r="EB5225" s="48"/>
      <c r="EC5225" s="48"/>
      <c r="ED5225" s="48"/>
      <c r="EE5225" s="48"/>
      <c r="EF5225" s="48"/>
      <c r="EG5225" s="48"/>
      <c r="EH5225" s="48"/>
      <c r="EI5225" s="48"/>
      <c r="EJ5225" s="48"/>
      <c r="EK5225" s="48"/>
      <c r="EL5225" s="48"/>
      <c r="EM5225" s="48"/>
      <c r="EN5225" s="48"/>
      <c r="EO5225" s="48"/>
      <c r="EP5225" s="48"/>
      <c r="EQ5225" s="48"/>
      <c r="ER5225" s="48"/>
      <c r="ES5225" s="48"/>
      <c r="ET5225" s="48"/>
      <c r="EU5225" s="48"/>
      <c r="EV5225" s="48"/>
      <c r="EW5225" s="48"/>
      <c r="EX5225" s="48"/>
      <c r="EY5225" s="48"/>
      <c r="EZ5225" s="48"/>
      <c r="FA5225" s="48"/>
      <c r="FB5225" s="48"/>
      <c r="FC5225" s="48"/>
      <c r="FD5225" s="48"/>
      <c r="FE5225" s="48"/>
      <c r="FF5225" s="48"/>
      <c r="FG5225" s="48"/>
      <c r="FH5225" s="48"/>
      <c r="FI5225" s="48"/>
      <c r="FJ5225" s="48"/>
      <c r="FK5225" s="48"/>
      <c r="FL5225" s="48"/>
      <c r="FM5225" s="48"/>
      <c r="FN5225" s="48"/>
      <c r="FO5225" s="48"/>
      <c r="FP5225" s="48"/>
      <c r="FQ5225" s="48"/>
      <c r="FR5225" s="48"/>
      <c r="FS5225" s="48"/>
      <c r="FT5225" s="48"/>
      <c r="FU5225" s="48"/>
      <c r="FV5225" s="48"/>
      <c r="FW5225" s="48"/>
      <c r="FX5225" s="48"/>
      <c r="FY5225" s="48"/>
    </row>
    <row r="5226" spans="1:6" s="26" customFormat="1" ht="20.25" customHeight="1">
      <c r="A5226" s="57">
        <v>5229</v>
      </c>
      <c r="B5226" s="183" t="s">
        <v>6</v>
      </c>
      <c r="C5226" s="560" t="s">
        <v>7</v>
      </c>
      <c r="D5226" s="488" t="s">
        <v>5842</v>
      </c>
      <c r="E5226" s="502">
        <v>1</v>
      </c>
      <c r="F5226" s="273" t="s">
        <v>5570</v>
      </c>
    </row>
    <row r="5227" spans="1:6" s="26" customFormat="1" ht="20.25" customHeight="1">
      <c r="A5227" s="57">
        <v>5230</v>
      </c>
      <c r="B5227" s="183" t="s">
        <v>6</v>
      </c>
      <c r="C5227" s="560" t="s">
        <v>7</v>
      </c>
      <c r="D5227" s="489" t="s">
        <v>5843</v>
      </c>
      <c r="E5227" s="502">
        <v>1</v>
      </c>
      <c r="F5227" s="273" t="s">
        <v>5570</v>
      </c>
    </row>
    <row r="5228" spans="1:6" s="26" customFormat="1" ht="20.25" customHeight="1">
      <c r="A5228" s="57">
        <v>5231</v>
      </c>
      <c r="B5228" s="183" t="s">
        <v>6</v>
      </c>
      <c r="C5228" s="560" t="s">
        <v>611</v>
      </c>
      <c r="D5228" s="419" t="s">
        <v>5844</v>
      </c>
      <c r="E5228" s="503">
        <v>1</v>
      </c>
      <c r="F5228" s="433" t="s">
        <v>5525</v>
      </c>
    </row>
    <row r="5229" spans="1:6" s="26" customFormat="1" ht="20.25" customHeight="1">
      <c r="A5229" s="57">
        <v>5232</v>
      </c>
      <c r="B5229" s="183" t="s">
        <v>6</v>
      </c>
      <c r="C5229" s="577" t="s">
        <v>277</v>
      </c>
      <c r="D5229" s="419" t="s">
        <v>5845</v>
      </c>
      <c r="E5229" s="502">
        <v>1</v>
      </c>
      <c r="F5229" s="273" t="s">
        <v>5580</v>
      </c>
    </row>
    <row r="5230" spans="1:6" s="26" customFormat="1" ht="20.25" customHeight="1">
      <c r="A5230" s="57">
        <v>5233</v>
      </c>
      <c r="B5230" s="183" t="s">
        <v>6</v>
      </c>
      <c r="C5230" s="560" t="s">
        <v>7</v>
      </c>
      <c r="D5230" s="490" t="s">
        <v>5846</v>
      </c>
      <c r="E5230" s="502">
        <v>1</v>
      </c>
      <c r="F5230" s="504" t="s">
        <v>5542</v>
      </c>
    </row>
    <row r="5231" spans="1:6" s="26" customFormat="1" ht="20.25" customHeight="1">
      <c r="A5231" s="57">
        <v>5234</v>
      </c>
      <c r="B5231" s="183" t="s">
        <v>6</v>
      </c>
      <c r="C5231" s="560" t="s">
        <v>7</v>
      </c>
      <c r="D5231" s="486" t="s">
        <v>5847</v>
      </c>
      <c r="E5231" s="502">
        <v>1</v>
      </c>
      <c r="F5231" s="273" t="s">
        <v>5580</v>
      </c>
    </row>
    <row r="5232" spans="1:6" s="26" customFormat="1" ht="20.25" customHeight="1">
      <c r="A5232" s="57">
        <v>5235</v>
      </c>
      <c r="B5232" s="183" t="s">
        <v>6</v>
      </c>
      <c r="C5232" s="560" t="s">
        <v>7</v>
      </c>
      <c r="D5232" s="491" t="s">
        <v>5848</v>
      </c>
      <c r="E5232" s="502">
        <v>1</v>
      </c>
      <c r="F5232" s="505" t="s">
        <v>5506</v>
      </c>
    </row>
    <row r="5233" spans="1:6" s="26" customFormat="1" ht="20.25" customHeight="1">
      <c r="A5233" s="57">
        <v>5236</v>
      </c>
      <c r="B5233" s="426" t="s">
        <v>6</v>
      </c>
      <c r="C5233" s="577" t="s">
        <v>19</v>
      </c>
      <c r="D5233" s="492" t="s">
        <v>5849</v>
      </c>
      <c r="E5233" s="506">
        <v>1</v>
      </c>
      <c r="F5233" s="436" t="s">
        <v>5500</v>
      </c>
    </row>
    <row r="5234" spans="1:6" s="26" customFormat="1" ht="20.25" customHeight="1">
      <c r="A5234" s="57">
        <v>5237</v>
      </c>
      <c r="B5234" s="183" t="s">
        <v>6</v>
      </c>
      <c r="C5234" s="560" t="s">
        <v>611</v>
      </c>
      <c r="D5234" s="493" t="s">
        <v>5850</v>
      </c>
      <c r="E5234" s="503">
        <v>1</v>
      </c>
      <c r="F5234" s="273" t="s">
        <v>5535</v>
      </c>
    </row>
    <row r="5235" spans="1:6" s="26" customFormat="1" ht="20.25" customHeight="1">
      <c r="A5235" s="57">
        <v>5238</v>
      </c>
      <c r="B5235" s="183" t="s">
        <v>6</v>
      </c>
      <c r="C5235" s="560" t="s">
        <v>7</v>
      </c>
      <c r="D5235" s="493" t="s">
        <v>4240</v>
      </c>
      <c r="E5235" s="502">
        <v>1</v>
      </c>
      <c r="F5235" s="273" t="s">
        <v>5519</v>
      </c>
    </row>
    <row r="5236" spans="1:6" s="26" customFormat="1" ht="20.25" customHeight="1">
      <c r="A5236" s="57">
        <v>5239</v>
      </c>
      <c r="B5236" s="183" t="s">
        <v>6</v>
      </c>
      <c r="C5236" s="560" t="s">
        <v>269</v>
      </c>
      <c r="D5236" s="494" t="s">
        <v>5851</v>
      </c>
      <c r="E5236" s="502">
        <v>1</v>
      </c>
      <c r="F5236" s="434" t="s">
        <v>5852</v>
      </c>
    </row>
    <row r="5237" spans="1:6" s="26" customFormat="1" ht="20.25" customHeight="1">
      <c r="A5237" s="57">
        <v>5240</v>
      </c>
      <c r="B5237" s="183" t="s">
        <v>6</v>
      </c>
      <c r="C5237" s="560" t="s">
        <v>761</v>
      </c>
      <c r="D5237" s="486" t="s">
        <v>5853</v>
      </c>
      <c r="E5237" s="502">
        <v>1</v>
      </c>
      <c r="F5237" s="434" t="s">
        <v>5617</v>
      </c>
    </row>
    <row r="5238" spans="1:6" s="26" customFormat="1" ht="20.25" customHeight="1">
      <c r="A5238" s="57">
        <v>5241</v>
      </c>
      <c r="B5238" s="426" t="s">
        <v>6</v>
      </c>
      <c r="C5238" s="577" t="s">
        <v>19</v>
      </c>
      <c r="D5238" s="495" t="s">
        <v>5854</v>
      </c>
      <c r="E5238" s="506">
        <v>1</v>
      </c>
      <c r="F5238" s="436" t="s">
        <v>5521</v>
      </c>
    </row>
    <row r="5239" spans="1:181" s="26" customFormat="1" ht="20.25" customHeight="1">
      <c r="A5239" s="57">
        <v>5242</v>
      </c>
      <c r="B5239" s="426" t="s">
        <v>6</v>
      </c>
      <c r="C5239" s="577" t="s">
        <v>19</v>
      </c>
      <c r="D5239" s="496" t="s">
        <v>5855</v>
      </c>
      <c r="E5239" s="502">
        <v>1</v>
      </c>
      <c r="F5239" s="273" t="s">
        <v>5525</v>
      </c>
      <c r="G5239" s="41"/>
      <c r="H5239" s="41"/>
      <c r="I5239" s="41"/>
      <c r="J5239" s="41"/>
      <c r="K5239" s="41"/>
      <c r="L5239" s="41"/>
      <c r="M5239" s="41"/>
      <c r="N5239" s="41"/>
      <c r="O5239" s="41"/>
      <c r="P5239" s="41"/>
      <c r="Q5239" s="41"/>
      <c r="R5239" s="41"/>
      <c r="S5239" s="41"/>
      <c r="T5239" s="41"/>
      <c r="U5239" s="41"/>
      <c r="V5239" s="41"/>
      <c r="W5239" s="41"/>
      <c r="X5239" s="41"/>
      <c r="Y5239" s="41"/>
      <c r="Z5239" s="41"/>
      <c r="AA5239" s="41"/>
      <c r="AB5239" s="41"/>
      <c r="AC5239" s="41"/>
      <c r="AD5239" s="41"/>
      <c r="AE5239" s="41"/>
      <c r="AF5239" s="41"/>
      <c r="AG5239" s="41"/>
      <c r="AH5239" s="41"/>
      <c r="AI5239" s="41"/>
      <c r="AJ5239" s="41"/>
      <c r="AK5239" s="41"/>
      <c r="AL5239" s="41"/>
      <c r="AM5239" s="41"/>
      <c r="AN5239" s="41"/>
      <c r="AO5239" s="41"/>
      <c r="AP5239" s="41"/>
      <c r="AQ5239" s="41"/>
      <c r="AR5239" s="41"/>
      <c r="AS5239" s="41"/>
      <c r="AT5239" s="41"/>
      <c r="AU5239" s="41"/>
      <c r="AV5239" s="41"/>
      <c r="AW5239" s="41"/>
      <c r="AX5239" s="41"/>
      <c r="AY5239" s="41"/>
      <c r="AZ5239" s="41"/>
      <c r="BA5239" s="41"/>
      <c r="BB5239" s="41"/>
      <c r="BC5239" s="41"/>
      <c r="BD5239" s="41"/>
      <c r="BE5239" s="41"/>
      <c r="BF5239" s="41"/>
      <c r="BG5239" s="41"/>
      <c r="BH5239" s="41"/>
      <c r="BI5239" s="41"/>
      <c r="BJ5239" s="41"/>
      <c r="BK5239" s="41"/>
      <c r="BL5239" s="41"/>
      <c r="BM5239" s="41"/>
      <c r="BN5239" s="41"/>
      <c r="BO5239" s="41"/>
      <c r="BP5239" s="41"/>
      <c r="BQ5239" s="41"/>
      <c r="BR5239" s="41"/>
      <c r="BS5239" s="41"/>
      <c r="BT5239" s="41"/>
      <c r="BU5239" s="41"/>
      <c r="BV5239" s="41"/>
      <c r="BW5239" s="41"/>
      <c r="BX5239" s="41"/>
      <c r="BY5239" s="41"/>
      <c r="BZ5239" s="41"/>
      <c r="CA5239" s="41"/>
      <c r="CB5239" s="41"/>
      <c r="CC5239" s="41"/>
      <c r="CD5239" s="41"/>
      <c r="CE5239" s="41"/>
      <c r="CF5239" s="41"/>
      <c r="CG5239" s="41"/>
      <c r="CH5239" s="41"/>
      <c r="CI5239" s="41"/>
      <c r="CJ5239" s="41"/>
      <c r="CK5239" s="41"/>
      <c r="CL5239" s="41"/>
      <c r="CM5239" s="41"/>
      <c r="CN5239" s="41"/>
      <c r="CO5239" s="41"/>
      <c r="CP5239" s="41"/>
      <c r="CQ5239" s="41"/>
      <c r="CR5239" s="41"/>
      <c r="CS5239" s="41"/>
      <c r="CT5239" s="41"/>
      <c r="CU5239" s="41"/>
      <c r="CV5239" s="41"/>
      <c r="CW5239" s="41"/>
      <c r="CX5239" s="41"/>
      <c r="CY5239" s="41"/>
      <c r="CZ5239" s="41"/>
      <c r="DA5239" s="41"/>
      <c r="DB5239" s="41"/>
      <c r="DC5239" s="41"/>
      <c r="DD5239" s="41"/>
      <c r="DE5239" s="41"/>
      <c r="DF5239" s="41"/>
      <c r="DG5239" s="41"/>
      <c r="DH5239" s="41"/>
      <c r="DI5239" s="41"/>
      <c r="DJ5239" s="41"/>
      <c r="DK5239" s="41"/>
      <c r="DL5239" s="41"/>
      <c r="DM5239" s="41"/>
      <c r="DN5239" s="41"/>
      <c r="DO5239" s="41"/>
      <c r="DP5239" s="41"/>
      <c r="DQ5239" s="41"/>
      <c r="DR5239" s="41"/>
      <c r="DS5239" s="41"/>
      <c r="DT5239" s="41"/>
      <c r="DU5239" s="41"/>
      <c r="DV5239" s="41"/>
      <c r="DW5239" s="41"/>
      <c r="DX5239" s="41"/>
      <c r="DY5239" s="41"/>
      <c r="DZ5239" s="41"/>
      <c r="EA5239" s="41"/>
      <c r="EB5239" s="41"/>
      <c r="EC5239" s="41"/>
      <c r="ED5239" s="41"/>
      <c r="EE5239" s="41"/>
      <c r="EF5239" s="41"/>
      <c r="EG5239" s="41"/>
      <c r="EH5239" s="41"/>
      <c r="EI5239" s="41"/>
      <c r="EJ5239" s="41"/>
      <c r="EK5239" s="41"/>
      <c r="EL5239" s="41"/>
      <c r="EM5239" s="41"/>
      <c r="EN5239" s="41"/>
      <c r="EO5239" s="41"/>
      <c r="EP5239" s="41"/>
      <c r="EQ5239" s="41"/>
      <c r="ER5239" s="41"/>
      <c r="ES5239" s="41"/>
      <c r="ET5239" s="41"/>
      <c r="EU5239" s="41"/>
      <c r="EV5239" s="41"/>
      <c r="EW5239" s="41"/>
      <c r="EX5239" s="41"/>
      <c r="EY5239" s="41"/>
      <c r="EZ5239" s="41"/>
      <c r="FA5239" s="41"/>
      <c r="FB5239" s="41"/>
      <c r="FC5239" s="41"/>
      <c r="FD5239" s="41"/>
      <c r="FE5239" s="41"/>
      <c r="FF5239" s="41"/>
      <c r="FG5239" s="41"/>
      <c r="FH5239" s="41"/>
      <c r="FI5239" s="41"/>
      <c r="FJ5239" s="41"/>
      <c r="FK5239" s="41"/>
      <c r="FL5239" s="41"/>
      <c r="FM5239" s="41"/>
      <c r="FN5239" s="41"/>
      <c r="FO5239" s="41"/>
      <c r="FP5239" s="41"/>
      <c r="FQ5239" s="41"/>
      <c r="FR5239" s="41"/>
      <c r="FS5239" s="41"/>
      <c r="FT5239" s="41"/>
      <c r="FU5239" s="41"/>
      <c r="FV5239" s="41"/>
      <c r="FW5239" s="41"/>
      <c r="FX5239" s="41"/>
      <c r="FY5239" s="41"/>
    </row>
    <row r="5240" spans="1:181" s="41" customFormat="1" ht="20.25" customHeight="1">
      <c r="A5240" s="57">
        <v>5243</v>
      </c>
      <c r="B5240" s="426" t="s">
        <v>6</v>
      </c>
      <c r="C5240" s="577" t="s">
        <v>19</v>
      </c>
      <c r="D5240" s="497" t="s">
        <v>5856</v>
      </c>
      <c r="E5240" s="502">
        <v>1</v>
      </c>
      <c r="F5240" s="273" t="s">
        <v>5527</v>
      </c>
      <c r="G5240" s="26"/>
      <c r="H5240" s="26"/>
      <c r="I5240" s="26"/>
      <c r="J5240" s="26"/>
      <c r="K5240" s="26"/>
      <c r="L5240" s="26"/>
      <c r="M5240" s="26"/>
      <c r="N5240" s="26"/>
      <c r="O5240" s="26"/>
      <c r="P5240" s="26"/>
      <c r="Q5240" s="26"/>
      <c r="R5240" s="26"/>
      <c r="S5240" s="26"/>
      <c r="T5240" s="26"/>
      <c r="U5240" s="26"/>
      <c r="V5240" s="26"/>
      <c r="W5240" s="26"/>
      <c r="X5240" s="26"/>
      <c r="Y5240" s="26"/>
      <c r="Z5240" s="26"/>
      <c r="AA5240" s="26"/>
      <c r="AB5240" s="26"/>
      <c r="AC5240" s="26"/>
      <c r="AD5240" s="26"/>
      <c r="AE5240" s="26"/>
      <c r="AF5240" s="26"/>
      <c r="AG5240" s="26"/>
      <c r="AH5240" s="26"/>
      <c r="AI5240" s="26"/>
      <c r="AJ5240" s="26"/>
      <c r="AK5240" s="26"/>
      <c r="AL5240" s="26"/>
      <c r="AM5240" s="26"/>
      <c r="AN5240" s="26"/>
      <c r="AO5240" s="26"/>
      <c r="AP5240" s="26"/>
      <c r="AQ5240" s="26"/>
      <c r="AR5240" s="26"/>
      <c r="AS5240" s="26"/>
      <c r="AT5240" s="26"/>
      <c r="AU5240" s="26"/>
      <c r="AV5240" s="26"/>
      <c r="AW5240" s="26"/>
      <c r="AX5240" s="26"/>
      <c r="AY5240" s="26"/>
      <c r="AZ5240" s="26"/>
      <c r="BA5240" s="26"/>
      <c r="BB5240" s="26"/>
      <c r="BC5240" s="26"/>
      <c r="BD5240" s="26"/>
      <c r="BE5240" s="26"/>
      <c r="BF5240" s="26"/>
      <c r="BG5240" s="26"/>
      <c r="BH5240" s="26"/>
      <c r="BI5240" s="26"/>
      <c r="BJ5240" s="26"/>
      <c r="BK5240" s="26"/>
      <c r="BL5240" s="26"/>
      <c r="BM5240" s="26"/>
      <c r="BN5240" s="26"/>
      <c r="BO5240" s="26"/>
      <c r="BP5240" s="26"/>
      <c r="BQ5240" s="26"/>
      <c r="BR5240" s="26"/>
      <c r="BS5240" s="26"/>
      <c r="BT5240" s="26"/>
      <c r="BU5240" s="26"/>
      <c r="BV5240" s="26"/>
      <c r="BW5240" s="26"/>
      <c r="BX5240" s="26"/>
      <c r="BY5240" s="26"/>
      <c r="BZ5240" s="26"/>
      <c r="CA5240" s="26"/>
      <c r="CB5240" s="26"/>
      <c r="CC5240" s="26"/>
      <c r="CD5240" s="26"/>
      <c r="CE5240" s="26"/>
      <c r="CF5240" s="26"/>
      <c r="CG5240" s="26"/>
      <c r="CH5240" s="26"/>
      <c r="CI5240" s="26"/>
      <c r="CJ5240" s="26"/>
      <c r="CK5240" s="26"/>
      <c r="CL5240" s="26"/>
      <c r="CM5240" s="26"/>
      <c r="CN5240" s="26"/>
      <c r="CO5240" s="26"/>
      <c r="CP5240" s="26"/>
      <c r="CQ5240" s="26"/>
      <c r="CR5240" s="26"/>
      <c r="CS5240" s="26"/>
      <c r="CT5240" s="26"/>
      <c r="CU5240" s="26"/>
      <c r="CV5240" s="26"/>
      <c r="CW5240" s="26"/>
      <c r="CX5240" s="26"/>
      <c r="CY5240" s="26"/>
      <c r="CZ5240" s="26"/>
      <c r="DA5240" s="26"/>
      <c r="DB5240" s="26"/>
      <c r="DC5240" s="26"/>
      <c r="DD5240" s="26"/>
      <c r="DE5240" s="26"/>
      <c r="DF5240" s="26"/>
      <c r="DG5240" s="26"/>
      <c r="DH5240" s="26"/>
      <c r="DI5240" s="26"/>
      <c r="DJ5240" s="26"/>
      <c r="DK5240" s="26"/>
      <c r="DL5240" s="26"/>
      <c r="DM5240" s="26"/>
      <c r="DN5240" s="26"/>
      <c r="DO5240" s="26"/>
      <c r="DP5240" s="26"/>
      <c r="DQ5240" s="26"/>
      <c r="DR5240" s="26"/>
      <c r="DS5240" s="26"/>
      <c r="DT5240" s="26"/>
      <c r="DU5240" s="26"/>
      <c r="DV5240" s="26"/>
      <c r="DW5240" s="26"/>
      <c r="DX5240" s="26"/>
      <c r="DY5240" s="26"/>
      <c r="DZ5240" s="26"/>
      <c r="EA5240" s="26"/>
      <c r="EB5240" s="26"/>
      <c r="EC5240" s="26"/>
      <c r="ED5240" s="26"/>
      <c r="EE5240" s="26"/>
      <c r="EF5240" s="26"/>
      <c r="EG5240" s="26"/>
      <c r="EH5240" s="26"/>
      <c r="EI5240" s="26"/>
      <c r="EJ5240" s="26"/>
      <c r="EK5240" s="26"/>
      <c r="EL5240" s="26"/>
      <c r="EM5240" s="26"/>
      <c r="EN5240" s="26"/>
      <c r="EO5240" s="26"/>
      <c r="EP5240" s="26"/>
      <c r="EQ5240" s="26"/>
      <c r="ER5240" s="26"/>
      <c r="ES5240" s="26"/>
      <c r="ET5240" s="26"/>
      <c r="EU5240" s="26"/>
      <c r="EV5240" s="26"/>
      <c r="EW5240" s="26"/>
      <c r="EX5240" s="26"/>
      <c r="EY5240" s="26"/>
      <c r="EZ5240" s="26"/>
      <c r="FA5240" s="26"/>
      <c r="FB5240" s="26"/>
      <c r="FC5240" s="26"/>
      <c r="FD5240" s="26"/>
      <c r="FE5240" s="26"/>
      <c r="FF5240" s="26"/>
      <c r="FG5240" s="26"/>
      <c r="FH5240" s="26"/>
      <c r="FI5240" s="26"/>
      <c r="FJ5240" s="26"/>
      <c r="FK5240" s="26"/>
      <c r="FL5240" s="26"/>
      <c r="FM5240" s="26"/>
      <c r="FN5240" s="26"/>
      <c r="FO5240" s="26"/>
      <c r="FP5240" s="26"/>
      <c r="FQ5240" s="26"/>
      <c r="FR5240" s="26"/>
      <c r="FS5240" s="26"/>
      <c r="FT5240" s="26"/>
      <c r="FU5240" s="26"/>
      <c r="FV5240" s="26"/>
      <c r="FW5240" s="26"/>
      <c r="FX5240" s="26"/>
      <c r="FY5240" s="26"/>
    </row>
    <row r="5241" spans="1:6" s="26" customFormat="1" ht="20.25" customHeight="1">
      <c r="A5241" s="57">
        <v>5244</v>
      </c>
      <c r="B5241" s="183" t="s">
        <v>6</v>
      </c>
      <c r="C5241" s="560" t="s">
        <v>7</v>
      </c>
      <c r="D5241" s="498" t="s">
        <v>5857</v>
      </c>
      <c r="E5241" s="502">
        <v>1</v>
      </c>
      <c r="F5241" s="456" t="s">
        <v>5552</v>
      </c>
    </row>
    <row r="5242" spans="1:6" s="26" customFormat="1" ht="20.25" customHeight="1">
      <c r="A5242" s="57">
        <v>5245</v>
      </c>
      <c r="B5242" s="183" t="s">
        <v>6</v>
      </c>
      <c r="C5242" s="560" t="s">
        <v>7</v>
      </c>
      <c r="D5242" s="486" t="s">
        <v>5858</v>
      </c>
      <c r="E5242" s="502">
        <v>1</v>
      </c>
      <c r="F5242" s="273" t="s">
        <v>5608</v>
      </c>
    </row>
    <row r="5243" spans="1:6" s="26" customFormat="1" ht="20.25" customHeight="1">
      <c r="A5243" s="57">
        <v>5246</v>
      </c>
      <c r="B5243" s="183" t="s">
        <v>6</v>
      </c>
      <c r="C5243" s="560" t="s">
        <v>7</v>
      </c>
      <c r="D5243" s="486" t="s">
        <v>5859</v>
      </c>
      <c r="E5243" s="502">
        <v>1</v>
      </c>
      <c r="F5243" s="273" t="s">
        <v>5608</v>
      </c>
    </row>
    <row r="5244" spans="1:6" s="26" customFormat="1" ht="20.25" customHeight="1">
      <c r="A5244" s="57">
        <v>5247</v>
      </c>
      <c r="B5244" s="183" t="s">
        <v>6</v>
      </c>
      <c r="C5244" s="560" t="s">
        <v>7</v>
      </c>
      <c r="D5244" s="83" t="s">
        <v>5860</v>
      </c>
      <c r="E5244" s="502">
        <v>1</v>
      </c>
      <c r="F5244" s="273" t="s">
        <v>5608</v>
      </c>
    </row>
    <row r="5245" spans="1:6" s="26" customFormat="1" ht="20.25" customHeight="1">
      <c r="A5245" s="57">
        <v>5248</v>
      </c>
      <c r="B5245" s="183" t="s">
        <v>6</v>
      </c>
      <c r="C5245" s="560" t="s">
        <v>7</v>
      </c>
      <c r="D5245" s="499" t="s">
        <v>5861</v>
      </c>
      <c r="E5245" s="502">
        <v>1</v>
      </c>
      <c r="F5245" s="507" t="s">
        <v>5653</v>
      </c>
    </row>
    <row r="5246" spans="1:6" s="26" customFormat="1" ht="20.25" customHeight="1">
      <c r="A5246" s="57">
        <v>5249</v>
      </c>
      <c r="B5246" s="183" t="s">
        <v>6</v>
      </c>
      <c r="C5246" s="560" t="s">
        <v>7</v>
      </c>
      <c r="D5246" s="500" t="s">
        <v>5862</v>
      </c>
      <c r="E5246" s="502">
        <v>1</v>
      </c>
      <c r="F5246" s="434" t="s">
        <v>5515</v>
      </c>
    </row>
    <row r="5247" spans="1:6" s="26" customFormat="1" ht="20.25" customHeight="1">
      <c r="A5247" s="57">
        <v>5250</v>
      </c>
      <c r="B5247" s="183" t="s">
        <v>6</v>
      </c>
      <c r="C5247" s="560" t="s">
        <v>611</v>
      </c>
      <c r="D5247" s="493" t="s">
        <v>5863</v>
      </c>
      <c r="E5247" s="503">
        <v>1</v>
      </c>
      <c r="F5247" s="273" t="s">
        <v>5535</v>
      </c>
    </row>
    <row r="5248" spans="1:6" s="26" customFormat="1" ht="20.25" customHeight="1">
      <c r="A5248" s="57">
        <v>5251</v>
      </c>
      <c r="B5248" s="20" t="s">
        <v>6</v>
      </c>
      <c r="C5248" s="185" t="s">
        <v>433</v>
      </c>
      <c r="D5248" s="501" t="s">
        <v>5864</v>
      </c>
      <c r="E5248" s="508">
        <v>1</v>
      </c>
      <c r="F5248" s="20" t="s">
        <v>5513</v>
      </c>
    </row>
    <row r="5249" spans="1:6" s="26" customFormat="1" ht="20.25" customHeight="1">
      <c r="A5249" s="57">
        <v>5252</v>
      </c>
      <c r="B5249" s="183" t="s">
        <v>6</v>
      </c>
      <c r="C5249" s="560" t="s">
        <v>368</v>
      </c>
      <c r="D5249" s="439" t="s">
        <v>5865</v>
      </c>
      <c r="E5249" s="502">
        <v>1</v>
      </c>
      <c r="F5249" s="434" t="s">
        <v>5569</v>
      </c>
    </row>
    <row r="5250" spans="1:6" s="26" customFormat="1" ht="20.25" customHeight="1">
      <c r="A5250" s="57">
        <v>5253</v>
      </c>
      <c r="B5250" s="183" t="s">
        <v>6</v>
      </c>
      <c r="C5250" s="560" t="s">
        <v>7</v>
      </c>
      <c r="D5250" s="509" t="s">
        <v>5656</v>
      </c>
      <c r="E5250" s="502">
        <v>1</v>
      </c>
      <c r="F5250" s="434" t="s">
        <v>5515</v>
      </c>
    </row>
    <row r="5251" spans="1:181" s="41" customFormat="1" ht="20.25" customHeight="1">
      <c r="A5251" s="57">
        <v>5254</v>
      </c>
      <c r="B5251" s="183" t="s">
        <v>6</v>
      </c>
      <c r="C5251" s="560" t="s">
        <v>7</v>
      </c>
      <c r="D5251" s="74" t="s">
        <v>5866</v>
      </c>
      <c r="E5251" s="502">
        <v>1</v>
      </c>
      <c r="F5251" s="434" t="s">
        <v>5515</v>
      </c>
      <c r="G5251" s="26"/>
      <c r="H5251" s="26"/>
      <c r="I5251" s="26"/>
      <c r="J5251" s="26"/>
      <c r="K5251" s="26"/>
      <c r="L5251" s="26"/>
      <c r="M5251" s="26"/>
      <c r="N5251" s="26"/>
      <c r="O5251" s="26"/>
      <c r="P5251" s="26"/>
      <c r="Q5251" s="26"/>
      <c r="R5251" s="26"/>
      <c r="S5251" s="26"/>
      <c r="T5251" s="26"/>
      <c r="U5251" s="26"/>
      <c r="V5251" s="26"/>
      <c r="W5251" s="26"/>
      <c r="X5251" s="26"/>
      <c r="Y5251" s="26"/>
      <c r="Z5251" s="26"/>
      <c r="AA5251" s="26"/>
      <c r="AB5251" s="26"/>
      <c r="AC5251" s="26"/>
      <c r="AD5251" s="26"/>
      <c r="AE5251" s="26"/>
      <c r="AF5251" s="26"/>
      <c r="AG5251" s="26"/>
      <c r="AH5251" s="26"/>
      <c r="AI5251" s="26"/>
      <c r="AJ5251" s="26"/>
      <c r="AK5251" s="26"/>
      <c r="AL5251" s="26"/>
      <c r="AM5251" s="26"/>
      <c r="AN5251" s="26"/>
      <c r="AO5251" s="26"/>
      <c r="AP5251" s="26"/>
      <c r="AQ5251" s="26"/>
      <c r="AR5251" s="26"/>
      <c r="AS5251" s="26"/>
      <c r="AT5251" s="26"/>
      <c r="AU5251" s="26"/>
      <c r="AV5251" s="26"/>
      <c r="AW5251" s="26"/>
      <c r="AX5251" s="26"/>
      <c r="AY5251" s="26"/>
      <c r="AZ5251" s="26"/>
      <c r="BA5251" s="26"/>
      <c r="BB5251" s="26"/>
      <c r="BC5251" s="26"/>
      <c r="BD5251" s="26"/>
      <c r="BE5251" s="26"/>
      <c r="BF5251" s="26"/>
      <c r="BG5251" s="26"/>
      <c r="BH5251" s="26"/>
      <c r="BI5251" s="26"/>
      <c r="BJ5251" s="26"/>
      <c r="BK5251" s="26"/>
      <c r="BL5251" s="26"/>
      <c r="BM5251" s="26"/>
      <c r="BN5251" s="26"/>
      <c r="BO5251" s="26"/>
      <c r="BP5251" s="26"/>
      <c r="BQ5251" s="26"/>
      <c r="BR5251" s="26"/>
      <c r="BS5251" s="26"/>
      <c r="BT5251" s="26"/>
      <c r="BU5251" s="26"/>
      <c r="BV5251" s="26"/>
      <c r="BW5251" s="26"/>
      <c r="BX5251" s="26"/>
      <c r="BY5251" s="26"/>
      <c r="BZ5251" s="26"/>
      <c r="CA5251" s="26"/>
      <c r="CB5251" s="26"/>
      <c r="CC5251" s="26"/>
      <c r="CD5251" s="26"/>
      <c r="CE5251" s="26"/>
      <c r="CF5251" s="26"/>
      <c r="CG5251" s="26"/>
      <c r="CH5251" s="26"/>
      <c r="CI5251" s="26"/>
      <c r="CJ5251" s="26"/>
      <c r="CK5251" s="26"/>
      <c r="CL5251" s="26"/>
      <c r="CM5251" s="26"/>
      <c r="CN5251" s="26"/>
      <c r="CO5251" s="26"/>
      <c r="CP5251" s="26"/>
      <c r="CQ5251" s="26"/>
      <c r="CR5251" s="26"/>
      <c r="CS5251" s="26"/>
      <c r="CT5251" s="26"/>
      <c r="CU5251" s="26"/>
      <c r="CV5251" s="26"/>
      <c r="CW5251" s="26"/>
      <c r="CX5251" s="26"/>
      <c r="CY5251" s="26"/>
      <c r="CZ5251" s="26"/>
      <c r="DA5251" s="26"/>
      <c r="DB5251" s="26"/>
      <c r="DC5251" s="26"/>
      <c r="DD5251" s="26"/>
      <c r="DE5251" s="26"/>
      <c r="DF5251" s="26"/>
      <c r="DG5251" s="26"/>
      <c r="DH5251" s="26"/>
      <c r="DI5251" s="26"/>
      <c r="DJ5251" s="26"/>
      <c r="DK5251" s="26"/>
      <c r="DL5251" s="26"/>
      <c r="DM5251" s="26"/>
      <c r="DN5251" s="26"/>
      <c r="DO5251" s="26"/>
      <c r="DP5251" s="26"/>
      <c r="DQ5251" s="26"/>
      <c r="DR5251" s="26"/>
      <c r="DS5251" s="26"/>
      <c r="DT5251" s="26"/>
      <c r="DU5251" s="26"/>
      <c r="DV5251" s="26"/>
      <c r="DW5251" s="26"/>
      <c r="DX5251" s="26"/>
      <c r="DY5251" s="26"/>
      <c r="DZ5251" s="26"/>
      <c r="EA5251" s="26"/>
      <c r="EB5251" s="26"/>
      <c r="EC5251" s="26"/>
      <c r="ED5251" s="26"/>
      <c r="EE5251" s="26"/>
      <c r="EF5251" s="26"/>
      <c r="EG5251" s="26"/>
      <c r="EH5251" s="26"/>
      <c r="EI5251" s="26"/>
      <c r="EJ5251" s="26"/>
      <c r="EK5251" s="26"/>
      <c r="EL5251" s="26"/>
      <c r="EM5251" s="26"/>
      <c r="EN5251" s="26"/>
      <c r="EO5251" s="26"/>
      <c r="EP5251" s="26"/>
      <c r="EQ5251" s="26"/>
      <c r="ER5251" s="26"/>
      <c r="ES5251" s="26"/>
      <c r="ET5251" s="26"/>
      <c r="EU5251" s="26"/>
      <c r="EV5251" s="26"/>
      <c r="EW5251" s="26"/>
      <c r="EX5251" s="26"/>
      <c r="EY5251" s="26"/>
      <c r="EZ5251" s="26"/>
      <c r="FA5251" s="26"/>
      <c r="FB5251" s="26"/>
      <c r="FC5251" s="26"/>
      <c r="FD5251" s="26"/>
      <c r="FE5251" s="26"/>
      <c r="FF5251" s="26"/>
      <c r="FG5251" s="26"/>
      <c r="FH5251" s="26"/>
      <c r="FI5251" s="26"/>
      <c r="FJ5251" s="26"/>
      <c r="FK5251" s="26"/>
      <c r="FL5251" s="26"/>
      <c r="FM5251" s="26"/>
      <c r="FN5251" s="26"/>
      <c r="FO5251" s="26"/>
      <c r="FP5251" s="26"/>
      <c r="FQ5251" s="26"/>
      <c r="FR5251" s="26"/>
      <c r="FS5251" s="26"/>
      <c r="FT5251" s="26"/>
      <c r="FU5251" s="26"/>
      <c r="FV5251" s="26"/>
      <c r="FW5251" s="26"/>
      <c r="FX5251" s="26"/>
      <c r="FY5251" s="26"/>
    </row>
    <row r="5252" spans="1:6" s="26" customFormat="1" ht="20.25" customHeight="1">
      <c r="A5252" s="57">
        <v>5255</v>
      </c>
      <c r="B5252" s="426" t="s">
        <v>6</v>
      </c>
      <c r="C5252" s="577" t="s">
        <v>1653</v>
      </c>
      <c r="D5252" s="510" t="s">
        <v>5867</v>
      </c>
      <c r="E5252" s="502">
        <v>1</v>
      </c>
      <c r="F5252" s="273" t="s">
        <v>5570</v>
      </c>
    </row>
    <row r="5253" spans="1:6" s="26" customFormat="1" ht="20.25" customHeight="1">
      <c r="A5253" s="57">
        <v>5256</v>
      </c>
      <c r="B5253" s="183" t="s">
        <v>6</v>
      </c>
      <c r="C5253" s="560" t="s">
        <v>7</v>
      </c>
      <c r="D5253" s="493" t="s">
        <v>5868</v>
      </c>
      <c r="E5253" s="502">
        <v>1</v>
      </c>
      <c r="F5253" s="273" t="s">
        <v>5529</v>
      </c>
    </row>
    <row r="5254" spans="1:181" s="26" customFormat="1" ht="20.25" customHeight="1">
      <c r="A5254" s="57">
        <v>5257</v>
      </c>
      <c r="B5254" s="183" t="s">
        <v>6</v>
      </c>
      <c r="C5254" s="560" t="s">
        <v>7</v>
      </c>
      <c r="D5254" s="419" t="s">
        <v>5869</v>
      </c>
      <c r="E5254" s="92">
        <v>1</v>
      </c>
      <c r="F5254" s="273" t="s">
        <v>5529</v>
      </c>
      <c r="G5254" s="41"/>
      <c r="H5254" s="41"/>
      <c r="I5254" s="41"/>
      <c r="J5254" s="41"/>
      <c r="K5254" s="41"/>
      <c r="L5254" s="41"/>
      <c r="M5254" s="41"/>
      <c r="N5254" s="41"/>
      <c r="O5254" s="41"/>
      <c r="P5254" s="41"/>
      <c r="Q5254" s="41"/>
      <c r="R5254" s="41"/>
      <c r="S5254" s="41"/>
      <c r="T5254" s="41"/>
      <c r="U5254" s="41"/>
      <c r="V5254" s="41"/>
      <c r="W5254" s="41"/>
      <c r="X5254" s="41"/>
      <c r="Y5254" s="41"/>
      <c r="Z5254" s="41"/>
      <c r="AA5254" s="41"/>
      <c r="AB5254" s="41"/>
      <c r="AC5254" s="41"/>
      <c r="AD5254" s="41"/>
      <c r="AE5254" s="41"/>
      <c r="AF5254" s="41"/>
      <c r="AG5254" s="41"/>
      <c r="AH5254" s="41"/>
      <c r="AI5254" s="41"/>
      <c r="AJ5254" s="41"/>
      <c r="AK5254" s="41"/>
      <c r="AL5254" s="41"/>
      <c r="AM5254" s="41"/>
      <c r="AN5254" s="41"/>
      <c r="AO5254" s="41"/>
      <c r="AP5254" s="41"/>
      <c r="AQ5254" s="41"/>
      <c r="AR5254" s="41"/>
      <c r="AS5254" s="41"/>
      <c r="AT5254" s="41"/>
      <c r="AU5254" s="41"/>
      <c r="AV5254" s="41"/>
      <c r="AW5254" s="41"/>
      <c r="AX5254" s="41"/>
      <c r="AY5254" s="41"/>
      <c r="AZ5254" s="41"/>
      <c r="BA5254" s="41"/>
      <c r="BB5254" s="41"/>
      <c r="BC5254" s="41"/>
      <c r="BD5254" s="41"/>
      <c r="BE5254" s="41"/>
      <c r="BF5254" s="41"/>
      <c r="BG5254" s="41"/>
      <c r="BH5254" s="41"/>
      <c r="BI5254" s="41"/>
      <c r="BJ5254" s="41"/>
      <c r="BK5254" s="41"/>
      <c r="BL5254" s="41"/>
      <c r="BM5254" s="41"/>
      <c r="BN5254" s="41"/>
      <c r="BO5254" s="41"/>
      <c r="BP5254" s="41"/>
      <c r="BQ5254" s="41"/>
      <c r="BR5254" s="41"/>
      <c r="BS5254" s="41"/>
      <c r="BT5254" s="41"/>
      <c r="BU5254" s="41"/>
      <c r="BV5254" s="41"/>
      <c r="BW5254" s="41"/>
      <c r="BX5254" s="41"/>
      <c r="BY5254" s="41"/>
      <c r="BZ5254" s="41"/>
      <c r="CA5254" s="41"/>
      <c r="CB5254" s="41"/>
      <c r="CC5254" s="41"/>
      <c r="CD5254" s="41"/>
      <c r="CE5254" s="41"/>
      <c r="CF5254" s="41"/>
      <c r="CG5254" s="41"/>
      <c r="CH5254" s="41"/>
      <c r="CI5254" s="41"/>
      <c r="CJ5254" s="41"/>
      <c r="CK5254" s="41"/>
      <c r="CL5254" s="41"/>
      <c r="CM5254" s="41"/>
      <c r="CN5254" s="41"/>
      <c r="CO5254" s="41"/>
      <c r="CP5254" s="41"/>
      <c r="CQ5254" s="41"/>
      <c r="CR5254" s="41"/>
      <c r="CS5254" s="41"/>
      <c r="CT5254" s="41"/>
      <c r="CU5254" s="41"/>
      <c r="CV5254" s="41"/>
      <c r="CW5254" s="41"/>
      <c r="CX5254" s="41"/>
      <c r="CY5254" s="41"/>
      <c r="CZ5254" s="41"/>
      <c r="DA5254" s="41"/>
      <c r="DB5254" s="41"/>
      <c r="DC5254" s="41"/>
      <c r="DD5254" s="41"/>
      <c r="DE5254" s="41"/>
      <c r="DF5254" s="41"/>
      <c r="DG5254" s="41"/>
      <c r="DH5254" s="41"/>
      <c r="DI5254" s="41"/>
      <c r="DJ5254" s="41"/>
      <c r="DK5254" s="41"/>
      <c r="DL5254" s="41"/>
      <c r="DM5254" s="41"/>
      <c r="DN5254" s="41"/>
      <c r="DO5254" s="41"/>
      <c r="DP5254" s="41"/>
      <c r="DQ5254" s="41"/>
      <c r="DR5254" s="41"/>
      <c r="DS5254" s="41"/>
      <c r="DT5254" s="41"/>
      <c r="DU5254" s="41"/>
      <c r="DV5254" s="41"/>
      <c r="DW5254" s="41"/>
      <c r="DX5254" s="41"/>
      <c r="DY5254" s="41"/>
      <c r="DZ5254" s="41"/>
      <c r="EA5254" s="41"/>
      <c r="EB5254" s="41"/>
      <c r="EC5254" s="41"/>
      <c r="ED5254" s="41"/>
      <c r="EE5254" s="41"/>
      <c r="EF5254" s="41"/>
      <c r="EG5254" s="41"/>
      <c r="EH5254" s="41"/>
      <c r="EI5254" s="41"/>
      <c r="EJ5254" s="41"/>
      <c r="EK5254" s="41"/>
      <c r="EL5254" s="41"/>
      <c r="EM5254" s="41"/>
      <c r="EN5254" s="41"/>
      <c r="EO5254" s="41"/>
      <c r="EP5254" s="41"/>
      <c r="EQ5254" s="41"/>
      <c r="ER5254" s="41"/>
      <c r="ES5254" s="41"/>
      <c r="ET5254" s="41"/>
      <c r="EU5254" s="41"/>
      <c r="EV5254" s="41"/>
      <c r="EW5254" s="41"/>
      <c r="EX5254" s="41"/>
      <c r="EY5254" s="41"/>
      <c r="EZ5254" s="41"/>
      <c r="FA5254" s="41"/>
      <c r="FB5254" s="41"/>
      <c r="FC5254" s="41"/>
      <c r="FD5254" s="41"/>
      <c r="FE5254" s="41"/>
      <c r="FF5254" s="41"/>
      <c r="FG5254" s="41"/>
      <c r="FH5254" s="41"/>
      <c r="FI5254" s="41"/>
      <c r="FJ5254" s="41"/>
      <c r="FK5254" s="41"/>
      <c r="FL5254" s="41"/>
      <c r="FM5254" s="41"/>
      <c r="FN5254" s="41"/>
      <c r="FO5254" s="41"/>
      <c r="FP5254" s="41"/>
      <c r="FQ5254" s="41"/>
      <c r="FR5254" s="41"/>
      <c r="FS5254" s="41"/>
      <c r="FT5254" s="41"/>
      <c r="FU5254" s="41"/>
      <c r="FV5254" s="41"/>
      <c r="FW5254" s="41"/>
      <c r="FX5254" s="41"/>
      <c r="FY5254" s="41"/>
    </row>
    <row r="5255" spans="1:6" s="26" customFormat="1" ht="20.25" customHeight="1">
      <c r="A5255" s="57">
        <v>5258</v>
      </c>
      <c r="B5255" s="183" t="s">
        <v>6</v>
      </c>
      <c r="C5255" s="560" t="s">
        <v>19</v>
      </c>
      <c r="D5255" s="511" t="s">
        <v>5870</v>
      </c>
      <c r="E5255" s="502">
        <v>1</v>
      </c>
      <c r="F5255" s="434" t="s">
        <v>5527</v>
      </c>
    </row>
    <row r="5256" spans="1:181" s="49" customFormat="1" ht="20.25" customHeight="1">
      <c r="A5256" s="57">
        <v>5259</v>
      </c>
      <c r="B5256" s="183" t="s">
        <v>6</v>
      </c>
      <c r="C5256" s="560" t="s">
        <v>19</v>
      </c>
      <c r="D5256" s="493" t="s">
        <v>3399</v>
      </c>
      <c r="E5256" s="502">
        <v>1</v>
      </c>
      <c r="F5256" s="434" t="s">
        <v>5504</v>
      </c>
      <c r="G5256" s="26"/>
      <c r="H5256" s="26"/>
      <c r="I5256" s="26"/>
      <c r="J5256" s="26"/>
      <c r="K5256" s="26"/>
      <c r="L5256" s="26"/>
      <c r="M5256" s="26"/>
      <c r="N5256" s="26"/>
      <c r="O5256" s="26"/>
      <c r="P5256" s="26"/>
      <c r="Q5256" s="26"/>
      <c r="R5256" s="26"/>
      <c r="S5256" s="26"/>
      <c r="T5256" s="26"/>
      <c r="U5256" s="26"/>
      <c r="V5256" s="26"/>
      <c r="W5256" s="26"/>
      <c r="X5256" s="26"/>
      <c r="Y5256" s="26"/>
      <c r="Z5256" s="26"/>
      <c r="AA5256" s="26"/>
      <c r="AB5256" s="26"/>
      <c r="AC5256" s="26"/>
      <c r="AD5256" s="26"/>
      <c r="AE5256" s="26"/>
      <c r="AF5256" s="26"/>
      <c r="AG5256" s="26"/>
      <c r="AH5256" s="26"/>
      <c r="AI5256" s="26"/>
      <c r="AJ5256" s="26"/>
      <c r="AK5256" s="26"/>
      <c r="AL5256" s="26"/>
      <c r="AM5256" s="26"/>
      <c r="AN5256" s="26"/>
      <c r="AO5256" s="26"/>
      <c r="AP5256" s="26"/>
      <c r="AQ5256" s="26"/>
      <c r="AR5256" s="26"/>
      <c r="AS5256" s="26"/>
      <c r="AT5256" s="26"/>
      <c r="AU5256" s="26"/>
      <c r="AV5256" s="26"/>
      <c r="AW5256" s="26"/>
      <c r="AX5256" s="26"/>
      <c r="AY5256" s="26"/>
      <c r="AZ5256" s="26"/>
      <c r="BA5256" s="26"/>
      <c r="BB5256" s="26"/>
      <c r="BC5256" s="26"/>
      <c r="BD5256" s="26"/>
      <c r="BE5256" s="26"/>
      <c r="BF5256" s="26"/>
      <c r="BG5256" s="26"/>
      <c r="BH5256" s="26"/>
      <c r="BI5256" s="26"/>
      <c r="BJ5256" s="26"/>
      <c r="BK5256" s="26"/>
      <c r="BL5256" s="26"/>
      <c r="BM5256" s="26"/>
      <c r="BN5256" s="26"/>
      <c r="BO5256" s="26"/>
      <c r="BP5256" s="26"/>
      <c r="BQ5256" s="26"/>
      <c r="BR5256" s="26"/>
      <c r="BS5256" s="26"/>
      <c r="BT5256" s="26"/>
      <c r="BU5256" s="26"/>
      <c r="BV5256" s="26"/>
      <c r="BW5256" s="26"/>
      <c r="BX5256" s="26"/>
      <c r="BY5256" s="26"/>
      <c r="BZ5256" s="26"/>
      <c r="CA5256" s="26"/>
      <c r="CB5256" s="26"/>
      <c r="CC5256" s="26"/>
      <c r="CD5256" s="26"/>
      <c r="CE5256" s="26"/>
      <c r="CF5256" s="26"/>
      <c r="CG5256" s="26"/>
      <c r="CH5256" s="26"/>
      <c r="CI5256" s="26"/>
      <c r="CJ5256" s="26"/>
      <c r="CK5256" s="26"/>
      <c r="CL5256" s="26"/>
      <c r="CM5256" s="26"/>
      <c r="CN5256" s="26"/>
      <c r="CO5256" s="26"/>
      <c r="CP5256" s="26"/>
      <c r="CQ5256" s="26"/>
      <c r="CR5256" s="26"/>
      <c r="CS5256" s="26"/>
      <c r="CT5256" s="26"/>
      <c r="CU5256" s="26"/>
      <c r="CV5256" s="26"/>
      <c r="CW5256" s="26"/>
      <c r="CX5256" s="26"/>
      <c r="CY5256" s="26"/>
      <c r="CZ5256" s="26"/>
      <c r="DA5256" s="26"/>
      <c r="DB5256" s="26"/>
      <c r="DC5256" s="26"/>
      <c r="DD5256" s="26"/>
      <c r="DE5256" s="26"/>
      <c r="DF5256" s="26"/>
      <c r="DG5256" s="26"/>
      <c r="DH5256" s="26"/>
      <c r="DI5256" s="26"/>
      <c r="DJ5256" s="26"/>
      <c r="DK5256" s="26"/>
      <c r="DL5256" s="26"/>
      <c r="DM5256" s="26"/>
      <c r="DN5256" s="26"/>
      <c r="DO5256" s="26"/>
      <c r="DP5256" s="26"/>
      <c r="DQ5256" s="26"/>
      <c r="DR5256" s="26"/>
      <c r="DS5256" s="26"/>
      <c r="DT5256" s="26"/>
      <c r="DU5256" s="26"/>
      <c r="DV5256" s="26"/>
      <c r="DW5256" s="26"/>
      <c r="DX5256" s="26"/>
      <c r="DY5256" s="26"/>
      <c r="DZ5256" s="26"/>
      <c r="EA5256" s="26"/>
      <c r="EB5256" s="26"/>
      <c r="EC5256" s="26"/>
      <c r="ED5256" s="26"/>
      <c r="EE5256" s="26"/>
      <c r="EF5256" s="26"/>
      <c r="EG5256" s="26"/>
      <c r="EH5256" s="26"/>
      <c r="EI5256" s="26"/>
      <c r="EJ5256" s="26"/>
      <c r="EK5256" s="26"/>
      <c r="EL5256" s="26"/>
      <c r="EM5256" s="26"/>
      <c r="EN5256" s="26"/>
      <c r="EO5256" s="26"/>
      <c r="EP5256" s="26"/>
      <c r="EQ5256" s="26"/>
      <c r="ER5256" s="26"/>
      <c r="ES5256" s="26"/>
      <c r="ET5256" s="26"/>
      <c r="EU5256" s="26"/>
      <c r="EV5256" s="26"/>
      <c r="EW5256" s="26"/>
      <c r="EX5256" s="26"/>
      <c r="EY5256" s="26"/>
      <c r="EZ5256" s="26"/>
      <c r="FA5256" s="26"/>
      <c r="FB5256" s="26"/>
      <c r="FC5256" s="26"/>
      <c r="FD5256" s="26"/>
      <c r="FE5256" s="26"/>
      <c r="FF5256" s="26"/>
      <c r="FG5256" s="26"/>
      <c r="FH5256" s="26"/>
      <c r="FI5256" s="26"/>
      <c r="FJ5256" s="26"/>
      <c r="FK5256" s="26"/>
      <c r="FL5256" s="26"/>
      <c r="FM5256" s="26"/>
      <c r="FN5256" s="26"/>
      <c r="FO5256" s="26"/>
      <c r="FP5256" s="26"/>
      <c r="FQ5256" s="26"/>
      <c r="FR5256" s="26"/>
      <c r="FS5256" s="26"/>
      <c r="FT5256" s="26"/>
      <c r="FU5256" s="26"/>
      <c r="FV5256" s="26"/>
      <c r="FW5256" s="26"/>
      <c r="FX5256" s="26"/>
      <c r="FY5256" s="26"/>
    </row>
    <row r="5257" spans="1:6" s="26" customFormat="1" ht="20.25" customHeight="1">
      <c r="A5257" s="57">
        <v>5260</v>
      </c>
      <c r="B5257" s="183" t="s">
        <v>6</v>
      </c>
      <c r="C5257" s="560" t="s">
        <v>19</v>
      </c>
      <c r="D5257" s="512" t="s">
        <v>5871</v>
      </c>
      <c r="E5257" s="502">
        <v>1</v>
      </c>
      <c r="F5257" s="434" t="s">
        <v>5545</v>
      </c>
    </row>
    <row r="5258" spans="1:181" s="26" customFormat="1" ht="20.25" customHeight="1">
      <c r="A5258" s="57">
        <v>5261</v>
      </c>
      <c r="B5258" s="30" t="s">
        <v>6</v>
      </c>
      <c r="C5258" s="577" t="s">
        <v>275</v>
      </c>
      <c r="D5258" s="501" t="s">
        <v>5674</v>
      </c>
      <c r="E5258" s="287">
        <v>1</v>
      </c>
      <c r="F5258" s="30" t="s">
        <v>5504</v>
      </c>
      <c r="G5258" s="48"/>
      <c r="H5258" s="48"/>
      <c r="I5258" s="48"/>
      <c r="J5258" s="48"/>
      <c r="K5258" s="48"/>
      <c r="L5258" s="48"/>
      <c r="M5258" s="48"/>
      <c r="N5258" s="48"/>
      <c r="O5258" s="48"/>
      <c r="P5258" s="48"/>
      <c r="Q5258" s="48"/>
      <c r="R5258" s="48"/>
      <c r="S5258" s="48"/>
      <c r="T5258" s="48"/>
      <c r="U5258" s="48"/>
      <c r="V5258" s="48"/>
      <c r="W5258" s="48"/>
      <c r="X5258" s="48"/>
      <c r="Y5258" s="48"/>
      <c r="Z5258" s="48"/>
      <c r="AA5258" s="48"/>
      <c r="AB5258" s="48"/>
      <c r="AC5258" s="48"/>
      <c r="AD5258" s="48"/>
      <c r="AE5258" s="48"/>
      <c r="AF5258" s="48"/>
      <c r="AG5258" s="48"/>
      <c r="AH5258" s="48"/>
      <c r="AI5258" s="48"/>
      <c r="AJ5258" s="48"/>
      <c r="AK5258" s="48"/>
      <c r="AL5258" s="48"/>
      <c r="AM5258" s="48"/>
      <c r="AN5258" s="48"/>
      <c r="AO5258" s="48"/>
      <c r="AP5258" s="48"/>
      <c r="AQ5258" s="48"/>
      <c r="AR5258" s="48"/>
      <c r="AS5258" s="48"/>
      <c r="AT5258" s="48"/>
      <c r="AU5258" s="48"/>
      <c r="AV5258" s="48"/>
      <c r="AW5258" s="48"/>
      <c r="AX5258" s="48"/>
      <c r="AY5258" s="48"/>
      <c r="AZ5258" s="48"/>
      <c r="BA5258" s="48"/>
      <c r="BB5258" s="48"/>
      <c r="BC5258" s="48"/>
      <c r="BD5258" s="48"/>
      <c r="BE5258" s="48"/>
      <c r="BF5258" s="48"/>
      <c r="BG5258" s="48"/>
      <c r="BH5258" s="48"/>
      <c r="BI5258" s="48"/>
      <c r="BJ5258" s="48"/>
      <c r="BK5258" s="48"/>
      <c r="BL5258" s="48"/>
      <c r="BM5258" s="48"/>
      <c r="BN5258" s="48"/>
      <c r="BO5258" s="48"/>
      <c r="BP5258" s="48"/>
      <c r="BQ5258" s="48"/>
      <c r="BR5258" s="48"/>
      <c r="BS5258" s="48"/>
      <c r="BT5258" s="48"/>
      <c r="BU5258" s="48"/>
      <c r="BV5258" s="48"/>
      <c r="BW5258" s="48"/>
      <c r="BX5258" s="48"/>
      <c r="BY5258" s="48"/>
      <c r="BZ5258" s="48"/>
      <c r="CA5258" s="48"/>
      <c r="CB5258" s="48"/>
      <c r="CC5258" s="48"/>
      <c r="CD5258" s="48"/>
      <c r="CE5258" s="48"/>
      <c r="CF5258" s="48"/>
      <c r="CG5258" s="48"/>
      <c r="CH5258" s="48"/>
      <c r="CI5258" s="48"/>
      <c r="CJ5258" s="48"/>
      <c r="CK5258" s="48"/>
      <c r="CL5258" s="48"/>
      <c r="CM5258" s="48"/>
      <c r="CN5258" s="48"/>
      <c r="CO5258" s="48"/>
      <c r="CP5258" s="48"/>
      <c r="CQ5258" s="48"/>
      <c r="CR5258" s="48"/>
      <c r="CS5258" s="48"/>
      <c r="CT5258" s="48"/>
      <c r="CU5258" s="48"/>
      <c r="CV5258" s="48"/>
      <c r="CW5258" s="48"/>
      <c r="CX5258" s="48"/>
      <c r="CY5258" s="48"/>
      <c r="CZ5258" s="48"/>
      <c r="DA5258" s="48"/>
      <c r="DB5258" s="48"/>
      <c r="DC5258" s="48"/>
      <c r="DD5258" s="48"/>
      <c r="DE5258" s="48"/>
      <c r="DF5258" s="48"/>
      <c r="DG5258" s="48"/>
      <c r="DH5258" s="48"/>
      <c r="DI5258" s="48"/>
      <c r="DJ5258" s="48"/>
      <c r="DK5258" s="48"/>
      <c r="DL5258" s="48"/>
      <c r="DM5258" s="48"/>
      <c r="DN5258" s="48"/>
      <c r="DO5258" s="48"/>
      <c r="DP5258" s="48"/>
      <c r="DQ5258" s="48"/>
      <c r="DR5258" s="48"/>
      <c r="DS5258" s="48"/>
      <c r="DT5258" s="48"/>
      <c r="DU5258" s="48"/>
      <c r="DV5258" s="48"/>
      <c r="DW5258" s="48"/>
      <c r="DX5258" s="48"/>
      <c r="DY5258" s="48"/>
      <c r="DZ5258" s="48"/>
      <c r="EA5258" s="48"/>
      <c r="EB5258" s="48"/>
      <c r="EC5258" s="48"/>
      <c r="ED5258" s="48"/>
      <c r="EE5258" s="48"/>
      <c r="EF5258" s="48"/>
      <c r="EG5258" s="48"/>
      <c r="EH5258" s="48"/>
      <c r="EI5258" s="48"/>
      <c r="EJ5258" s="48"/>
      <c r="EK5258" s="48"/>
      <c r="EL5258" s="48"/>
      <c r="EM5258" s="48"/>
      <c r="EN5258" s="48"/>
      <c r="EO5258" s="48"/>
      <c r="EP5258" s="48"/>
      <c r="EQ5258" s="48"/>
      <c r="ER5258" s="48"/>
      <c r="ES5258" s="48"/>
      <c r="ET5258" s="48"/>
      <c r="EU5258" s="48"/>
      <c r="EV5258" s="48"/>
      <c r="EW5258" s="48"/>
      <c r="EX5258" s="48"/>
      <c r="EY5258" s="48"/>
      <c r="EZ5258" s="48"/>
      <c r="FA5258" s="48"/>
      <c r="FB5258" s="48"/>
      <c r="FC5258" s="48"/>
      <c r="FD5258" s="48"/>
      <c r="FE5258" s="48"/>
      <c r="FF5258" s="48"/>
      <c r="FG5258" s="48"/>
      <c r="FH5258" s="48"/>
      <c r="FI5258" s="48"/>
      <c r="FJ5258" s="48"/>
      <c r="FK5258" s="48"/>
      <c r="FL5258" s="48"/>
      <c r="FM5258" s="48"/>
      <c r="FN5258" s="48"/>
      <c r="FO5258" s="48"/>
      <c r="FP5258" s="48"/>
      <c r="FQ5258" s="48"/>
      <c r="FR5258" s="48"/>
      <c r="FS5258" s="48"/>
      <c r="FT5258" s="48"/>
      <c r="FU5258" s="48"/>
      <c r="FV5258" s="48"/>
      <c r="FW5258" s="48"/>
      <c r="FX5258" s="48"/>
      <c r="FY5258" s="48"/>
    </row>
    <row r="5259" spans="1:6" s="26" customFormat="1" ht="20.25" customHeight="1">
      <c r="A5259" s="57">
        <v>5262</v>
      </c>
      <c r="B5259" s="183" t="s">
        <v>6</v>
      </c>
      <c r="C5259" s="560" t="s">
        <v>19</v>
      </c>
      <c r="D5259" s="493" t="s">
        <v>5872</v>
      </c>
      <c r="E5259" s="502">
        <v>1</v>
      </c>
      <c r="F5259" s="434" t="s">
        <v>5538</v>
      </c>
    </row>
    <row r="5260" spans="1:6" s="26" customFormat="1" ht="20.25" customHeight="1">
      <c r="A5260" s="57">
        <v>5263</v>
      </c>
      <c r="B5260" s="183" t="s">
        <v>6</v>
      </c>
      <c r="C5260" s="560" t="s">
        <v>19</v>
      </c>
      <c r="D5260" s="493" t="s">
        <v>5873</v>
      </c>
      <c r="E5260" s="502">
        <v>1</v>
      </c>
      <c r="F5260" s="434" t="s">
        <v>5538</v>
      </c>
    </row>
    <row r="5261" spans="1:6" s="26" customFormat="1" ht="20.25" customHeight="1">
      <c r="A5261" s="57">
        <v>5264</v>
      </c>
      <c r="B5261" s="183" t="s">
        <v>6</v>
      </c>
      <c r="C5261" s="560" t="s">
        <v>19</v>
      </c>
      <c r="D5261" s="501" t="s">
        <v>5874</v>
      </c>
      <c r="E5261" s="502">
        <v>1</v>
      </c>
      <c r="F5261" s="434" t="s">
        <v>5617</v>
      </c>
    </row>
    <row r="5262" spans="1:6" s="26" customFormat="1" ht="20.25" customHeight="1">
      <c r="A5262" s="57">
        <v>5265</v>
      </c>
      <c r="B5262" s="183" t="s">
        <v>6</v>
      </c>
      <c r="C5262" s="560" t="s">
        <v>19</v>
      </c>
      <c r="D5262" s="486" t="s">
        <v>5875</v>
      </c>
      <c r="E5262" s="502">
        <v>1</v>
      </c>
      <c r="F5262" s="434" t="s">
        <v>5653</v>
      </c>
    </row>
    <row r="5263" spans="1:6" s="26" customFormat="1" ht="20.25" customHeight="1">
      <c r="A5263" s="57">
        <v>5266</v>
      </c>
      <c r="B5263" s="183" t="s">
        <v>6</v>
      </c>
      <c r="C5263" s="560" t="s">
        <v>19</v>
      </c>
      <c r="D5263" s="513" t="s">
        <v>5876</v>
      </c>
      <c r="E5263" s="502">
        <v>1</v>
      </c>
      <c r="F5263" s="434" t="s">
        <v>5535</v>
      </c>
    </row>
    <row r="5264" spans="1:6" s="26" customFormat="1" ht="20.25" customHeight="1">
      <c r="A5264" s="57">
        <v>5267</v>
      </c>
      <c r="B5264" s="183" t="s">
        <v>6</v>
      </c>
      <c r="C5264" s="560" t="s">
        <v>19</v>
      </c>
      <c r="D5264" s="493" t="s">
        <v>5877</v>
      </c>
      <c r="E5264" s="502">
        <v>1</v>
      </c>
      <c r="F5264" s="434" t="s">
        <v>5527</v>
      </c>
    </row>
    <row r="5265" spans="1:6" s="26" customFormat="1" ht="20.25" customHeight="1">
      <c r="A5265" s="57">
        <v>5268</v>
      </c>
      <c r="B5265" s="183" t="s">
        <v>6</v>
      </c>
      <c r="C5265" s="560" t="s">
        <v>19</v>
      </c>
      <c r="D5265" s="493" t="s">
        <v>5878</v>
      </c>
      <c r="E5265" s="502">
        <v>1</v>
      </c>
      <c r="F5265" s="434" t="s">
        <v>5527</v>
      </c>
    </row>
    <row r="5266" spans="1:6" s="26" customFormat="1" ht="20.25" customHeight="1">
      <c r="A5266" s="57">
        <v>5269</v>
      </c>
      <c r="B5266" s="183" t="s">
        <v>6</v>
      </c>
      <c r="C5266" s="560" t="s">
        <v>19</v>
      </c>
      <c r="D5266" s="514" t="s">
        <v>5879</v>
      </c>
      <c r="E5266" s="502">
        <v>1</v>
      </c>
      <c r="F5266" s="434" t="s">
        <v>5527</v>
      </c>
    </row>
    <row r="5267" spans="1:6" s="26" customFormat="1" ht="20.25" customHeight="1">
      <c r="A5267" s="57">
        <v>5270</v>
      </c>
      <c r="B5267" s="426" t="s">
        <v>6</v>
      </c>
      <c r="C5267" s="577" t="s">
        <v>19</v>
      </c>
      <c r="D5267" s="510" t="s">
        <v>5880</v>
      </c>
      <c r="E5267" s="502">
        <v>1</v>
      </c>
      <c r="F5267" s="273" t="s">
        <v>5573</v>
      </c>
    </row>
    <row r="5268" spans="1:6" s="26" customFormat="1" ht="20.25" customHeight="1">
      <c r="A5268" s="57">
        <v>5271</v>
      </c>
      <c r="B5268" s="183" t="s">
        <v>6</v>
      </c>
      <c r="C5268" s="560" t="s">
        <v>19</v>
      </c>
      <c r="D5268" s="501" t="s">
        <v>5881</v>
      </c>
      <c r="E5268" s="502">
        <v>1</v>
      </c>
      <c r="F5268" s="434" t="s">
        <v>5580</v>
      </c>
    </row>
    <row r="5269" spans="1:6" s="26" customFormat="1" ht="20.25" customHeight="1">
      <c r="A5269" s="57">
        <v>5272</v>
      </c>
      <c r="B5269" s="183" t="s">
        <v>6</v>
      </c>
      <c r="C5269" s="560" t="s">
        <v>19</v>
      </c>
      <c r="D5269" s="493" t="s">
        <v>5882</v>
      </c>
      <c r="E5269" s="502">
        <v>1</v>
      </c>
      <c r="F5269" s="434" t="s">
        <v>5504</v>
      </c>
    </row>
    <row r="5270" spans="1:6" s="26" customFormat="1" ht="20.25" customHeight="1">
      <c r="A5270" s="57">
        <v>5273</v>
      </c>
      <c r="B5270" s="183" t="s">
        <v>6</v>
      </c>
      <c r="C5270" s="560" t="s">
        <v>54</v>
      </c>
      <c r="D5270" s="511" t="s">
        <v>5883</v>
      </c>
      <c r="E5270" s="503">
        <v>1</v>
      </c>
      <c r="F5270" s="433" t="s">
        <v>5884</v>
      </c>
    </row>
    <row r="5271" spans="1:6" s="26" customFormat="1" ht="20.25" customHeight="1">
      <c r="A5271" s="57">
        <v>5274</v>
      </c>
      <c r="B5271" s="20" t="s">
        <v>6</v>
      </c>
      <c r="C5271" s="185" t="s">
        <v>183</v>
      </c>
      <c r="D5271" s="463" t="s">
        <v>5885</v>
      </c>
      <c r="E5271" s="274">
        <v>1</v>
      </c>
      <c r="F5271" s="20" t="s">
        <v>5617</v>
      </c>
    </row>
    <row r="5272" spans="1:6" s="26" customFormat="1" ht="20.25" customHeight="1">
      <c r="A5272" s="57">
        <v>5275</v>
      </c>
      <c r="B5272" s="183" t="s">
        <v>6</v>
      </c>
      <c r="C5272" s="560" t="s">
        <v>19</v>
      </c>
      <c r="D5272" s="515" t="s">
        <v>5886</v>
      </c>
      <c r="E5272" s="92">
        <v>1</v>
      </c>
      <c r="F5272" s="434" t="s">
        <v>5506</v>
      </c>
    </row>
    <row r="5273" spans="1:6" s="26" customFormat="1" ht="20.25" customHeight="1">
      <c r="A5273" s="57">
        <v>5276</v>
      </c>
      <c r="B5273" s="183" t="s">
        <v>6</v>
      </c>
      <c r="C5273" s="560" t="s">
        <v>19</v>
      </c>
      <c r="D5273" s="418" t="s">
        <v>5887</v>
      </c>
      <c r="E5273" s="92">
        <v>1</v>
      </c>
      <c r="F5273" s="434" t="s">
        <v>5653</v>
      </c>
    </row>
    <row r="5274" spans="1:6" s="26" customFormat="1" ht="20.25" customHeight="1">
      <c r="A5274" s="57">
        <v>5277</v>
      </c>
      <c r="B5274" s="183" t="s">
        <v>6</v>
      </c>
      <c r="C5274" s="560" t="s">
        <v>19</v>
      </c>
      <c r="D5274" s="516" t="s">
        <v>5888</v>
      </c>
      <c r="E5274" s="92">
        <v>1</v>
      </c>
      <c r="F5274" s="434" t="s">
        <v>5513</v>
      </c>
    </row>
    <row r="5275" spans="1:6" s="26" customFormat="1" ht="20.25" customHeight="1">
      <c r="A5275" s="57">
        <v>5278</v>
      </c>
      <c r="B5275" s="183" t="s">
        <v>6</v>
      </c>
      <c r="C5275" s="560" t="s">
        <v>19</v>
      </c>
      <c r="D5275" s="517" t="s">
        <v>5889</v>
      </c>
      <c r="E5275" s="92">
        <v>1</v>
      </c>
      <c r="F5275" s="434" t="s">
        <v>5535</v>
      </c>
    </row>
    <row r="5276" spans="1:6" s="26" customFormat="1" ht="20.25" customHeight="1">
      <c r="A5276" s="57">
        <v>5279</v>
      </c>
      <c r="B5276" s="183" t="s">
        <v>6</v>
      </c>
      <c r="C5276" s="560" t="s">
        <v>19</v>
      </c>
      <c r="D5276" s="518" t="s">
        <v>5890</v>
      </c>
      <c r="E5276" s="92">
        <v>1</v>
      </c>
      <c r="F5276" s="434" t="s">
        <v>5502</v>
      </c>
    </row>
    <row r="5277" spans="1:6" s="26" customFormat="1" ht="20.25" customHeight="1">
      <c r="A5277" s="57">
        <v>5280</v>
      </c>
      <c r="B5277" s="183" t="s">
        <v>6</v>
      </c>
      <c r="C5277" s="560" t="s">
        <v>19</v>
      </c>
      <c r="D5277" s="519" t="s">
        <v>5891</v>
      </c>
      <c r="E5277" s="92">
        <v>1</v>
      </c>
      <c r="F5277" s="434" t="s">
        <v>5527</v>
      </c>
    </row>
    <row r="5278" spans="1:6" s="26" customFormat="1" ht="20.25" customHeight="1">
      <c r="A5278" s="57">
        <v>5281</v>
      </c>
      <c r="B5278" s="183" t="s">
        <v>6</v>
      </c>
      <c r="C5278" s="560" t="s">
        <v>76</v>
      </c>
      <c r="D5278" s="519" t="s">
        <v>5892</v>
      </c>
      <c r="E5278" s="271">
        <v>1</v>
      </c>
      <c r="F5278" s="433" t="s">
        <v>5884</v>
      </c>
    </row>
    <row r="5279" spans="1:6" s="26" customFormat="1" ht="20.25" customHeight="1">
      <c r="A5279" s="57">
        <v>5282</v>
      </c>
      <c r="B5279" s="183" t="s">
        <v>6</v>
      </c>
      <c r="C5279" s="560" t="s">
        <v>19</v>
      </c>
      <c r="D5279" s="519" t="s">
        <v>5893</v>
      </c>
      <c r="E5279" s="92">
        <v>1</v>
      </c>
      <c r="F5279" s="434" t="s">
        <v>5561</v>
      </c>
    </row>
    <row r="5280" spans="1:6" s="26" customFormat="1" ht="20.25" customHeight="1">
      <c r="A5280" s="57">
        <v>5283</v>
      </c>
      <c r="B5280" s="183" t="s">
        <v>6</v>
      </c>
      <c r="C5280" s="560" t="s">
        <v>19</v>
      </c>
      <c r="D5280" s="519" t="s">
        <v>5894</v>
      </c>
      <c r="E5280" s="92">
        <v>1</v>
      </c>
      <c r="F5280" s="434" t="s">
        <v>5561</v>
      </c>
    </row>
    <row r="5281" spans="1:6" s="26" customFormat="1" ht="20.25" customHeight="1">
      <c r="A5281" s="57">
        <v>5284</v>
      </c>
      <c r="B5281" s="183" t="s">
        <v>6</v>
      </c>
      <c r="C5281" s="560" t="s">
        <v>19</v>
      </c>
      <c r="D5281" s="519" t="s">
        <v>5895</v>
      </c>
      <c r="E5281" s="92">
        <v>1</v>
      </c>
      <c r="F5281" s="434" t="s">
        <v>5517</v>
      </c>
    </row>
    <row r="5282" spans="1:6" s="26" customFormat="1" ht="20.25" customHeight="1">
      <c r="A5282" s="57">
        <v>5285</v>
      </c>
      <c r="B5282" s="183" t="s">
        <v>6</v>
      </c>
      <c r="C5282" s="560" t="s">
        <v>19</v>
      </c>
      <c r="D5282" s="519" t="s">
        <v>1385</v>
      </c>
      <c r="E5282" s="92">
        <v>1</v>
      </c>
      <c r="F5282" s="434" t="s">
        <v>5504</v>
      </c>
    </row>
    <row r="5283" spans="1:6" s="26" customFormat="1" ht="20.25" customHeight="1">
      <c r="A5283" s="57">
        <v>5286</v>
      </c>
      <c r="B5283" s="183" t="s">
        <v>6</v>
      </c>
      <c r="C5283" s="560" t="s">
        <v>19</v>
      </c>
      <c r="D5283" s="520" t="s">
        <v>5896</v>
      </c>
      <c r="E5283" s="92">
        <v>1</v>
      </c>
      <c r="F5283" s="434" t="s">
        <v>5506</v>
      </c>
    </row>
    <row r="5284" spans="1:6" s="26" customFormat="1" ht="20.25" customHeight="1">
      <c r="A5284" s="57">
        <v>5287</v>
      </c>
      <c r="B5284" s="183" t="s">
        <v>6</v>
      </c>
      <c r="C5284" s="560" t="s">
        <v>19</v>
      </c>
      <c r="D5284" s="521" t="s">
        <v>5897</v>
      </c>
      <c r="E5284" s="92">
        <v>1</v>
      </c>
      <c r="F5284" s="434" t="s">
        <v>5506</v>
      </c>
    </row>
    <row r="5285" spans="1:6" s="26" customFormat="1" ht="20.25" customHeight="1">
      <c r="A5285" s="57">
        <v>5288</v>
      </c>
      <c r="B5285" s="183" t="s">
        <v>6</v>
      </c>
      <c r="C5285" s="560" t="s">
        <v>19</v>
      </c>
      <c r="D5285" s="419" t="s">
        <v>5898</v>
      </c>
      <c r="E5285" s="92">
        <v>1</v>
      </c>
      <c r="F5285" s="434" t="s">
        <v>5569</v>
      </c>
    </row>
    <row r="5286" spans="1:181" s="26" customFormat="1" ht="20.25" customHeight="1">
      <c r="A5286" s="57">
        <v>5289</v>
      </c>
      <c r="B5286" s="30" t="s">
        <v>6</v>
      </c>
      <c r="C5286" s="577" t="s">
        <v>275</v>
      </c>
      <c r="D5286" s="83" t="s">
        <v>5899</v>
      </c>
      <c r="E5286" s="20">
        <v>1</v>
      </c>
      <c r="F5286" s="30" t="s">
        <v>5532</v>
      </c>
      <c r="G5286" s="48"/>
      <c r="H5286" s="48"/>
      <c r="I5286" s="48"/>
      <c r="J5286" s="48"/>
      <c r="K5286" s="48"/>
      <c r="L5286" s="48"/>
      <c r="M5286" s="48"/>
      <c r="N5286" s="48"/>
      <c r="O5286" s="48"/>
      <c r="P5286" s="48"/>
      <c r="Q5286" s="48"/>
      <c r="R5286" s="48"/>
      <c r="S5286" s="48"/>
      <c r="T5286" s="48"/>
      <c r="U5286" s="48"/>
      <c r="V5286" s="48"/>
      <c r="W5286" s="48"/>
      <c r="X5286" s="48"/>
      <c r="Y5286" s="48"/>
      <c r="Z5286" s="48"/>
      <c r="AA5286" s="48"/>
      <c r="AB5286" s="48"/>
      <c r="AC5286" s="48"/>
      <c r="AD5286" s="48"/>
      <c r="AE5286" s="48"/>
      <c r="AF5286" s="48"/>
      <c r="AG5286" s="48"/>
      <c r="AH5286" s="48"/>
      <c r="AI5286" s="48"/>
      <c r="AJ5286" s="48"/>
      <c r="AK5286" s="48"/>
      <c r="AL5286" s="48"/>
      <c r="AM5286" s="48"/>
      <c r="AN5286" s="48"/>
      <c r="AO5286" s="48"/>
      <c r="AP5286" s="48"/>
      <c r="AQ5286" s="48"/>
      <c r="AR5286" s="48"/>
      <c r="AS5286" s="48"/>
      <c r="AT5286" s="48"/>
      <c r="AU5286" s="48"/>
      <c r="AV5286" s="48"/>
      <c r="AW5286" s="48"/>
      <c r="AX5286" s="48"/>
      <c r="AY5286" s="48"/>
      <c r="AZ5286" s="48"/>
      <c r="BA5286" s="48"/>
      <c r="BB5286" s="48"/>
      <c r="BC5286" s="48"/>
      <c r="BD5286" s="48"/>
      <c r="BE5286" s="48"/>
      <c r="BF5286" s="48"/>
      <c r="BG5286" s="48"/>
      <c r="BH5286" s="48"/>
      <c r="BI5286" s="48"/>
      <c r="BJ5286" s="48"/>
      <c r="BK5286" s="48"/>
      <c r="BL5286" s="48"/>
      <c r="BM5286" s="48"/>
      <c r="BN5286" s="48"/>
      <c r="BO5286" s="48"/>
      <c r="BP5286" s="48"/>
      <c r="BQ5286" s="48"/>
      <c r="BR5286" s="48"/>
      <c r="BS5286" s="48"/>
      <c r="BT5286" s="48"/>
      <c r="BU5286" s="48"/>
      <c r="BV5286" s="48"/>
      <c r="BW5286" s="48"/>
      <c r="BX5286" s="48"/>
      <c r="BY5286" s="48"/>
      <c r="BZ5286" s="48"/>
      <c r="CA5286" s="48"/>
      <c r="CB5286" s="48"/>
      <c r="CC5286" s="48"/>
      <c r="CD5286" s="48"/>
      <c r="CE5286" s="48"/>
      <c r="CF5286" s="48"/>
      <c r="CG5286" s="48"/>
      <c r="CH5286" s="48"/>
      <c r="CI5286" s="48"/>
      <c r="CJ5286" s="48"/>
      <c r="CK5286" s="48"/>
      <c r="CL5286" s="48"/>
      <c r="CM5286" s="48"/>
      <c r="CN5286" s="48"/>
      <c r="CO5286" s="48"/>
      <c r="CP5286" s="48"/>
      <c r="CQ5286" s="48"/>
      <c r="CR5286" s="48"/>
      <c r="CS5286" s="48"/>
      <c r="CT5286" s="48"/>
      <c r="CU5286" s="48"/>
      <c r="CV5286" s="48"/>
      <c r="CW5286" s="48"/>
      <c r="CX5286" s="48"/>
      <c r="CY5286" s="48"/>
      <c r="CZ5286" s="48"/>
      <c r="DA5286" s="48"/>
      <c r="DB5286" s="48"/>
      <c r="DC5286" s="48"/>
      <c r="DD5286" s="48"/>
      <c r="DE5286" s="48"/>
      <c r="DF5286" s="48"/>
      <c r="DG5286" s="48"/>
      <c r="DH5286" s="48"/>
      <c r="DI5286" s="48"/>
      <c r="DJ5286" s="48"/>
      <c r="DK5286" s="48"/>
      <c r="DL5286" s="48"/>
      <c r="DM5286" s="48"/>
      <c r="DN5286" s="48"/>
      <c r="DO5286" s="48"/>
      <c r="DP5286" s="48"/>
      <c r="DQ5286" s="48"/>
      <c r="DR5286" s="48"/>
      <c r="DS5286" s="48"/>
      <c r="DT5286" s="48"/>
      <c r="DU5286" s="48"/>
      <c r="DV5286" s="48"/>
      <c r="DW5286" s="48"/>
      <c r="DX5286" s="48"/>
      <c r="DY5286" s="48"/>
      <c r="DZ5286" s="48"/>
      <c r="EA5286" s="48"/>
      <c r="EB5286" s="48"/>
      <c r="EC5286" s="48"/>
      <c r="ED5286" s="48"/>
      <c r="EE5286" s="48"/>
      <c r="EF5286" s="48"/>
      <c r="EG5286" s="48"/>
      <c r="EH5286" s="48"/>
      <c r="EI5286" s="48"/>
      <c r="EJ5286" s="48"/>
      <c r="EK5286" s="48"/>
      <c r="EL5286" s="48"/>
      <c r="EM5286" s="48"/>
      <c r="EN5286" s="48"/>
      <c r="EO5286" s="48"/>
      <c r="EP5286" s="48"/>
      <c r="EQ5286" s="48"/>
      <c r="ER5286" s="48"/>
      <c r="ES5286" s="48"/>
      <c r="ET5286" s="48"/>
      <c r="EU5286" s="48"/>
      <c r="EV5286" s="48"/>
      <c r="EW5286" s="48"/>
      <c r="EX5286" s="48"/>
      <c r="EY5286" s="48"/>
      <c r="EZ5286" s="48"/>
      <c r="FA5286" s="48"/>
      <c r="FB5286" s="48"/>
      <c r="FC5286" s="48"/>
      <c r="FD5286" s="48"/>
      <c r="FE5286" s="48"/>
      <c r="FF5286" s="48"/>
      <c r="FG5286" s="48"/>
      <c r="FH5286" s="48"/>
      <c r="FI5286" s="48"/>
      <c r="FJ5286" s="48"/>
      <c r="FK5286" s="48"/>
      <c r="FL5286" s="48"/>
      <c r="FM5286" s="48"/>
      <c r="FN5286" s="48"/>
      <c r="FO5286" s="48"/>
      <c r="FP5286" s="48"/>
      <c r="FQ5286" s="48"/>
      <c r="FR5286" s="48"/>
      <c r="FS5286" s="48"/>
      <c r="FT5286" s="48"/>
      <c r="FU5286" s="48"/>
      <c r="FV5286" s="48"/>
      <c r="FW5286" s="48"/>
      <c r="FX5286" s="48"/>
      <c r="FY5286" s="48"/>
    </row>
    <row r="5287" spans="1:6" s="26" customFormat="1" ht="20.25" customHeight="1">
      <c r="A5287" s="57">
        <v>5290</v>
      </c>
      <c r="B5287" s="183" t="s">
        <v>6</v>
      </c>
      <c r="C5287" s="560" t="s">
        <v>19</v>
      </c>
      <c r="D5287" s="522" t="s">
        <v>5900</v>
      </c>
      <c r="E5287" s="92">
        <v>1</v>
      </c>
      <c r="F5287" s="434" t="s">
        <v>5511</v>
      </c>
    </row>
    <row r="5288" spans="1:6" s="26" customFormat="1" ht="20.25" customHeight="1">
      <c r="A5288" s="57">
        <v>5291</v>
      </c>
      <c r="B5288" s="183" t="s">
        <v>6</v>
      </c>
      <c r="C5288" s="560" t="s">
        <v>19</v>
      </c>
      <c r="D5288" s="514" t="s">
        <v>5901</v>
      </c>
      <c r="E5288" s="502">
        <v>1</v>
      </c>
      <c r="F5288" s="434" t="s">
        <v>5580</v>
      </c>
    </row>
    <row r="5289" spans="1:6" s="26" customFormat="1" ht="20.25" customHeight="1">
      <c r="A5289" s="57">
        <v>5292</v>
      </c>
      <c r="B5289" s="426" t="s">
        <v>6</v>
      </c>
      <c r="C5289" s="577" t="s">
        <v>19</v>
      </c>
      <c r="D5289" s="510" t="s">
        <v>5902</v>
      </c>
      <c r="E5289" s="506">
        <v>1</v>
      </c>
      <c r="F5289" s="436" t="s">
        <v>5535</v>
      </c>
    </row>
    <row r="5290" spans="1:6" s="26" customFormat="1" ht="20.25" customHeight="1">
      <c r="A5290" s="57">
        <v>5293</v>
      </c>
      <c r="B5290" s="426" t="s">
        <v>6</v>
      </c>
      <c r="C5290" s="577" t="s">
        <v>19</v>
      </c>
      <c r="D5290" s="510" t="s">
        <v>5903</v>
      </c>
      <c r="E5290" s="502">
        <v>1</v>
      </c>
      <c r="F5290" s="273" t="s">
        <v>5527</v>
      </c>
    </row>
    <row r="5291" spans="1:6" s="26" customFormat="1" ht="20.25" customHeight="1">
      <c r="A5291" s="57">
        <v>5294</v>
      </c>
      <c r="B5291" s="426" t="s">
        <v>6</v>
      </c>
      <c r="C5291" s="577" t="s">
        <v>19</v>
      </c>
      <c r="D5291" s="510" t="s">
        <v>5904</v>
      </c>
      <c r="E5291" s="502">
        <v>1</v>
      </c>
      <c r="F5291" s="273" t="s">
        <v>5527</v>
      </c>
    </row>
    <row r="5292" spans="1:6" s="26" customFormat="1" ht="20.25" customHeight="1">
      <c r="A5292" s="57">
        <v>5295</v>
      </c>
      <c r="B5292" s="426" t="s">
        <v>6</v>
      </c>
      <c r="C5292" s="577" t="s">
        <v>19</v>
      </c>
      <c r="D5292" s="510" t="s">
        <v>5905</v>
      </c>
      <c r="E5292" s="502">
        <v>1</v>
      </c>
      <c r="F5292" s="273" t="s">
        <v>5527</v>
      </c>
    </row>
    <row r="5293" spans="1:6" s="26" customFormat="1" ht="20.25" customHeight="1">
      <c r="A5293" s="57">
        <v>5296</v>
      </c>
      <c r="B5293" s="183" t="s">
        <v>6</v>
      </c>
      <c r="C5293" s="560" t="s">
        <v>94</v>
      </c>
      <c r="D5293" s="463" t="s">
        <v>5906</v>
      </c>
      <c r="E5293" s="271">
        <v>1</v>
      </c>
      <c r="F5293" s="273" t="s">
        <v>5517</v>
      </c>
    </row>
    <row r="5294" spans="1:6" s="26" customFormat="1" ht="20.25" customHeight="1">
      <c r="A5294" s="57">
        <v>5297</v>
      </c>
      <c r="B5294" s="426" t="s">
        <v>6</v>
      </c>
      <c r="C5294" s="577" t="s">
        <v>19</v>
      </c>
      <c r="D5294" s="510" t="s">
        <v>5907</v>
      </c>
      <c r="E5294" s="502">
        <v>1</v>
      </c>
      <c r="F5294" s="273" t="s">
        <v>5527</v>
      </c>
    </row>
    <row r="5295" spans="1:6" s="26" customFormat="1" ht="20.25" customHeight="1">
      <c r="A5295" s="57">
        <v>5298</v>
      </c>
      <c r="B5295" s="426" t="s">
        <v>6</v>
      </c>
      <c r="C5295" s="577" t="s">
        <v>19</v>
      </c>
      <c r="D5295" s="510" t="s">
        <v>5908</v>
      </c>
      <c r="E5295" s="502">
        <v>1</v>
      </c>
      <c r="F5295" s="273" t="s">
        <v>5527</v>
      </c>
    </row>
    <row r="5296" spans="1:6" s="26" customFormat="1" ht="20.25" customHeight="1">
      <c r="A5296" s="57">
        <v>5299</v>
      </c>
      <c r="B5296" s="426" t="s">
        <v>6</v>
      </c>
      <c r="C5296" s="577" t="s">
        <v>19</v>
      </c>
      <c r="D5296" s="523" t="s">
        <v>5909</v>
      </c>
      <c r="E5296" s="502">
        <v>1</v>
      </c>
      <c r="F5296" s="273" t="s">
        <v>5527</v>
      </c>
    </row>
    <row r="5297" spans="1:6" s="26" customFormat="1" ht="20.25" customHeight="1">
      <c r="A5297" s="57">
        <v>5300</v>
      </c>
      <c r="B5297" s="183" t="s">
        <v>6</v>
      </c>
      <c r="C5297" s="560" t="s">
        <v>368</v>
      </c>
      <c r="D5297" s="485" t="s">
        <v>5910</v>
      </c>
      <c r="E5297" s="92">
        <v>1</v>
      </c>
      <c r="F5297" s="434" t="s">
        <v>5538</v>
      </c>
    </row>
    <row r="5298" spans="1:6" s="26" customFormat="1" ht="20.25" customHeight="1">
      <c r="A5298" s="57">
        <v>5301</v>
      </c>
      <c r="B5298" s="183" t="s">
        <v>6</v>
      </c>
      <c r="C5298" s="560" t="s">
        <v>54</v>
      </c>
      <c r="D5298" s="484" t="s">
        <v>5911</v>
      </c>
      <c r="E5298" s="271">
        <v>1</v>
      </c>
      <c r="F5298" s="273" t="s">
        <v>5513</v>
      </c>
    </row>
    <row r="5299" spans="1:6" s="26" customFormat="1" ht="20.25" customHeight="1">
      <c r="A5299" s="57">
        <v>5302</v>
      </c>
      <c r="B5299" s="426" t="s">
        <v>6</v>
      </c>
      <c r="C5299" s="577" t="s">
        <v>19</v>
      </c>
      <c r="D5299" s="524" t="s">
        <v>5912</v>
      </c>
      <c r="E5299" s="435">
        <v>1</v>
      </c>
      <c r="F5299" s="436" t="s">
        <v>5521</v>
      </c>
    </row>
    <row r="5300" spans="1:6" s="26" customFormat="1" ht="20.25" customHeight="1">
      <c r="A5300" s="57">
        <v>5303</v>
      </c>
      <c r="B5300" s="426" t="s">
        <v>6</v>
      </c>
      <c r="C5300" s="577" t="s">
        <v>19</v>
      </c>
      <c r="D5300" s="525" t="s">
        <v>5913</v>
      </c>
      <c r="E5300" s="435">
        <v>1</v>
      </c>
      <c r="F5300" s="436" t="s">
        <v>5500</v>
      </c>
    </row>
    <row r="5301" spans="1:6" s="26" customFormat="1" ht="20.25" customHeight="1">
      <c r="A5301" s="57">
        <v>5304</v>
      </c>
      <c r="B5301" s="426" t="s">
        <v>6</v>
      </c>
      <c r="C5301" s="577" t="s">
        <v>19</v>
      </c>
      <c r="D5301" s="74" t="s">
        <v>5914</v>
      </c>
      <c r="E5301" s="92">
        <v>1</v>
      </c>
      <c r="F5301" s="273" t="s">
        <v>5527</v>
      </c>
    </row>
    <row r="5302" spans="1:6" s="26" customFormat="1" ht="20.25" customHeight="1">
      <c r="A5302" s="57">
        <v>5305</v>
      </c>
      <c r="B5302" s="426" t="s">
        <v>6</v>
      </c>
      <c r="C5302" s="577" t="s">
        <v>19</v>
      </c>
      <c r="D5302" s="526" t="s">
        <v>5915</v>
      </c>
      <c r="E5302" s="435">
        <v>1</v>
      </c>
      <c r="F5302" s="436" t="s">
        <v>5542</v>
      </c>
    </row>
    <row r="5303" spans="1:181" s="41" customFormat="1" ht="20.25" customHeight="1">
      <c r="A5303" s="57">
        <v>5306</v>
      </c>
      <c r="B5303" s="426" t="s">
        <v>6</v>
      </c>
      <c r="C5303" s="577" t="s">
        <v>19</v>
      </c>
      <c r="D5303" s="74" t="s">
        <v>5916</v>
      </c>
      <c r="E5303" s="92">
        <v>1</v>
      </c>
      <c r="F5303" s="273" t="s">
        <v>5504</v>
      </c>
      <c r="G5303" s="26"/>
      <c r="H5303" s="26"/>
      <c r="I5303" s="26"/>
      <c r="J5303" s="26"/>
      <c r="K5303" s="26"/>
      <c r="L5303" s="26"/>
      <c r="M5303" s="26"/>
      <c r="N5303" s="26"/>
      <c r="O5303" s="26"/>
      <c r="P5303" s="26"/>
      <c r="Q5303" s="26"/>
      <c r="R5303" s="26"/>
      <c r="S5303" s="26"/>
      <c r="T5303" s="26"/>
      <c r="U5303" s="26"/>
      <c r="V5303" s="26"/>
      <c r="W5303" s="26"/>
      <c r="X5303" s="26"/>
      <c r="Y5303" s="26"/>
      <c r="Z5303" s="26"/>
      <c r="AA5303" s="26"/>
      <c r="AB5303" s="26"/>
      <c r="AC5303" s="26"/>
      <c r="AD5303" s="26"/>
      <c r="AE5303" s="26"/>
      <c r="AF5303" s="26"/>
      <c r="AG5303" s="26"/>
      <c r="AH5303" s="26"/>
      <c r="AI5303" s="26"/>
      <c r="AJ5303" s="26"/>
      <c r="AK5303" s="26"/>
      <c r="AL5303" s="26"/>
      <c r="AM5303" s="26"/>
      <c r="AN5303" s="26"/>
      <c r="AO5303" s="26"/>
      <c r="AP5303" s="26"/>
      <c r="AQ5303" s="26"/>
      <c r="AR5303" s="26"/>
      <c r="AS5303" s="26"/>
      <c r="AT5303" s="26"/>
      <c r="AU5303" s="26"/>
      <c r="AV5303" s="26"/>
      <c r="AW5303" s="26"/>
      <c r="AX5303" s="26"/>
      <c r="AY5303" s="26"/>
      <c r="AZ5303" s="26"/>
      <c r="BA5303" s="26"/>
      <c r="BB5303" s="26"/>
      <c r="BC5303" s="26"/>
      <c r="BD5303" s="26"/>
      <c r="BE5303" s="26"/>
      <c r="BF5303" s="26"/>
      <c r="BG5303" s="26"/>
      <c r="BH5303" s="26"/>
      <c r="BI5303" s="26"/>
      <c r="BJ5303" s="26"/>
      <c r="BK5303" s="26"/>
      <c r="BL5303" s="26"/>
      <c r="BM5303" s="26"/>
      <c r="BN5303" s="26"/>
      <c r="BO5303" s="26"/>
      <c r="BP5303" s="26"/>
      <c r="BQ5303" s="26"/>
      <c r="BR5303" s="26"/>
      <c r="BS5303" s="26"/>
      <c r="BT5303" s="26"/>
      <c r="BU5303" s="26"/>
      <c r="BV5303" s="26"/>
      <c r="BW5303" s="26"/>
      <c r="BX5303" s="26"/>
      <c r="BY5303" s="26"/>
      <c r="BZ5303" s="26"/>
      <c r="CA5303" s="26"/>
      <c r="CB5303" s="26"/>
      <c r="CC5303" s="26"/>
      <c r="CD5303" s="26"/>
      <c r="CE5303" s="26"/>
      <c r="CF5303" s="26"/>
      <c r="CG5303" s="26"/>
      <c r="CH5303" s="26"/>
      <c r="CI5303" s="26"/>
      <c r="CJ5303" s="26"/>
      <c r="CK5303" s="26"/>
      <c r="CL5303" s="26"/>
      <c r="CM5303" s="26"/>
      <c r="CN5303" s="26"/>
      <c r="CO5303" s="26"/>
      <c r="CP5303" s="26"/>
      <c r="CQ5303" s="26"/>
      <c r="CR5303" s="26"/>
      <c r="CS5303" s="26"/>
      <c r="CT5303" s="26"/>
      <c r="CU5303" s="26"/>
      <c r="CV5303" s="26"/>
      <c r="CW5303" s="26"/>
      <c r="CX5303" s="26"/>
      <c r="CY5303" s="26"/>
      <c r="CZ5303" s="26"/>
      <c r="DA5303" s="26"/>
      <c r="DB5303" s="26"/>
      <c r="DC5303" s="26"/>
      <c r="DD5303" s="26"/>
      <c r="DE5303" s="26"/>
      <c r="DF5303" s="26"/>
      <c r="DG5303" s="26"/>
      <c r="DH5303" s="26"/>
      <c r="DI5303" s="26"/>
      <c r="DJ5303" s="26"/>
      <c r="DK5303" s="26"/>
      <c r="DL5303" s="26"/>
      <c r="DM5303" s="26"/>
      <c r="DN5303" s="26"/>
      <c r="DO5303" s="26"/>
      <c r="DP5303" s="26"/>
      <c r="DQ5303" s="26"/>
      <c r="DR5303" s="26"/>
      <c r="DS5303" s="26"/>
      <c r="DT5303" s="26"/>
      <c r="DU5303" s="26"/>
      <c r="DV5303" s="26"/>
      <c r="DW5303" s="26"/>
      <c r="DX5303" s="26"/>
      <c r="DY5303" s="26"/>
      <c r="DZ5303" s="26"/>
      <c r="EA5303" s="26"/>
      <c r="EB5303" s="26"/>
      <c r="EC5303" s="26"/>
      <c r="ED5303" s="26"/>
      <c r="EE5303" s="26"/>
      <c r="EF5303" s="26"/>
      <c r="EG5303" s="26"/>
      <c r="EH5303" s="26"/>
      <c r="EI5303" s="26"/>
      <c r="EJ5303" s="26"/>
      <c r="EK5303" s="26"/>
      <c r="EL5303" s="26"/>
      <c r="EM5303" s="26"/>
      <c r="EN5303" s="26"/>
      <c r="EO5303" s="26"/>
      <c r="EP5303" s="26"/>
      <c r="EQ5303" s="26"/>
      <c r="ER5303" s="26"/>
      <c r="ES5303" s="26"/>
      <c r="ET5303" s="26"/>
      <c r="EU5303" s="26"/>
      <c r="EV5303" s="26"/>
      <c r="EW5303" s="26"/>
      <c r="EX5303" s="26"/>
      <c r="EY5303" s="26"/>
      <c r="EZ5303" s="26"/>
      <c r="FA5303" s="26"/>
      <c r="FB5303" s="26"/>
      <c r="FC5303" s="26"/>
      <c r="FD5303" s="26"/>
      <c r="FE5303" s="26"/>
      <c r="FF5303" s="26"/>
      <c r="FG5303" s="26"/>
      <c r="FH5303" s="26"/>
      <c r="FI5303" s="26"/>
      <c r="FJ5303" s="26"/>
      <c r="FK5303" s="26"/>
      <c r="FL5303" s="26"/>
      <c r="FM5303" s="26"/>
      <c r="FN5303" s="26"/>
      <c r="FO5303" s="26"/>
      <c r="FP5303" s="26"/>
      <c r="FQ5303" s="26"/>
      <c r="FR5303" s="26"/>
      <c r="FS5303" s="26"/>
      <c r="FT5303" s="26"/>
      <c r="FU5303" s="26"/>
      <c r="FV5303" s="26"/>
      <c r="FW5303" s="26"/>
      <c r="FX5303" s="26"/>
      <c r="FY5303" s="26"/>
    </row>
    <row r="5304" spans="1:6" s="26" customFormat="1" ht="20.25" customHeight="1">
      <c r="A5304" s="57">
        <v>5307</v>
      </c>
      <c r="B5304" s="426" t="s">
        <v>6</v>
      </c>
      <c r="C5304" s="577" t="s">
        <v>19</v>
      </c>
      <c r="D5304" s="477" t="s">
        <v>5917</v>
      </c>
      <c r="E5304" s="435">
        <v>1</v>
      </c>
      <c r="F5304" s="436" t="s">
        <v>5506</v>
      </c>
    </row>
    <row r="5305" spans="1:6" s="26" customFormat="1" ht="20.25" customHeight="1">
      <c r="A5305" s="57">
        <v>5308</v>
      </c>
      <c r="B5305" s="426" t="s">
        <v>6</v>
      </c>
      <c r="C5305" s="577" t="s">
        <v>19</v>
      </c>
      <c r="D5305" s="450" t="s">
        <v>5918</v>
      </c>
      <c r="E5305" s="92">
        <v>1</v>
      </c>
      <c r="F5305" s="273" t="s">
        <v>5663</v>
      </c>
    </row>
    <row r="5306" spans="1:6" s="26" customFormat="1" ht="20.25" customHeight="1">
      <c r="A5306" s="57">
        <v>5309</v>
      </c>
      <c r="B5306" s="426" t="s">
        <v>6</v>
      </c>
      <c r="C5306" s="577" t="s">
        <v>19</v>
      </c>
      <c r="D5306" s="74" t="s">
        <v>5919</v>
      </c>
      <c r="E5306" s="92">
        <v>1</v>
      </c>
      <c r="F5306" s="273" t="s">
        <v>5617</v>
      </c>
    </row>
    <row r="5307" spans="1:6" s="26" customFormat="1" ht="20.25" customHeight="1">
      <c r="A5307" s="57">
        <v>5310</v>
      </c>
      <c r="B5307" s="426" t="s">
        <v>6</v>
      </c>
      <c r="C5307" s="577" t="s">
        <v>19</v>
      </c>
      <c r="D5307" s="527" t="s">
        <v>5920</v>
      </c>
      <c r="E5307" s="92">
        <v>1</v>
      </c>
      <c r="F5307" s="273" t="s">
        <v>5573</v>
      </c>
    </row>
    <row r="5308" spans="1:6" s="26" customFormat="1" ht="20.25" customHeight="1">
      <c r="A5308" s="57">
        <v>5311</v>
      </c>
      <c r="B5308" s="183" t="s">
        <v>6</v>
      </c>
      <c r="C5308" s="560" t="s">
        <v>758</v>
      </c>
      <c r="D5308" s="432" t="s">
        <v>5921</v>
      </c>
      <c r="E5308" s="437">
        <v>1</v>
      </c>
      <c r="F5308" s="457" t="s">
        <v>5569</v>
      </c>
    </row>
    <row r="5309" spans="1:6" s="26" customFormat="1" ht="20.25" customHeight="1">
      <c r="A5309" s="57">
        <v>5312</v>
      </c>
      <c r="B5309" s="426" t="s">
        <v>6</v>
      </c>
      <c r="C5309" s="577" t="s">
        <v>1653</v>
      </c>
      <c r="D5309" s="450" t="s">
        <v>5922</v>
      </c>
      <c r="E5309" s="92">
        <v>1</v>
      </c>
      <c r="F5309" s="273" t="s">
        <v>5570</v>
      </c>
    </row>
    <row r="5310" spans="1:6" s="26" customFormat="1" ht="20.25" customHeight="1">
      <c r="A5310" s="57">
        <v>5313</v>
      </c>
      <c r="B5310" s="183" t="s">
        <v>6</v>
      </c>
      <c r="C5310" s="560" t="s">
        <v>311</v>
      </c>
      <c r="D5310" s="465" t="s">
        <v>5923</v>
      </c>
      <c r="E5310" s="92">
        <v>1</v>
      </c>
      <c r="F5310" s="434" t="s">
        <v>5500</v>
      </c>
    </row>
    <row r="5311" spans="1:6" s="26" customFormat="1" ht="20.25" customHeight="1">
      <c r="A5311" s="57">
        <v>5314</v>
      </c>
      <c r="B5311" s="183" t="s">
        <v>6</v>
      </c>
      <c r="C5311" s="560" t="s">
        <v>64</v>
      </c>
      <c r="D5311" s="432" t="s">
        <v>5924</v>
      </c>
      <c r="E5311" s="437">
        <v>1</v>
      </c>
      <c r="F5311" s="434" t="s">
        <v>5502</v>
      </c>
    </row>
    <row r="5312" spans="1:6" s="26" customFormat="1" ht="20.25" customHeight="1">
      <c r="A5312" s="57">
        <v>5315</v>
      </c>
      <c r="B5312" s="183" t="s">
        <v>6</v>
      </c>
      <c r="C5312" s="560" t="s">
        <v>311</v>
      </c>
      <c r="D5312" s="465" t="s">
        <v>5925</v>
      </c>
      <c r="E5312" s="92">
        <v>1</v>
      </c>
      <c r="F5312" s="434" t="s">
        <v>5617</v>
      </c>
    </row>
    <row r="5313" spans="1:6" s="26" customFormat="1" ht="20.25" customHeight="1">
      <c r="A5313" s="57">
        <v>5316</v>
      </c>
      <c r="B5313" s="183" t="s">
        <v>6</v>
      </c>
      <c r="C5313" s="560" t="s">
        <v>64</v>
      </c>
      <c r="D5313" s="432" t="s">
        <v>5926</v>
      </c>
      <c r="E5313" s="437">
        <v>1</v>
      </c>
      <c r="F5313" s="457" t="s">
        <v>5569</v>
      </c>
    </row>
    <row r="5314" spans="1:6" s="26" customFormat="1" ht="20.25" customHeight="1">
      <c r="A5314" s="57">
        <v>5317</v>
      </c>
      <c r="B5314" s="183" t="s">
        <v>6</v>
      </c>
      <c r="C5314" s="560" t="s">
        <v>311</v>
      </c>
      <c r="D5314" s="465" t="s">
        <v>5927</v>
      </c>
      <c r="E5314" s="92">
        <v>1</v>
      </c>
      <c r="F5314" s="434" t="s">
        <v>5617</v>
      </c>
    </row>
    <row r="5315" spans="1:181" s="41" customFormat="1" ht="20.25" customHeight="1">
      <c r="A5315" s="57">
        <v>5318</v>
      </c>
      <c r="B5315" s="183" t="s">
        <v>6</v>
      </c>
      <c r="C5315" s="560" t="s">
        <v>64</v>
      </c>
      <c r="D5315" s="432" t="s">
        <v>5928</v>
      </c>
      <c r="E5315" s="437">
        <v>1</v>
      </c>
      <c r="F5315" s="457" t="s">
        <v>5519</v>
      </c>
      <c r="G5315" s="26"/>
      <c r="H5315" s="26"/>
      <c r="I5315" s="26"/>
      <c r="J5315" s="26"/>
      <c r="K5315" s="26"/>
      <c r="L5315" s="26"/>
      <c r="M5315" s="26"/>
      <c r="N5315" s="26"/>
      <c r="O5315" s="26"/>
      <c r="P5315" s="26"/>
      <c r="Q5315" s="26"/>
      <c r="R5315" s="26"/>
      <c r="S5315" s="26"/>
      <c r="T5315" s="26"/>
      <c r="U5315" s="26"/>
      <c r="V5315" s="26"/>
      <c r="W5315" s="26"/>
      <c r="X5315" s="26"/>
      <c r="Y5315" s="26"/>
      <c r="Z5315" s="26"/>
      <c r="AA5315" s="26"/>
      <c r="AB5315" s="26"/>
      <c r="AC5315" s="26"/>
      <c r="AD5315" s="26"/>
      <c r="AE5315" s="26"/>
      <c r="AF5315" s="26"/>
      <c r="AG5315" s="26"/>
      <c r="AH5315" s="26"/>
      <c r="AI5315" s="26"/>
      <c r="AJ5315" s="26"/>
      <c r="AK5315" s="26"/>
      <c r="AL5315" s="26"/>
      <c r="AM5315" s="26"/>
      <c r="AN5315" s="26"/>
      <c r="AO5315" s="26"/>
      <c r="AP5315" s="26"/>
      <c r="AQ5315" s="26"/>
      <c r="AR5315" s="26"/>
      <c r="AS5315" s="26"/>
      <c r="AT5315" s="26"/>
      <c r="AU5315" s="26"/>
      <c r="AV5315" s="26"/>
      <c r="AW5315" s="26"/>
      <c r="AX5315" s="26"/>
      <c r="AY5315" s="26"/>
      <c r="AZ5315" s="26"/>
      <c r="BA5315" s="26"/>
      <c r="BB5315" s="26"/>
      <c r="BC5315" s="26"/>
      <c r="BD5315" s="26"/>
      <c r="BE5315" s="26"/>
      <c r="BF5315" s="26"/>
      <c r="BG5315" s="26"/>
      <c r="BH5315" s="26"/>
      <c r="BI5315" s="26"/>
      <c r="BJ5315" s="26"/>
      <c r="BK5315" s="26"/>
      <c r="BL5315" s="26"/>
      <c r="BM5315" s="26"/>
      <c r="BN5315" s="26"/>
      <c r="BO5315" s="26"/>
      <c r="BP5315" s="26"/>
      <c r="BQ5315" s="26"/>
      <c r="BR5315" s="26"/>
      <c r="BS5315" s="26"/>
      <c r="BT5315" s="26"/>
      <c r="BU5315" s="26"/>
      <c r="BV5315" s="26"/>
      <c r="BW5315" s="26"/>
      <c r="BX5315" s="26"/>
      <c r="BY5315" s="26"/>
      <c r="BZ5315" s="26"/>
      <c r="CA5315" s="26"/>
      <c r="CB5315" s="26"/>
      <c r="CC5315" s="26"/>
      <c r="CD5315" s="26"/>
      <c r="CE5315" s="26"/>
      <c r="CF5315" s="26"/>
      <c r="CG5315" s="26"/>
      <c r="CH5315" s="26"/>
      <c r="CI5315" s="26"/>
      <c r="CJ5315" s="26"/>
      <c r="CK5315" s="26"/>
      <c r="CL5315" s="26"/>
      <c r="CM5315" s="26"/>
      <c r="CN5315" s="26"/>
      <c r="CO5315" s="26"/>
      <c r="CP5315" s="26"/>
      <c r="CQ5315" s="26"/>
      <c r="CR5315" s="26"/>
      <c r="CS5315" s="26"/>
      <c r="CT5315" s="26"/>
      <c r="CU5315" s="26"/>
      <c r="CV5315" s="26"/>
      <c r="CW5315" s="26"/>
      <c r="CX5315" s="26"/>
      <c r="CY5315" s="26"/>
      <c r="CZ5315" s="26"/>
      <c r="DA5315" s="26"/>
      <c r="DB5315" s="26"/>
      <c r="DC5315" s="26"/>
      <c r="DD5315" s="26"/>
      <c r="DE5315" s="26"/>
      <c r="DF5315" s="26"/>
      <c r="DG5315" s="26"/>
      <c r="DH5315" s="26"/>
      <c r="DI5315" s="26"/>
      <c r="DJ5315" s="26"/>
      <c r="DK5315" s="26"/>
      <c r="DL5315" s="26"/>
      <c r="DM5315" s="26"/>
      <c r="DN5315" s="26"/>
      <c r="DO5315" s="26"/>
      <c r="DP5315" s="26"/>
      <c r="DQ5315" s="26"/>
      <c r="DR5315" s="26"/>
      <c r="DS5315" s="26"/>
      <c r="DT5315" s="26"/>
      <c r="DU5315" s="26"/>
      <c r="DV5315" s="26"/>
      <c r="DW5315" s="26"/>
      <c r="DX5315" s="26"/>
      <c r="DY5315" s="26"/>
      <c r="DZ5315" s="26"/>
      <c r="EA5315" s="26"/>
      <c r="EB5315" s="26"/>
      <c r="EC5315" s="26"/>
      <c r="ED5315" s="26"/>
      <c r="EE5315" s="26"/>
      <c r="EF5315" s="26"/>
      <c r="EG5315" s="26"/>
      <c r="EH5315" s="26"/>
      <c r="EI5315" s="26"/>
      <c r="EJ5315" s="26"/>
      <c r="EK5315" s="26"/>
      <c r="EL5315" s="26"/>
      <c r="EM5315" s="26"/>
      <c r="EN5315" s="26"/>
      <c r="EO5315" s="26"/>
      <c r="EP5315" s="26"/>
      <c r="EQ5315" s="26"/>
      <c r="ER5315" s="26"/>
      <c r="ES5315" s="26"/>
      <c r="ET5315" s="26"/>
      <c r="EU5315" s="26"/>
      <c r="EV5315" s="26"/>
      <c r="EW5315" s="26"/>
      <c r="EX5315" s="26"/>
      <c r="EY5315" s="26"/>
      <c r="EZ5315" s="26"/>
      <c r="FA5315" s="26"/>
      <c r="FB5315" s="26"/>
      <c r="FC5315" s="26"/>
      <c r="FD5315" s="26"/>
      <c r="FE5315" s="26"/>
      <c r="FF5315" s="26"/>
      <c r="FG5315" s="26"/>
      <c r="FH5315" s="26"/>
      <c r="FI5315" s="26"/>
      <c r="FJ5315" s="26"/>
      <c r="FK5315" s="26"/>
      <c r="FL5315" s="26"/>
      <c r="FM5315" s="26"/>
      <c r="FN5315" s="26"/>
      <c r="FO5315" s="26"/>
      <c r="FP5315" s="26"/>
      <c r="FQ5315" s="26"/>
      <c r="FR5315" s="26"/>
      <c r="FS5315" s="26"/>
      <c r="FT5315" s="26"/>
      <c r="FU5315" s="26"/>
      <c r="FV5315" s="26"/>
      <c r="FW5315" s="26"/>
      <c r="FX5315" s="26"/>
      <c r="FY5315" s="26"/>
    </row>
    <row r="5316" spans="1:6" s="26" customFormat="1" ht="20.25" customHeight="1">
      <c r="A5316" s="57">
        <v>5319</v>
      </c>
      <c r="B5316" s="183" t="s">
        <v>6</v>
      </c>
      <c r="C5316" s="560" t="s">
        <v>311</v>
      </c>
      <c r="D5316" s="465" t="s">
        <v>5929</v>
      </c>
      <c r="E5316" s="92">
        <v>1</v>
      </c>
      <c r="F5316" s="434" t="s">
        <v>5573</v>
      </c>
    </row>
    <row r="5317" spans="1:6" s="26" customFormat="1" ht="20.25" customHeight="1">
      <c r="A5317" s="57">
        <v>5320</v>
      </c>
      <c r="B5317" s="183" t="s">
        <v>6</v>
      </c>
      <c r="C5317" s="560" t="s">
        <v>64</v>
      </c>
      <c r="D5317" s="528" t="s">
        <v>5930</v>
      </c>
      <c r="E5317" s="437">
        <v>1</v>
      </c>
      <c r="F5317" s="273" t="s">
        <v>5527</v>
      </c>
    </row>
    <row r="5318" spans="1:6" s="26" customFormat="1" ht="20.25" customHeight="1">
      <c r="A5318" s="57">
        <v>5321</v>
      </c>
      <c r="B5318" s="183" t="s">
        <v>6</v>
      </c>
      <c r="C5318" s="560" t="s">
        <v>311</v>
      </c>
      <c r="D5318" s="465" t="s">
        <v>5931</v>
      </c>
      <c r="E5318" s="92">
        <v>1</v>
      </c>
      <c r="F5318" s="434" t="s">
        <v>5535</v>
      </c>
    </row>
    <row r="5319" spans="1:6" s="26" customFormat="1" ht="20.25" customHeight="1">
      <c r="A5319" s="57">
        <v>5322</v>
      </c>
      <c r="B5319" s="183" t="s">
        <v>6</v>
      </c>
      <c r="C5319" s="560" t="s">
        <v>311</v>
      </c>
      <c r="D5319" s="465" t="s">
        <v>5932</v>
      </c>
      <c r="E5319" s="92">
        <v>1</v>
      </c>
      <c r="F5319" s="434" t="s">
        <v>5500</v>
      </c>
    </row>
    <row r="5320" spans="1:6" s="26" customFormat="1" ht="20.25" customHeight="1">
      <c r="A5320" s="57">
        <v>5323</v>
      </c>
      <c r="B5320" s="183" t="s">
        <v>6</v>
      </c>
      <c r="C5320" s="560" t="s">
        <v>311</v>
      </c>
      <c r="D5320" s="465" t="s">
        <v>5933</v>
      </c>
      <c r="E5320" s="92">
        <v>1</v>
      </c>
      <c r="F5320" s="434" t="s">
        <v>5500</v>
      </c>
    </row>
    <row r="5321" spans="1:6" s="26" customFormat="1" ht="20.25" customHeight="1">
      <c r="A5321" s="57">
        <v>5324</v>
      </c>
      <c r="B5321" s="183" t="s">
        <v>6</v>
      </c>
      <c r="C5321" s="560" t="s">
        <v>311</v>
      </c>
      <c r="D5321" s="465" t="s">
        <v>5934</v>
      </c>
      <c r="E5321" s="92">
        <v>1</v>
      </c>
      <c r="F5321" s="434" t="s">
        <v>5500</v>
      </c>
    </row>
    <row r="5322" spans="1:6" s="26" customFormat="1" ht="20.25" customHeight="1">
      <c r="A5322" s="57">
        <v>5325</v>
      </c>
      <c r="B5322" s="183" t="s">
        <v>6</v>
      </c>
      <c r="C5322" s="560" t="s">
        <v>311</v>
      </c>
      <c r="D5322" s="465" t="s">
        <v>5935</v>
      </c>
      <c r="E5322" s="92">
        <v>1</v>
      </c>
      <c r="F5322" s="434" t="s">
        <v>5500</v>
      </c>
    </row>
    <row r="5323" spans="1:6" s="26" customFormat="1" ht="20.25" customHeight="1">
      <c r="A5323" s="57">
        <v>5326</v>
      </c>
      <c r="B5323" s="183" t="s">
        <v>6</v>
      </c>
      <c r="C5323" s="560" t="s">
        <v>311</v>
      </c>
      <c r="D5323" s="465" t="s">
        <v>5759</v>
      </c>
      <c r="E5323" s="92">
        <v>1</v>
      </c>
      <c r="F5323" s="434" t="s">
        <v>5617</v>
      </c>
    </row>
    <row r="5324" spans="1:6" s="26" customFormat="1" ht="20.25" customHeight="1">
      <c r="A5324" s="57">
        <v>5327</v>
      </c>
      <c r="B5324" s="183" t="s">
        <v>6</v>
      </c>
      <c r="C5324" s="560" t="s">
        <v>817</v>
      </c>
      <c r="D5324" s="529" t="s">
        <v>5936</v>
      </c>
      <c r="E5324" s="92">
        <v>1</v>
      </c>
      <c r="F5324" s="273" t="s">
        <v>5561</v>
      </c>
    </row>
    <row r="5325" spans="1:6" s="26" customFormat="1" ht="20.25" customHeight="1">
      <c r="A5325" s="57">
        <v>5328</v>
      </c>
      <c r="B5325" s="183" t="s">
        <v>6</v>
      </c>
      <c r="C5325" s="560" t="s">
        <v>817</v>
      </c>
      <c r="D5325" s="530" t="s">
        <v>5937</v>
      </c>
      <c r="E5325" s="92">
        <v>1</v>
      </c>
      <c r="F5325" s="273" t="s">
        <v>5561</v>
      </c>
    </row>
    <row r="5326" spans="1:6" s="26" customFormat="1" ht="20.25" customHeight="1">
      <c r="A5326" s="57">
        <v>5329</v>
      </c>
      <c r="B5326" s="183" t="s">
        <v>6</v>
      </c>
      <c r="C5326" s="560" t="s">
        <v>311</v>
      </c>
      <c r="D5326" s="454" t="s">
        <v>5938</v>
      </c>
      <c r="E5326" s="92">
        <v>1</v>
      </c>
      <c r="F5326" s="273" t="s">
        <v>5532</v>
      </c>
    </row>
    <row r="5327" spans="1:6" s="26" customFormat="1" ht="20.25" customHeight="1">
      <c r="A5327" s="57">
        <v>5330</v>
      </c>
      <c r="B5327" s="183" t="s">
        <v>6</v>
      </c>
      <c r="C5327" s="560" t="s">
        <v>817</v>
      </c>
      <c r="D5327" s="74" t="s">
        <v>5939</v>
      </c>
      <c r="E5327" s="92">
        <v>1</v>
      </c>
      <c r="F5327" s="273" t="s">
        <v>5561</v>
      </c>
    </row>
    <row r="5328" spans="1:6" s="26" customFormat="1" ht="20.25" customHeight="1">
      <c r="A5328" s="57">
        <v>5331</v>
      </c>
      <c r="B5328" s="183" t="s">
        <v>6</v>
      </c>
      <c r="C5328" s="560" t="s">
        <v>311</v>
      </c>
      <c r="D5328" s="422" t="s">
        <v>5940</v>
      </c>
      <c r="E5328" s="92">
        <v>1</v>
      </c>
      <c r="F5328" s="273" t="s">
        <v>5548</v>
      </c>
    </row>
    <row r="5329" spans="1:6" s="26" customFormat="1" ht="20.25" customHeight="1">
      <c r="A5329" s="57">
        <v>5332</v>
      </c>
      <c r="B5329" s="183" t="s">
        <v>6</v>
      </c>
      <c r="C5329" s="560" t="s">
        <v>817</v>
      </c>
      <c r="D5329" s="74" t="s">
        <v>3319</v>
      </c>
      <c r="E5329" s="502">
        <v>1</v>
      </c>
      <c r="F5329" s="434" t="s">
        <v>5517</v>
      </c>
    </row>
    <row r="5330" spans="1:6" s="26" customFormat="1" ht="20.25" customHeight="1">
      <c r="A5330" s="57">
        <v>5333</v>
      </c>
      <c r="B5330" s="183" t="s">
        <v>6</v>
      </c>
      <c r="C5330" s="560" t="s">
        <v>311</v>
      </c>
      <c r="D5330" s="418" t="s">
        <v>5941</v>
      </c>
      <c r="E5330" s="502">
        <v>1</v>
      </c>
      <c r="F5330" s="273" t="s">
        <v>5548</v>
      </c>
    </row>
    <row r="5331" spans="1:181" s="26" customFormat="1" ht="20.25" customHeight="1">
      <c r="A5331" s="57">
        <v>5334</v>
      </c>
      <c r="B5331" s="183" t="s">
        <v>6</v>
      </c>
      <c r="C5331" s="560" t="s">
        <v>311</v>
      </c>
      <c r="D5331" s="72" t="s">
        <v>5942</v>
      </c>
      <c r="E5331" s="502">
        <v>1</v>
      </c>
      <c r="F5331" s="273" t="s">
        <v>5548</v>
      </c>
      <c r="G5331" s="41"/>
      <c r="H5331" s="41"/>
      <c r="I5331" s="41"/>
      <c r="J5331" s="41"/>
      <c r="K5331" s="41"/>
      <c r="L5331" s="41"/>
      <c r="M5331" s="41"/>
      <c r="N5331" s="41"/>
      <c r="O5331" s="41"/>
      <c r="P5331" s="41"/>
      <c r="Q5331" s="41"/>
      <c r="R5331" s="41"/>
      <c r="S5331" s="41"/>
      <c r="T5331" s="41"/>
      <c r="U5331" s="41"/>
      <c r="V5331" s="41"/>
      <c r="W5331" s="41"/>
      <c r="X5331" s="41"/>
      <c r="Y5331" s="41"/>
      <c r="Z5331" s="41"/>
      <c r="AA5331" s="41"/>
      <c r="AB5331" s="41"/>
      <c r="AC5331" s="41"/>
      <c r="AD5331" s="41"/>
      <c r="AE5331" s="41"/>
      <c r="AF5331" s="41"/>
      <c r="AG5331" s="41"/>
      <c r="AH5331" s="41"/>
      <c r="AI5331" s="41"/>
      <c r="AJ5331" s="41"/>
      <c r="AK5331" s="41"/>
      <c r="AL5331" s="41"/>
      <c r="AM5331" s="41"/>
      <c r="AN5331" s="41"/>
      <c r="AO5331" s="41"/>
      <c r="AP5331" s="41"/>
      <c r="AQ5331" s="41"/>
      <c r="AR5331" s="41"/>
      <c r="AS5331" s="41"/>
      <c r="AT5331" s="41"/>
      <c r="AU5331" s="41"/>
      <c r="AV5331" s="41"/>
      <c r="AW5331" s="41"/>
      <c r="AX5331" s="41"/>
      <c r="AY5331" s="41"/>
      <c r="AZ5331" s="41"/>
      <c r="BA5331" s="41"/>
      <c r="BB5331" s="41"/>
      <c r="BC5331" s="41"/>
      <c r="BD5331" s="41"/>
      <c r="BE5331" s="41"/>
      <c r="BF5331" s="41"/>
      <c r="BG5331" s="41"/>
      <c r="BH5331" s="41"/>
      <c r="BI5331" s="41"/>
      <c r="BJ5331" s="41"/>
      <c r="BK5331" s="41"/>
      <c r="BL5331" s="41"/>
      <c r="BM5331" s="41"/>
      <c r="BN5331" s="41"/>
      <c r="BO5331" s="41"/>
      <c r="BP5331" s="41"/>
      <c r="BQ5331" s="41"/>
      <c r="BR5331" s="41"/>
      <c r="BS5331" s="41"/>
      <c r="BT5331" s="41"/>
      <c r="BU5331" s="41"/>
      <c r="BV5331" s="41"/>
      <c r="BW5331" s="41"/>
      <c r="BX5331" s="41"/>
      <c r="BY5331" s="41"/>
      <c r="BZ5331" s="41"/>
      <c r="CA5331" s="41"/>
      <c r="CB5331" s="41"/>
      <c r="CC5331" s="41"/>
      <c r="CD5331" s="41"/>
      <c r="CE5331" s="41"/>
      <c r="CF5331" s="41"/>
      <c r="CG5331" s="41"/>
      <c r="CH5331" s="41"/>
      <c r="CI5331" s="41"/>
      <c r="CJ5331" s="41"/>
      <c r="CK5331" s="41"/>
      <c r="CL5331" s="41"/>
      <c r="CM5331" s="41"/>
      <c r="CN5331" s="41"/>
      <c r="CO5331" s="41"/>
      <c r="CP5331" s="41"/>
      <c r="CQ5331" s="41"/>
      <c r="CR5331" s="41"/>
      <c r="CS5331" s="41"/>
      <c r="CT5331" s="41"/>
      <c r="CU5331" s="41"/>
      <c r="CV5331" s="41"/>
      <c r="CW5331" s="41"/>
      <c r="CX5331" s="41"/>
      <c r="CY5331" s="41"/>
      <c r="CZ5331" s="41"/>
      <c r="DA5331" s="41"/>
      <c r="DB5331" s="41"/>
      <c r="DC5331" s="41"/>
      <c r="DD5331" s="41"/>
      <c r="DE5331" s="41"/>
      <c r="DF5331" s="41"/>
      <c r="DG5331" s="41"/>
      <c r="DH5331" s="41"/>
      <c r="DI5331" s="41"/>
      <c r="DJ5331" s="41"/>
      <c r="DK5331" s="41"/>
      <c r="DL5331" s="41"/>
      <c r="DM5331" s="41"/>
      <c r="DN5331" s="41"/>
      <c r="DO5331" s="41"/>
      <c r="DP5331" s="41"/>
      <c r="DQ5331" s="41"/>
      <c r="DR5331" s="41"/>
      <c r="DS5331" s="41"/>
      <c r="DT5331" s="41"/>
      <c r="DU5331" s="41"/>
      <c r="DV5331" s="41"/>
      <c r="DW5331" s="41"/>
      <c r="DX5331" s="41"/>
      <c r="DY5331" s="41"/>
      <c r="DZ5331" s="41"/>
      <c r="EA5331" s="41"/>
      <c r="EB5331" s="41"/>
      <c r="EC5331" s="41"/>
      <c r="ED5331" s="41"/>
      <c r="EE5331" s="41"/>
      <c r="EF5331" s="41"/>
      <c r="EG5331" s="41"/>
      <c r="EH5331" s="41"/>
      <c r="EI5331" s="41"/>
      <c r="EJ5331" s="41"/>
      <c r="EK5331" s="41"/>
      <c r="EL5331" s="41"/>
      <c r="EM5331" s="41"/>
      <c r="EN5331" s="41"/>
      <c r="EO5331" s="41"/>
      <c r="EP5331" s="41"/>
      <c r="EQ5331" s="41"/>
      <c r="ER5331" s="41"/>
      <c r="ES5331" s="41"/>
      <c r="ET5331" s="41"/>
      <c r="EU5331" s="41"/>
      <c r="EV5331" s="41"/>
      <c r="EW5331" s="41"/>
      <c r="EX5331" s="41"/>
      <c r="EY5331" s="41"/>
      <c r="EZ5331" s="41"/>
      <c r="FA5331" s="41"/>
      <c r="FB5331" s="41"/>
      <c r="FC5331" s="41"/>
      <c r="FD5331" s="41"/>
      <c r="FE5331" s="41"/>
      <c r="FF5331" s="41"/>
      <c r="FG5331" s="41"/>
      <c r="FH5331" s="41"/>
      <c r="FI5331" s="41"/>
      <c r="FJ5331" s="41"/>
      <c r="FK5331" s="41"/>
      <c r="FL5331" s="41"/>
      <c r="FM5331" s="41"/>
      <c r="FN5331" s="41"/>
      <c r="FO5331" s="41"/>
      <c r="FP5331" s="41"/>
      <c r="FQ5331" s="41"/>
      <c r="FR5331" s="41"/>
      <c r="FS5331" s="41"/>
      <c r="FT5331" s="41"/>
      <c r="FU5331" s="41"/>
      <c r="FV5331" s="41"/>
      <c r="FW5331" s="41"/>
      <c r="FX5331" s="41"/>
      <c r="FY5331" s="41"/>
    </row>
    <row r="5332" spans="1:6" s="26" customFormat="1" ht="20.25" customHeight="1">
      <c r="A5332" s="57">
        <v>5335</v>
      </c>
      <c r="B5332" s="183" t="s">
        <v>6</v>
      </c>
      <c r="C5332" s="560" t="s">
        <v>311</v>
      </c>
      <c r="D5332" s="419" t="s">
        <v>4081</v>
      </c>
      <c r="E5332" s="502">
        <v>1</v>
      </c>
      <c r="F5332" s="273" t="s">
        <v>5548</v>
      </c>
    </row>
    <row r="5333" spans="1:181" s="26" customFormat="1" ht="20.25" customHeight="1">
      <c r="A5333" s="57">
        <v>5336</v>
      </c>
      <c r="B5333" s="183" t="s">
        <v>6</v>
      </c>
      <c r="C5333" s="560" t="s">
        <v>311</v>
      </c>
      <c r="D5333" s="418" t="s">
        <v>5943</v>
      </c>
      <c r="E5333" s="502">
        <v>1</v>
      </c>
      <c r="F5333" s="273" t="s">
        <v>5548</v>
      </c>
      <c r="G5333" s="41"/>
      <c r="H5333" s="41"/>
      <c r="I5333" s="41"/>
      <c r="J5333" s="41"/>
      <c r="K5333" s="41"/>
      <c r="L5333" s="41"/>
      <c r="M5333" s="41"/>
      <c r="N5333" s="41"/>
      <c r="O5333" s="41"/>
      <c r="P5333" s="41"/>
      <c r="Q5333" s="41"/>
      <c r="R5333" s="41"/>
      <c r="S5333" s="41"/>
      <c r="T5333" s="41"/>
      <c r="U5333" s="41"/>
      <c r="V5333" s="41"/>
      <c r="W5333" s="41"/>
      <c r="X5333" s="41"/>
      <c r="Y5333" s="41"/>
      <c r="Z5333" s="41"/>
      <c r="AA5333" s="41"/>
      <c r="AB5333" s="41"/>
      <c r="AC5333" s="41"/>
      <c r="AD5333" s="41"/>
      <c r="AE5333" s="41"/>
      <c r="AF5333" s="41"/>
      <c r="AG5333" s="41"/>
      <c r="AH5333" s="41"/>
      <c r="AI5333" s="41"/>
      <c r="AJ5333" s="41"/>
      <c r="AK5333" s="41"/>
      <c r="AL5333" s="41"/>
      <c r="AM5333" s="41"/>
      <c r="AN5333" s="41"/>
      <c r="AO5333" s="41"/>
      <c r="AP5333" s="41"/>
      <c r="AQ5333" s="41"/>
      <c r="AR5333" s="41"/>
      <c r="AS5333" s="41"/>
      <c r="AT5333" s="41"/>
      <c r="AU5333" s="41"/>
      <c r="AV5333" s="41"/>
      <c r="AW5333" s="41"/>
      <c r="AX5333" s="41"/>
      <c r="AY5333" s="41"/>
      <c r="AZ5333" s="41"/>
      <c r="BA5333" s="41"/>
      <c r="BB5333" s="41"/>
      <c r="BC5333" s="41"/>
      <c r="BD5333" s="41"/>
      <c r="BE5333" s="41"/>
      <c r="BF5333" s="41"/>
      <c r="BG5333" s="41"/>
      <c r="BH5333" s="41"/>
      <c r="BI5333" s="41"/>
      <c r="BJ5333" s="41"/>
      <c r="BK5333" s="41"/>
      <c r="BL5333" s="41"/>
      <c r="BM5333" s="41"/>
      <c r="BN5333" s="41"/>
      <c r="BO5333" s="41"/>
      <c r="BP5333" s="41"/>
      <c r="BQ5333" s="41"/>
      <c r="BR5333" s="41"/>
      <c r="BS5333" s="41"/>
      <c r="BT5333" s="41"/>
      <c r="BU5333" s="41"/>
      <c r="BV5333" s="41"/>
      <c r="BW5333" s="41"/>
      <c r="BX5333" s="41"/>
      <c r="BY5333" s="41"/>
      <c r="BZ5333" s="41"/>
      <c r="CA5333" s="41"/>
      <c r="CB5333" s="41"/>
      <c r="CC5333" s="41"/>
      <c r="CD5333" s="41"/>
      <c r="CE5333" s="41"/>
      <c r="CF5333" s="41"/>
      <c r="CG5333" s="41"/>
      <c r="CH5333" s="41"/>
      <c r="CI5333" s="41"/>
      <c r="CJ5333" s="41"/>
      <c r="CK5333" s="41"/>
      <c r="CL5333" s="41"/>
      <c r="CM5333" s="41"/>
      <c r="CN5333" s="41"/>
      <c r="CO5333" s="41"/>
      <c r="CP5333" s="41"/>
      <c r="CQ5333" s="41"/>
      <c r="CR5333" s="41"/>
      <c r="CS5333" s="41"/>
      <c r="CT5333" s="41"/>
      <c r="CU5333" s="41"/>
      <c r="CV5333" s="41"/>
      <c r="CW5333" s="41"/>
      <c r="CX5333" s="41"/>
      <c r="CY5333" s="41"/>
      <c r="CZ5333" s="41"/>
      <c r="DA5333" s="41"/>
      <c r="DB5333" s="41"/>
      <c r="DC5333" s="41"/>
      <c r="DD5333" s="41"/>
      <c r="DE5333" s="41"/>
      <c r="DF5333" s="41"/>
      <c r="DG5333" s="41"/>
      <c r="DH5333" s="41"/>
      <c r="DI5333" s="41"/>
      <c r="DJ5333" s="41"/>
      <c r="DK5333" s="41"/>
      <c r="DL5333" s="41"/>
      <c r="DM5333" s="41"/>
      <c r="DN5333" s="41"/>
      <c r="DO5333" s="41"/>
      <c r="DP5333" s="41"/>
      <c r="DQ5333" s="41"/>
      <c r="DR5333" s="41"/>
      <c r="DS5333" s="41"/>
      <c r="DT5333" s="41"/>
      <c r="DU5333" s="41"/>
      <c r="DV5333" s="41"/>
      <c r="DW5333" s="41"/>
      <c r="DX5333" s="41"/>
      <c r="DY5333" s="41"/>
      <c r="DZ5333" s="41"/>
      <c r="EA5333" s="41"/>
      <c r="EB5333" s="41"/>
      <c r="EC5333" s="41"/>
      <c r="ED5333" s="41"/>
      <c r="EE5333" s="41"/>
      <c r="EF5333" s="41"/>
      <c r="EG5333" s="41"/>
      <c r="EH5333" s="41"/>
      <c r="EI5333" s="41"/>
      <c r="EJ5333" s="41"/>
      <c r="EK5333" s="41"/>
      <c r="EL5333" s="41"/>
      <c r="EM5333" s="41"/>
      <c r="EN5333" s="41"/>
      <c r="EO5333" s="41"/>
      <c r="EP5333" s="41"/>
      <c r="EQ5333" s="41"/>
      <c r="ER5333" s="41"/>
      <c r="ES5333" s="41"/>
      <c r="ET5333" s="41"/>
      <c r="EU5333" s="41"/>
      <c r="EV5333" s="41"/>
      <c r="EW5333" s="41"/>
      <c r="EX5333" s="41"/>
      <c r="EY5333" s="41"/>
      <c r="EZ5333" s="41"/>
      <c r="FA5333" s="41"/>
      <c r="FB5333" s="41"/>
      <c r="FC5333" s="41"/>
      <c r="FD5333" s="41"/>
      <c r="FE5333" s="41"/>
      <c r="FF5333" s="41"/>
      <c r="FG5333" s="41"/>
      <c r="FH5333" s="41"/>
      <c r="FI5333" s="41"/>
      <c r="FJ5333" s="41"/>
      <c r="FK5333" s="41"/>
      <c r="FL5333" s="41"/>
      <c r="FM5333" s="41"/>
      <c r="FN5333" s="41"/>
      <c r="FO5333" s="41"/>
      <c r="FP5333" s="41"/>
      <c r="FQ5333" s="41"/>
      <c r="FR5333" s="41"/>
      <c r="FS5333" s="41"/>
      <c r="FT5333" s="41"/>
      <c r="FU5333" s="41"/>
      <c r="FV5333" s="41"/>
      <c r="FW5333" s="41"/>
      <c r="FX5333" s="41"/>
      <c r="FY5333" s="41"/>
    </row>
    <row r="5334" spans="1:6" s="26" customFormat="1" ht="20.25" customHeight="1">
      <c r="A5334" s="57">
        <v>5337</v>
      </c>
      <c r="B5334" s="183" t="s">
        <v>6</v>
      </c>
      <c r="C5334" s="560" t="s">
        <v>311</v>
      </c>
      <c r="D5334" s="418" t="s">
        <v>5944</v>
      </c>
      <c r="E5334" s="502">
        <v>1</v>
      </c>
      <c r="F5334" s="273" t="s">
        <v>5548</v>
      </c>
    </row>
    <row r="5335" spans="1:6" s="26" customFormat="1" ht="20.25" customHeight="1">
      <c r="A5335" s="57">
        <v>5338</v>
      </c>
      <c r="B5335" s="183" t="s">
        <v>6</v>
      </c>
      <c r="C5335" s="560" t="s">
        <v>311</v>
      </c>
      <c r="D5335" s="418" t="s">
        <v>5945</v>
      </c>
      <c r="E5335" s="502">
        <v>1</v>
      </c>
      <c r="F5335" s="273" t="s">
        <v>5548</v>
      </c>
    </row>
    <row r="5336" spans="1:6" s="26" customFormat="1" ht="20.25" customHeight="1">
      <c r="A5336" s="57">
        <v>5339</v>
      </c>
      <c r="B5336" s="183" t="s">
        <v>6</v>
      </c>
      <c r="C5336" s="560" t="s">
        <v>311</v>
      </c>
      <c r="D5336" s="74" t="s">
        <v>5946</v>
      </c>
      <c r="E5336" s="502">
        <v>1</v>
      </c>
      <c r="F5336" s="273" t="s">
        <v>5548</v>
      </c>
    </row>
    <row r="5337" spans="1:6" s="26" customFormat="1" ht="20.25" customHeight="1">
      <c r="A5337" s="57">
        <v>5340</v>
      </c>
      <c r="B5337" s="183" t="s">
        <v>6</v>
      </c>
      <c r="C5337" s="560" t="s">
        <v>122</v>
      </c>
      <c r="D5337" s="439" t="s">
        <v>5947</v>
      </c>
      <c r="E5337" s="502">
        <v>1</v>
      </c>
      <c r="F5337" s="434" t="s">
        <v>5535</v>
      </c>
    </row>
    <row r="5338" spans="1:181" s="26" customFormat="1" ht="20.25" customHeight="1">
      <c r="A5338" s="57">
        <v>5341</v>
      </c>
      <c r="B5338" s="30" t="s">
        <v>6</v>
      </c>
      <c r="C5338" s="577" t="s">
        <v>5628</v>
      </c>
      <c r="D5338" s="83" t="s">
        <v>5948</v>
      </c>
      <c r="E5338" s="287">
        <v>1</v>
      </c>
      <c r="F5338" s="434" t="s">
        <v>5509</v>
      </c>
      <c r="G5338" s="48"/>
      <c r="H5338" s="48"/>
      <c r="I5338" s="48"/>
      <c r="J5338" s="48"/>
      <c r="K5338" s="48"/>
      <c r="L5338" s="48"/>
      <c r="M5338" s="48"/>
      <c r="N5338" s="48"/>
      <c r="O5338" s="48"/>
      <c r="P5338" s="48"/>
      <c r="Q5338" s="48"/>
      <c r="R5338" s="48"/>
      <c r="S5338" s="48"/>
      <c r="T5338" s="48"/>
      <c r="U5338" s="48"/>
      <c r="V5338" s="48"/>
      <c r="W5338" s="48"/>
      <c r="X5338" s="48"/>
      <c r="Y5338" s="48"/>
      <c r="Z5338" s="48"/>
      <c r="AA5338" s="48"/>
      <c r="AB5338" s="48"/>
      <c r="AC5338" s="48"/>
      <c r="AD5338" s="48"/>
      <c r="AE5338" s="48"/>
      <c r="AF5338" s="48"/>
      <c r="AG5338" s="48"/>
      <c r="AH5338" s="48"/>
      <c r="AI5338" s="48"/>
      <c r="AJ5338" s="48"/>
      <c r="AK5338" s="48"/>
      <c r="AL5338" s="48"/>
      <c r="AM5338" s="48"/>
      <c r="AN5338" s="48"/>
      <c r="AO5338" s="48"/>
      <c r="AP5338" s="48"/>
      <c r="AQ5338" s="48"/>
      <c r="AR5338" s="48"/>
      <c r="AS5338" s="48"/>
      <c r="AT5338" s="48"/>
      <c r="AU5338" s="48"/>
      <c r="AV5338" s="48"/>
      <c r="AW5338" s="48"/>
      <c r="AX5338" s="48"/>
      <c r="AY5338" s="48"/>
      <c r="AZ5338" s="48"/>
      <c r="BA5338" s="48"/>
      <c r="BB5338" s="48"/>
      <c r="BC5338" s="48"/>
      <c r="BD5338" s="48"/>
      <c r="BE5338" s="48"/>
      <c r="BF5338" s="48"/>
      <c r="BG5338" s="48"/>
      <c r="BH5338" s="48"/>
      <c r="BI5338" s="48"/>
      <c r="BJ5338" s="48"/>
      <c r="BK5338" s="48"/>
      <c r="BL5338" s="48"/>
      <c r="BM5338" s="48"/>
      <c r="BN5338" s="48"/>
      <c r="BO5338" s="48"/>
      <c r="BP5338" s="48"/>
      <c r="BQ5338" s="48"/>
      <c r="BR5338" s="48"/>
      <c r="BS5338" s="48"/>
      <c r="BT5338" s="48"/>
      <c r="BU5338" s="48"/>
      <c r="BV5338" s="48"/>
      <c r="BW5338" s="48"/>
      <c r="BX5338" s="48"/>
      <c r="BY5338" s="48"/>
      <c r="BZ5338" s="48"/>
      <c r="CA5338" s="48"/>
      <c r="CB5338" s="48"/>
      <c r="CC5338" s="48"/>
      <c r="CD5338" s="48"/>
      <c r="CE5338" s="48"/>
      <c r="CF5338" s="48"/>
      <c r="CG5338" s="48"/>
      <c r="CH5338" s="48"/>
      <c r="CI5338" s="48"/>
      <c r="CJ5338" s="48"/>
      <c r="CK5338" s="48"/>
      <c r="CL5338" s="48"/>
      <c r="CM5338" s="48"/>
      <c r="CN5338" s="48"/>
      <c r="CO5338" s="48"/>
      <c r="CP5338" s="48"/>
      <c r="CQ5338" s="48"/>
      <c r="CR5338" s="48"/>
      <c r="CS5338" s="48"/>
      <c r="CT5338" s="48"/>
      <c r="CU5338" s="48"/>
      <c r="CV5338" s="48"/>
      <c r="CW5338" s="48"/>
      <c r="CX5338" s="48"/>
      <c r="CY5338" s="48"/>
      <c r="CZ5338" s="48"/>
      <c r="DA5338" s="48"/>
      <c r="DB5338" s="48"/>
      <c r="DC5338" s="48"/>
      <c r="DD5338" s="48"/>
      <c r="DE5338" s="48"/>
      <c r="DF5338" s="48"/>
      <c r="DG5338" s="48"/>
      <c r="DH5338" s="48"/>
      <c r="DI5338" s="48"/>
      <c r="DJ5338" s="48"/>
      <c r="DK5338" s="48"/>
      <c r="DL5338" s="48"/>
      <c r="DM5338" s="48"/>
      <c r="DN5338" s="48"/>
      <c r="DO5338" s="48"/>
      <c r="DP5338" s="48"/>
      <c r="DQ5338" s="48"/>
      <c r="DR5338" s="48"/>
      <c r="DS5338" s="48"/>
      <c r="DT5338" s="48"/>
      <c r="DU5338" s="48"/>
      <c r="DV5338" s="48"/>
      <c r="DW5338" s="48"/>
      <c r="DX5338" s="48"/>
      <c r="DY5338" s="48"/>
      <c r="DZ5338" s="48"/>
      <c r="EA5338" s="48"/>
      <c r="EB5338" s="48"/>
      <c r="EC5338" s="48"/>
      <c r="ED5338" s="48"/>
      <c r="EE5338" s="48"/>
      <c r="EF5338" s="48"/>
      <c r="EG5338" s="48"/>
      <c r="EH5338" s="48"/>
      <c r="EI5338" s="48"/>
      <c r="EJ5338" s="48"/>
      <c r="EK5338" s="48"/>
      <c r="EL5338" s="48"/>
      <c r="EM5338" s="48"/>
      <c r="EN5338" s="48"/>
      <c r="EO5338" s="48"/>
      <c r="EP5338" s="48"/>
      <c r="EQ5338" s="48"/>
      <c r="ER5338" s="48"/>
      <c r="ES5338" s="48"/>
      <c r="ET5338" s="48"/>
      <c r="EU5338" s="48"/>
      <c r="EV5338" s="48"/>
      <c r="EW5338" s="48"/>
      <c r="EX5338" s="48"/>
      <c r="EY5338" s="48"/>
      <c r="EZ5338" s="48"/>
      <c r="FA5338" s="48"/>
      <c r="FB5338" s="48"/>
      <c r="FC5338" s="48"/>
      <c r="FD5338" s="48"/>
      <c r="FE5338" s="48"/>
      <c r="FF5338" s="48"/>
      <c r="FG5338" s="48"/>
      <c r="FH5338" s="48"/>
      <c r="FI5338" s="48"/>
      <c r="FJ5338" s="48"/>
      <c r="FK5338" s="48"/>
      <c r="FL5338" s="48"/>
      <c r="FM5338" s="48"/>
      <c r="FN5338" s="48"/>
      <c r="FO5338" s="48"/>
      <c r="FP5338" s="48"/>
      <c r="FQ5338" s="48"/>
      <c r="FR5338" s="48"/>
      <c r="FS5338" s="48"/>
      <c r="FT5338" s="48"/>
      <c r="FU5338" s="48"/>
      <c r="FV5338" s="48"/>
      <c r="FW5338" s="48"/>
      <c r="FX5338" s="48"/>
      <c r="FY5338" s="48"/>
    </row>
    <row r="5339" spans="1:6" s="26" customFormat="1" ht="20.25" customHeight="1">
      <c r="A5339" s="57">
        <v>5342</v>
      </c>
      <c r="B5339" s="183" t="s">
        <v>6</v>
      </c>
      <c r="C5339" s="560" t="s">
        <v>122</v>
      </c>
      <c r="D5339" s="448" t="s">
        <v>5759</v>
      </c>
      <c r="E5339" s="502">
        <v>1</v>
      </c>
      <c r="F5339" s="434" t="s">
        <v>5573</v>
      </c>
    </row>
    <row r="5340" spans="1:6" s="26" customFormat="1" ht="20.25" customHeight="1">
      <c r="A5340" s="57">
        <v>5343</v>
      </c>
      <c r="B5340" s="183" t="s">
        <v>6</v>
      </c>
      <c r="C5340" s="560" t="s">
        <v>122</v>
      </c>
      <c r="D5340" s="439" t="s">
        <v>5949</v>
      </c>
      <c r="E5340" s="502">
        <v>1</v>
      </c>
      <c r="F5340" s="434" t="s">
        <v>5504</v>
      </c>
    </row>
    <row r="5341" spans="1:6" s="26" customFormat="1" ht="20.25" customHeight="1">
      <c r="A5341" s="57">
        <v>5344</v>
      </c>
      <c r="B5341" s="183" t="s">
        <v>6</v>
      </c>
      <c r="C5341" s="560" t="s">
        <v>122</v>
      </c>
      <c r="D5341" s="439" t="s">
        <v>5950</v>
      </c>
      <c r="E5341" s="92">
        <v>1</v>
      </c>
      <c r="F5341" s="434" t="s">
        <v>5548</v>
      </c>
    </row>
    <row r="5342" spans="1:181" s="41" customFormat="1" ht="20.25" customHeight="1">
      <c r="A5342" s="57">
        <v>5345</v>
      </c>
      <c r="B5342" s="183" t="s">
        <v>6</v>
      </c>
      <c r="C5342" s="560" t="s">
        <v>122</v>
      </c>
      <c r="D5342" s="439" t="s">
        <v>5951</v>
      </c>
      <c r="E5342" s="92">
        <v>1</v>
      </c>
      <c r="F5342" s="434" t="s">
        <v>5538</v>
      </c>
      <c r="G5342" s="26"/>
      <c r="H5342" s="26"/>
      <c r="I5342" s="26"/>
      <c r="J5342" s="26"/>
      <c r="K5342" s="26"/>
      <c r="L5342" s="26"/>
      <c r="M5342" s="26"/>
      <c r="N5342" s="26"/>
      <c r="O5342" s="26"/>
      <c r="P5342" s="26"/>
      <c r="Q5342" s="26"/>
      <c r="R5342" s="26"/>
      <c r="S5342" s="26"/>
      <c r="T5342" s="26"/>
      <c r="U5342" s="26"/>
      <c r="V5342" s="26"/>
      <c r="W5342" s="26"/>
      <c r="X5342" s="26"/>
      <c r="Y5342" s="26"/>
      <c r="Z5342" s="26"/>
      <c r="AA5342" s="26"/>
      <c r="AB5342" s="26"/>
      <c r="AC5342" s="26"/>
      <c r="AD5342" s="26"/>
      <c r="AE5342" s="26"/>
      <c r="AF5342" s="26"/>
      <c r="AG5342" s="26"/>
      <c r="AH5342" s="26"/>
      <c r="AI5342" s="26"/>
      <c r="AJ5342" s="26"/>
      <c r="AK5342" s="26"/>
      <c r="AL5342" s="26"/>
      <c r="AM5342" s="26"/>
      <c r="AN5342" s="26"/>
      <c r="AO5342" s="26"/>
      <c r="AP5342" s="26"/>
      <c r="AQ5342" s="26"/>
      <c r="AR5342" s="26"/>
      <c r="AS5342" s="26"/>
      <c r="AT5342" s="26"/>
      <c r="AU5342" s="26"/>
      <c r="AV5342" s="26"/>
      <c r="AW5342" s="26"/>
      <c r="AX5342" s="26"/>
      <c r="AY5342" s="26"/>
      <c r="AZ5342" s="26"/>
      <c r="BA5342" s="26"/>
      <c r="BB5342" s="26"/>
      <c r="BC5342" s="26"/>
      <c r="BD5342" s="26"/>
      <c r="BE5342" s="26"/>
      <c r="BF5342" s="26"/>
      <c r="BG5342" s="26"/>
      <c r="BH5342" s="26"/>
      <c r="BI5342" s="26"/>
      <c r="BJ5342" s="26"/>
      <c r="BK5342" s="26"/>
      <c r="BL5342" s="26"/>
      <c r="BM5342" s="26"/>
      <c r="BN5342" s="26"/>
      <c r="BO5342" s="26"/>
      <c r="BP5342" s="26"/>
      <c r="BQ5342" s="26"/>
      <c r="BR5342" s="26"/>
      <c r="BS5342" s="26"/>
      <c r="BT5342" s="26"/>
      <c r="BU5342" s="26"/>
      <c r="BV5342" s="26"/>
      <c r="BW5342" s="26"/>
      <c r="BX5342" s="26"/>
      <c r="BY5342" s="26"/>
      <c r="BZ5342" s="26"/>
      <c r="CA5342" s="26"/>
      <c r="CB5342" s="26"/>
      <c r="CC5342" s="26"/>
      <c r="CD5342" s="26"/>
      <c r="CE5342" s="26"/>
      <c r="CF5342" s="26"/>
      <c r="CG5342" s="26"/>
      <c r="CH5342" s="26"/>
      <c r="CI5342" s="26"/>
      <c r="CJ5342" s="26"/>
      <c r="CK5342" s="26"/>
      <c r="CL5342" s="26"/>
      <c r="CM5342" s="26"/>
      <c r="CN5342" s="26"/>
      <c r="CO5342" s="26"/>
      <c r="CP5342" s="26"/>
      <c r="CQ5342" s="26"/>
      <c r="CR5342" s="26"/>
      <c r="CS5342" s="26"/>
      <c r="CT5342" s="26"/>
      <c r="CU5342" s="26"/>
      <c r="CV5342" s="26"/>
      <c r="CW5342" s="26"/>
      <c r="CX5342" s="26"/>
      <c r="CY5342" s="26"/>
      <c r="CZ5342" s="26"/>
      <c r="DA5342" s="26"/>
      <c r="DB5342" s="26"/>
      <c r="DC5342" s="26"/>
      <c r="DD5342" s="26"/>
      <c r="DE5342" s="26"/>
      <c r="DF5342" s="26"/>
      <c r="DG5342" s="26"/>
      <c r="DH5342" s="26"/>
      <c r="DI5342" s="26"/>
      <c r="DJ5342" s="26"/>
      <c r="DK5342" s="26"/>
      <c r="DL5342" s="26"/>
      <c r="DM5342" s="26"/>
      <c r="DN5342" s="26"/>
      <c r="DO5342" s="26"/>
      <c r="DP5342" s="26"/>
      <c r="DQ5342" s="26"/>
      <c r="DR5342" s="26"/>
      <c r="DS5342" s="26"/>
      <c r="DT5342" s="26"/>
      <c r="DU5342" s="26"/>
      <c r="DV5342" s="26"/>
      <c r="DW5342" s="26"/>
      <c r="DX5342" s="26"/>
      <c r="DY5342" s="26"/>
      <c r="DZ5342" s="26"/>
      <c r="EA5342" s="26"/>
      <c r="EB5342" s="26"/>
      <c r="EC5342" s="26"/>
      <c r="ED5342" s="26"/>
      <c r="EE5342" s="26"/>
      <c r="EF5342" s="26"/>
      <c r="EG5342" s="26"/>
      <c r="EH5342" s="26"/>
      <c r="EI5342" s="26"/>
      <c r="EJ5342" s="26"/>
      <c r="EK5342" s="26"/>
      <c r="EL5342" s="26"/>
      <c r="EM5342" s="26"/>
      <c r="EN5342" s="26"/>
      <c r="EO5342" s="26"/>
      <c r="EP5342" s="26"/>
      <c r="EQ5342" s="26"/>
      <c r="ER5342" s="26"/>
      <c r="ES5342" s="26"/>
      <c r="ET5342" s="26"/>
      <c r="EU5342" s="26"/>
      <c r="EV5342" s="26"/>
      <c r="EW5342" s="26"/>
      <c r="EX5342" s="26"/>
      <c r="EY5342" s="26"/>
      <c r="EZ5342" s="26"/>
      <c r="FA5342" s="26"/>
      <c r="FB5342" s="26"/>
      <c r="FC5342" s="26"/>
      <c r="FD5342" s="26"/>
      <c r="FE5342" s="26"/>
      <c r="FF5342" s="26"/>
      <c r="FG5342" s="26"/>
      <c r="FH5342" s="26"/>
      <c r="FI5342" s="26"/>
      <c r="FJ5342" s="26"/>
      <c r="FK5342" s="26"/>
      <c r="FL5342" s="26"/>
      <c r="FM5342" s="26"/>
      <c r="FN5342" s="26"/>
      <c r="FO5342" s="26"/>
      <c r="FP5342" s="26"/>
      <c r="FQ5342" s="26"/>
      <c r="FR5342" s="26"/>
      <c r="FS5342" s="26"/>
      <c r="FT5342" s="26"/>
      <c r="FU5342" s="26"/>
      <c r="FV5342" s="26"/>
      <c r="FW5342" s="26"/>
      <c r="FX5342" s="26"/>
      <c r="FY5342" s="26"/>
    </row>
    <row r="5343" spans="1:6" s="26" customFormat="1" ht="20.25" customHeight="1">
      <c r="A5343" s="57">
        <v>5346</v>
      </c>
      <c r="B5343" s="183" t="s">
        <v>6</v>
      </c>
      <c r="C5343" s="560" t="s">
        <v>36</v>
      </c>
      <c r="D5343" s="439" t="s">
        <v>5952</v>
      </c>
      <c r="E5343" s="92">
        <v>1</v>
      </c>
      <c r="F5343" s="434" t="s">
        <v>5569</v>
      </c>
    </row>
    <row r="5344" spans="1:6" s="26" customFormat="1" ht="20.25" customHeight="1">
      <c r="A5344" s="57">
        <v>5347</v>
      </c>
      <c r="B5344" s="183" t="s">
        <v>6</v>
      </c>
      <c r="C5344" s="560" t="s">
        <v>36</v>
      </c>
      <c r="D5344" s="439" t="s">
        <v>5953</v>
      </c>
      <c r="E5344" s="92">
        <v>1</v>
      </c>
      <c r="F5344" s="434" t="s">
        <v>5569</v>
      </c>
    </row>
    <row r="5345" spans="1:6" s="26" customFormat="1" ht="20.25" customHeight="1">
      <c r="A5345" s="57">
        <v>5348</v>
      </c>
      <c r="B5345" s="183" t="s">
        <v>6</v>
      </c>
      <c r="C5345" s="560" t="s">
        <v>36</v>
      </c>
      <c r="D5345" s="439" t="s">
        <v>5954</v>
      </c>
      <c r="E5345" s="92">
        <v>1</v>
      </c>
      <c r="F5345" s="434" t="s">
        <v>5569</v>
      </c>
    </row>
    <row r="5346" spans="1:6" s="41" customFormat="1" ht="20.25" customHeight="1">
      <c r="A5346" s="57">
        <v>5349</v>
      </c>
      <c r="B5346" s="183" t="s">
        <v>6</v>
      </c>
      <c r="C5346" s="560" t="s">
        <v>36</v>
      </c>
      <c r="D5346" s="439" t="s">
        <v>5955</v>
      </c>
      <c r="E5346" s="92">
        <v>1</v>
      </c>
      <c r="F5346" s="434" t="s">
        <v>5542</v>
      </c>
    </row>
    <row r="5347" spans="1:6" s="26" customFormat="1" ht="20.25" customHeight="1">
      <c r="A5347" s="57">
        <v>5350</v>
      </c>
      <c r="B5347" s="183" t="s">
        <v>6</v>
      </c>
      <c r="C5347" s="560" t="s">
        <v>36</v>
      </c>
      <c r="D5347" s="439" t="s">
        <v>5956</v>
      </c>
      <c r="E5347" s="92">
        <v>1</v>
      </c>
      <c r="F5347" s="434" t="s">
        <v>5569</v>
      </c>
    </row>
    <row r="5348" spans="1:181" s="41" customFormat="1" ht="20.25" customHeight="1">
      <c r="A5348" s="57">
        <v>5351</v>
      </c>
      <c r="B5348" s="183" t="s">
        <v>6</v>
      </c>
      <c r="C5348" s="560" t="s">
        <v>36</v>
      </c>
      <c r="D5348" s="439" t="s">
        <v>5957</v>
      </c>
      <c r="E5348" s="92">
        <v>1</v>
      </c>
      <c r="F5348" s="434" t="s">
        <v>5663</v>
      </c>
      <c r="G5348" s="26"/>
      <c r="H5348" s="26"/>
      <c r="I5348" s="26"/>
      <c r="J5348" s="26"/>
      <c r="K5348" s="26"/>
      <c r="L5348" s="26"/>
      <c r="M5348" s="26"/>
      <c r="N5348" s="26"/>
      <c r="O5348" s="26"/>
      <c r="P5348" s="26"/>
      <c r="Q5348" s="26"/>
      <c r="R5348" s="26"/>
      <c r="S5348" s="26"/>
      <c r="T5348" s="26"/>
      <c r="U5348" s="26"/>
      <c r="V5348" s="26"/>
      <c r="W5348" s="26"/>
      <c r="X5348" s="26"/>
      <c r="Y5348" s="26"/>
      <c r="Z5348" s="26"/>
      <c r="AA5348" s="26"/>
      <c r="AB5348" s="26"/>
      <c r="AC5348" s="26"/>
      <c r="AD5348" s="26"/>
      <c r="AE5348" s="26"/>
      <c r="AF5348" s="26"/>
      <c r="AG5348" s="26"/>
      <c r="AH5348" s="26"/>
      <c r="AI5348" s="26"/>
      <c r="AJ5348" s="26"/>
      <c r="AK5348" s="26"/>
      <c r="AL5348" s="26"/>
      <c r="AM5348" s="26"/>
      <c r="AN5348" s="26"/>
      <c r="AO5348" s="26"/>
      <c r="AP5348" s="26"/>
      <c r="AQ5348" s="26"/>
      <c r="AR5348" s="26"/>
      <c r="AS5348" s="26"/>
      <c r="AT5348" s="26"/>
      <c r="AU5348" s="26"/>
      <c r="AV5348" s="26"/>
      <c r="AW5348" s="26"/>
      <c r="AX5348" s="26"/>
      <c r="AY5348" s="26"/>
      <c r="AZ5348" s="26"/>
      <c r="BA5348" s="26"/>
      <c r="BB5348" s="26"/>
      <c r="BC5348" s="26"/>
      <c r="BD5348" s="26"/>
      <c r="BE5348" s="26"/>
      <c r="BF5348" s="26"/>
      <c r="BG5348" s="26"/>
      <c r="BH5348" s="26"/>
      <c r="BI5348" s="26"/>
      <c r="BJ5348" s="26"/>
      <c r="BK5348" s="26"/>
      <c r="BL5348" s="26"/>
      <c r="BM5348" s="26"/>
      <c r="BN5348" s="26"/>
      <c r="BO5348" s="26"/>
      <c r="BP5348" s="26"/>
      <c r="BQ5348" s="26"/>
      <c r="BR5348" s="26"/>
      <c r="BS5348" s="26"/>
      <c r="BT5348" s="26"/>
      <c r="BU5348" s="26"/>
      <c r="BV5348" s="26"/>
      <c r="BW5348" s="26"/>
      <c r="BX5348" s="26"/>
      <c r="BY5348" s="26"/>
      <c r="BZ5348" s="26"/>
      <c r="CA5348" s="26"/>
      <c r="CB5348" s="26"/>
      <c r="CC5348" s="26"/>
      <c r="CD5348" s="26"/>
      <c r="CE5348" s="26"/>
      <c r="CF5348" s="26"/>
      <c r="CG5348" s="26"/>
      <c r="CH5348" s="26"/>
      <c r="CI5348" s="26"/>
      <c r="CJ5348" s="26"/>
      <c r="CK5348" s="26"/>
      <c r="CL5348" s="26"/>
      <c r="CM5348" s="26"/>
      <c r="CN5348" s="26"/>
      <c r="CO5348" s="26"/>
      <c r="CP5348" s="26"/>
      <c r="CQ5348" s="26"/>
      <c r="CR5348" s="26"/>
      <c r="CS5348" s="26"/>
      <c r="CT5348" s="26"/>
      <c r="CU5348" s="26"/>
      <c r="CV5348" s="26"/>
      <c r="CW5348" s="26"/>
      <c r="CX5348" s="26"/>
      <c r="CY5348" s="26"/>
      <c r="CZ5348" s="26"/>
      <c r="DA5348" s="26"/>
      <c r="DB5348" s="26"/>
      <c r="DC5348" s="26"/>
      <c r="DD5348" s="26"/>
      <c r="DE5348" s="26"/>
      <c r="DF5348" s="26"/>
      <c r="DG5348" s="26"/>
      <c r="DH5348" s="26"/>
      <c r="DI5348" s="26"/>
      <c r="DJ5348" s="26"/>
      <c r="DK5348" s="26"/>
      <c r="DL5348" s="26"/>
      <c r="DM5348" s="26"/>
      <c r="DN5348" s="26"/>
      <c r="DO5348" s="26"/>
      <c r="DP5348" s="26"/>
      <c r="DQ5348" s="26"/>
      <c r="DR5348" s="26"/>
      <c r="DS5348" s="26"/>
      <c r="DT5348" s="26"/>
      <c r="DU5348" s="26"/>
      <c r="DV5348" s="26"/>
      <c r="DW5348" s="26"/>
      <c r="DX5348" s="26"/>
      <c r="DY5348" s="26"/>
      <c r="DZ5348" s="26"/>
      <c r="EA5348" s="26"/>
      <c r="EB5348" s="26"/>
      <c r="EC5348" s="26"/>
      <c r="ED5348" s="26"/>
      <c r="EE5348" s="26"/>
      <c r="EF5348" s="26"/>
      <c r="EG5348" s="26"/>
      <c r="EH5348" s="26"/>
      <c r="EI5348" s="26"/>
      <c r="EJ5348" s="26"/>
      <c r="EK5348" s="26"/>
      <c r="EL5348" s="26"/>
      <c r="EM5348" s="26"/>
      <c r="EN5348" s="26"/>
      <c r="EO5348" s="26"/>
      <c r="EP5348" s="26"/>
      <c r="EQ5348" s="26"/>
      <c r="ER5348" s="26"/>
      <c r="ES5348" s="26"/>
      <c r="ET5348" s="26"/>
      <c r="EU5348" s="26"/>
      <c r="EV5348" s="26"/>
      <c r="EW5348" s="26"/>
      <c r="EX5348" s="26"/>
      <c r="EY5348" s="26"/>
      <c r="EZ5348" s="26"/>
      <c r="FA5348" s="26"/>
      <c r="FB5348" s="26"/>
      <c r="FC5348" s="26"/>
      <c r="FD5348" s="26"/>
      <c r="FE5348" s="26"/>
      <c r="FF5348" s="26"/>
      <c r="FG5348" s="26"/>
      <c r="FH5348" s="26"/>
      <c r="FI5348" s="26"/>
      <c r="FJ5348" s="26"/>
      <c r="FK5348" s="26"/>
      <c r="FL5348" s="26"/>
      <c r="FM5348" s="26"/>
      <c r="FN5348" s="26"/>
      <c r="FO5348" s="26"/>
      <c r="FP5348" s="26"/>
      <c r="FQ5348" s="26"/>
      <c r="FR5348" s="26"/>
      <c r="FS5348" s="26"/>
      <c r="FT5348" s="26"/>
      <c r="FU5348" s="26"/>
      <c r="FV5348" s="26"/>
      <c r="FW5348" s="26"/>
      <c r="FX5348" s="26"/>
      <c r="FY5348" s="26"/>
    </row>
    <row r="5349" spans="1:181" s="20" customFormat="1" ht="20.25" customHeight="1">
      <c r="A5349" s="57">
        <v>5352</v>
      </c>
      <c r="B5349" s="20" t="s">
        <v>6</v>
      </c>
      <c r="C5349" s="577" t="s">
        <v>273</v>
      </c>
      <c r="D5349" s="83" t="s">
        <v>5958</v>
      </c>
      <c r="E5349" s="20">
        <v>1</v>
      </c>
      <c r="F5349" s="434" t="s">
        <v>5509</v>
      </c>
      <c r="G5349" s="30"/>
      <c r="H5349" s="30"/>
      <c r="I5349" s="30"/>
      <c r="J5349" s="30"/>
      <c r="K5349" s="30"/>
      <c r="L5349" s="30"/>
      <c r="M5349" s="30"/>
      <c r="N5349" s="30"/>
      <c r="O5349" s="30"/>
      <c r="P5349" s="30"/>
      <c r="Q5349" s="30"/>
      <c r="R5349" s="30"/>
      <c r="S5349" s="30"/>
      <c r="T5349" s="30"/>
      <c r="U5349" s="30"/>
      <c r="V5349" s="30"/>
      <c r="W5349" s="30"/>
      <c r="X5349" s="30"/>
      <c r="Y5349" s="30"/>
      <c r="Z5349" s="30"/>
      <c r="AA5349" s="30"/>
      <c r="AB5349" s="30"/>
      <c r="AC5349" s="30"/>
      <c r="AD5349" s="30"/>
      <c r="AE5349" s="30"/>
      <c r="AF5349" s="30"/>
      <c r="AG5349" s="30"/>
      <c r="AH5349" s="30"/>
      <c r="AI5349" s="30"/>
      <c r="AJ5349" s="30"/>
      <c r="AK5349" s="30"/>
      <c r="AL5349" s="30"/>
      <c r="AM5349" s="30"/>
      <c r="AN5349" s="30"/>
      <c r="AO5349" s="30"/>
      <c r="AP5349" s="30"/>
      <c r="AQ5349" s="30"/>
      <c r="AR5349" s="30"/>
      <c r="AS5349" s="30"/>
      <c r="AT5349" s="30"/>
      <c r="AU5349" s="30"/>
      <c r="AV5349" s="30"/>
      <c r="AW5349" s="30"/>
      <c r="AX5349" s="30"/>
      <c r="AY5349" s="30"/>
      <c r="AZ5349" s="30"/>
      <c r="BA5349" s="30"/>
      <c r="BB5349" s="30"/>
      <c r="BC5349" s="30"/>
      <c r="BD5349" s="30"/>
      <c r="BE5349" s="30"/>
      <c r="BF5349" s="30"/>
      <c r="BG5349" s="30"/>
      <c r="BH5349" s="30"/>
      <c r="BI5349" s="30"/>
      <c r="BJ5349" s="30"/>
      <c r="BK5349" s="30"/>
      <c r="BL5349" s="30"/>
      <c r="BM5349" s="30"/>
      <c r="BN5349" s="30"/>
      <c r="BO5349" s="30"/>
      <c r="BP5349" s="30"/>
      <c r="BQ5349" s="30"/>
      <c r="BR5349" s="30"/>
      <c r="BS5349" s="30"/>
      <c r="BT5349" s="30"/>
      <c r="BU5349" s="30"/>
      <c r="BV5349" s="30"/>
      <c r="BW5349" s="30"/>
      <c r="BX5349" s="30"/>
      <c r="BY5349" s="30"/>
      <c r="BZ5349" s="30"/>
      <c r="CA5349" s="30"/>
      <c r="CB5349" s="30"/>
      <c r="CC5349" s="30"/>
      <c r="CD5349" s="30"/>
      <c r="CE5349" s="30"/>
      <c r="CF5349" s="30"/>
      <c r="CG5349" s="30"/>
      <c r="CH5349" s="30"/>
      <c r="CI5349" s="30"/>
      <c r="CJ5349" s="30"/>
      <c r="CK5349" s="30"/>
      <c r="CL5349" s="30"/>
      <c r="CM5349" s="30"/>
      <c r="CN5349" s="30"/>
      <c r="CO5349" s="30"/>
      <c r="CP5349" s="30"/>
      <c r="CQ5349" s="30"/>
      <c r="CR5349" s="30"/>
      <c r="CS5349" s="30"/>
      <c r="CT5349" s="30"/>
      <c r="CU5349" s="30"/>
      <c r="CV5349" s="30"/>
      <c r="CW5349" s="30"/>
      <c r="CX5349" s="30"/>
      <c r="CY5349" s="30"/>
      <c r="CZ5349" s="30"/>
      <c r="DA5349" s="30"/>
      <c r="DB5349" s="30"/>
      <c r="DC5349" s="30"/>
      <c r="DD5349" s="30"/>
      <c r="DE5349" s="30"/>
      <c r="DF5349" s="30"/>
      <c r="DG5349" s="30"/>
      <c r="DH5349" s="30"/>
      <c r="DI5349" s="30"/>
      <c r="DJ5349" s="30"/>
      <c r="DK5349" s="30"/>
      <c r="DL5349" s="30"/>
      <c r="DM5349" s="30"/>
      <c r="DN5349" s="30"/>
      <c r="DO5349" s="30"/>
      <c r="DP5349" s="30"/>
      <c r="DQ5349" s="30"/>
      <c r="DR5349" s="30"/>
      <c r="DS5349" s="30"/>
      <c r="DT5349" s="30"/>
      <c r="DU5349" s="30"/>
      <c r="DV5349" s="30"/>
      <c r="DW5349" s="30"/>
      <c r="DX5349" s="30"/>
      <c r="DY5349" s="30"/>
      <c r="DZ5349" s="30"/>
      <c r="EA5349" s="30"/>
      <c r="EB5349" s="30"/>
      <c r="EC5349" s="30"/>
      <c r="ED5349" s="30"/>
      <c r="EE5349" s="30"/>
      <c r="EF5349" s="30"/>
      <c r="EG5349" s="30"/>
      <c r="EH5349" s="30"/>
      <c r="EI5349" s="30"/>
      <c r="EJ5349" s="30"/>
      <c r="EK5349" s="30"/>
      <c r="EL5349" s="30"/>
      <c r="EM5349" s="30"/>
      <c r="EN5349" s="30"/>
      <c r="EO5349" s="30"/>
      <c r="EP5349" s="30"/>
      <c r="EQ5349" s="30"/>
      <c r="ER5349" s="30"/>
      <c r="ES5349" s="30"/>
      <c r="ET5349" s="30"/>
      <c r="EU5349" s="30"/>
      <c r="EV5349" s="30"/>
      <c r="EW5349" s="30"/>
      <c r="EX5349" s="30"/>
      <c r="EY5349" s="30"/>
      <c r="EZ5349" s="30"/>
      <c r="FA5349" s="30"/>
      <c r="FB5349" s="30"/>
      <c r="FC5349" s="30"/>
      <c r="FD5349" s="30"/>
      <c r="FE5349" s="30"/>
      <c r="FF5349" s="30"/>
      <c r="FG5349" s="30"/>
      <c r="FH5349" s="30"/>
      <c r="FI5349" s="30"/>
      <c r="FJ5349" s="30"/>
      <c r="FK5349" s="30"/>
      <c r="FL5349" s="30"/>
      <c r="FM5349" s="30"/>
      <c r="FN5349" s="30"/>
      <c r="FO5349" s="30"/>
      <c r="FP5349" s="30"/>
      <c r="FQ5349" s="30"/>
      <c r="FR5349" s="30"/>
      <c r="FS5349" s="30"/>
      <c r="FT5349" s="30"/>
      <c r="FU5349" s="30"/>
      <c r="FV5349" s="30"/>
      <c r="FW5349" s="30"/>
      <c r="FX5349" s="30"/>
      <c r="FY5349" s="30"/>
    </row>
    <row r="5350" spans="1:6" s="20" customFormat="1" ht="20.25" customHeight="1">
      <c r="A5350" s="57">
        <v>5353</v>
      </c>
      <c r="B5350" s="183" t="s">
        <v>6</v>
      </c>
      <c r="C5350" s="560" t="s">
        <v>36</v>
      </c>
      <c r="D5350" s="439" t="s">
        <v>5959</v>
      </c>
      <c r="E5350" s="92">
        <v>1</v>
      </c>
      <c r="F5350" s="434" t="s">
        <v>5525</v>
      </c>
    </row>
    <row r="5351" spans="1:6" s="20" customFormat="1" ht="20.25" customHeight="1">
      <c r="A5351" s="57">
        <v>5354</v>
      </c>
      <c r="B5351" s="183" t="s">
        <v>6</v>
      </c>
      <c r="C5351" s="560" t="s">
        <v>36</v>
      </c>
      <c r="D5351" s="439" t="s">
        <v>5960</v>
      </c>
      <c r="E5351" s="92">
        <v>1</v>
      </c>
      <c r="F5351" s="434" t="s">
        <v>5569</v>
      </c>
    </row>
    <row r="5352" spans="1:181" s="20" customFormat="1" ht="20.25" customHeight="1">
      <c r="A5352" s="57">
        <v>5355</v>
      </c>
      <c r="B5352" s="20" t="s">
        <v>6</v>
      </c>
      <c r="C5352" s="577" t="s">
        <v>273</v>
      </c>
      <c r="D5352" s="83" t="s">
        <v>5961</v>
      </c>
      <c r="E5352" s="20">
        <v>1</v>
      </c>
      <c r="F5352" s="434" t="s">
        <v>5509</v>
      </c>
      <c r="G5352" s="30"/>
      <c r="H5352" s="30"/>
      <c r="I5352" s="30"/>
      <c r="J5352" s="30"/>
      <c r="K5352" s="30"/>
      <c r="L5352" s="30"/>
      <c r="M5352" s="30"/>
      <c r="N5352" s="30"/>
      <c r="O5352" s="30"/>
      <c r="P5352" s="30"/>
      <c r="Q5352" s="30"/>
      <c r="R5352" s="30"/>
      <c r="S5352" s="30"/>
      <c r="T5352" s="30"/>
      <c r="U5352" s="30"/>
      <c r="V5352" s="30"/>
      <c r="W5352" s="30"/>
      <c r="X5352" s="30"/>
      <c r="Y5352" s="30"/>
      <c r="Z5352" s="30"/>
      <c r="AA5352" s="30"/>
      <c r="AB5352" s="30"/>
      <c r="AC5352" s="30"/>
      <c r="AD5352" s="30"/>
      <c r="AE5352" s="30"/>
      <c r="AF5352" s="30"/>
      <c r="AG5352" s="30"/>
      <c r="AH5352" s="30"/>
      <c r="AI5352" s="30"/>
      <c r="AJ5352" s="30"/>
      <c r="AK5352" s="30"/>
      <c r="AL5352" s="30"/>
      <c r="AM5352" s="30"/>
      <c r="AN5352" s="30"/>
      <c r="AO5352" s="30"/>
      <c r="AP5352" s="30"/>
      <c r="AQ5352" s="30"/>
      <c r="AR5352" s="30"/>
      <c r="AS5352" s="30"/>
      <c r="AT5352" s="30"/>
      <c r="AU5352" s="30"/>
      <c r="AV5352" s="30"/>
      <c r="AW5352" s="30"/>
      <c r="AX5352" s="30"/>
      <c r="AY5352" s="30"/>
      <c r="AZ5352" s="30"/>
      <c r="BA5352" s="30"/>
      <c r="BB5352" s="30"/>
      <c r="BC5352" s="30"/>
      <c r="BD5352" s="30"/>
      <c r="BE5352" s="30"/>
      <c r="BF5352" s="30"/>
      <c r="BG5352" s="30"/>
      <c r="BH5352" s="30"/>
      <c r="BI5352" s="30"/>
      <c r="BJ5352" s="30"/>
      <c r="BK5352" s="30"/>
      <c r="BL5352" s="30"/>
      <c r="BM5352" s="30"/>
      <c r="BN5352" s="30"/>
      <c r="BO5352" s="30"/>
      <c r="BP5352" s="30"/>
      <c r="BQ5352" s="30"/>
      <c r="BR5352" s="30"/>
      <c r="BS5352" s="30"/>
      <c r="BT5352" s="30"/>
      <c r="BU5352" s="30"/>
      <c r="BV5352" s="30"/>
      <c r="BW5352" s="30"/>
      <c r="BX5352" s="30"/>
      <c r="BY5352" s="30"/>
      <c r="BZ5352" s="30"/>
      <c r="CA5352" s="30"/>
      <c r="CB5352" s="30"/>
      <c r="CC5352" s="30"/>
      <c r="CD5352" s="30"/>
      <c r="CE5352" s="30"/>
      <c r="CF5352" s="30"/>
      <c r="CG5352" s="30"/>
      <c r="CH5352" s="30"/>
      <c r="CI5352" s="30"/>
      <c r="CJ5352" s="30"/>
      <c r="CK5352" s="30"/>
      <c r="CL5352" s="30"/>
      <c r="CM5352" s="30"/>
      <c r="CN5352" s="30"/>
      <c r="CO5352" s="30"/>
      <c r="CP5352" s="30"/>
      <c r="CQ5352" s="30"/>
      <c r="CR5352" s="30"/>
      <c r="CS5352" s="30"/>
      <c r="CT5352" s="30"/>
      <c r="CU5352" s="30"/>
      <c r="CV5352" s="30"/>
      <c r="CW5352" s="30"/>
      <c r="CX5352" s="30"/>
      <c r="CY5352" s="30"/>
      <c r="CZ5352" s="30"/>
      <c r="DA5352" s="30"/>
      <c r="DB5352" s="30"/>
      <c r="DC5352" s="30"/>
      <c r="DD5352" s="30"/>
      <c r="DE5352" s="30"/>
      <c r="DF5352" s="30"/>
      <c r="DG5352" s="30"/>
      <c r="DH5352" s="30"/>
      <c r="DI5352" s="30"/>
      <c r="DJ5352" s="30"/>
      <c r="DK5352" s="30"/>
      <c r="DL5352" s="30"/>
      <c r="DM5352" s="30"/>
      <c r="DN5352" s="30"/>
      <c r="DO5352" s="30"/>
      <c r="DP5352" s="30"/>
      <c r="DQ5352" s="30"/>
      <c r="DR5352" s="30"/>
      <c r="DS5352" s="30"/>
      <c r="DT5352" s="30"/>
      <c r="DU5352" s="30"/>
      <c r="DV5352" s="30"/>
      <c r="DW5352" s="30"/>
      <c r="DX5352" s="30"/>
      <c r="DY5352" s="30"/>
      <c r="DZ5352" s="30"/>
      <c r="EA5352" s="30"/>
      <c r="EB5352" s="30"/>
      <c r="EC5352" s="30"/>
      <c r="ED5352" s="30"/>
      <c r="EE5352" s="30"/>
      <c r="EF5352" s="30"/>
      <c r="EG5352" s="30"/>
      <c r="EH5352" s="30"/>
      <c r="EI5352" s="30"/>
      <c r="EJ5352" s="30"/>
      <c r="EK5352" s="30"/>
      <c r="EL5352" s="30"/>
      <c r="EM5352" s="30"/>
      <c r="EN5352" s="30"/>
      <c r="EO5352" s="30"/>
      <c r="EP5352" s="30"/>
      <c r="EQ5352" s="30"/>
      <c r="ER5352" s="30"/>
      <c r="ES5352" s="30"/>
      <c r="ET5352" s="30"/>
      <c r="EU5352" s="30"/>
      <c r="EV5352" s="30"/>
      <c r="EW5352" s="30"/>
      <c r="EX5352" s="30"/>
      <c r="EY5352" s="30"/>
      <c r="EZ5352" s="30"/>
      <c r="FA5352" s="30"/>
      <c r="FB5352" s="30"/>
      <c r="FC5352" s="30"/>
      <c r="FD5352" s="30"/>
      <c r="FE5352" s="30"/>
      <c r="FF5352" s="30"/>
      <c r="FG5352" s="30"/>
      <c r="FH5352" s="30"/>
      <c r="FI5352" s="30"/>
      <c r="FJ5352" s="30"/>
      <c r="FK5352" s="30"/>
      <c r="FL5352" s="30"/>
      <c r="FM5352" s="30"/>
      <c r="FN5352" s="30"/>
      <c r="FO5352" s="30"/>
      <c r="FP5352" s="30"/>
      <c r="FQ5352" s="30"/>
      <c r="FR5352" s="30"/>
      <c r="FS5352" s="30"/>
      <c r="FT5352" s="30"/>
      <c r="FU5352" s="30"/>
      <c r="FV5352" s="30"/>
      <c r="FW5352" s="30"/>
      <c r="FX5352" s="30"/>
      <c r="FY5352" s="30"/>
    </row>
    <row r="5353" spans="1:6" s="20" customFormat="1" ht="20.25" customHeight="1">
      <c r="A5353" s="57">
        <v>5356</v>
      </c>
      <c r="B5353" s="183" t="s">
        <v>6</v>
      </c>
      <c r="C5353" s="560" t="s">
        <v>36</v>
      </c>
      <c r="D5353" s="439" t="s">
        <v>2125</v>
      </c>
      <c r="E5353" s="92">
        <v>1</v>
      </c>
      <c r="F5353" s="434" t="s">
        <v>5569</v>
      </c>
    </row>
    <row r="5354" spans="1:6" s="20" customFormat="1" ht="20.25" customHeight="1">
      <c r="A5354" s="57">
        <v>5357</v>
      </c>
      <c r="B5354" s="183" t="s">
        <v>6</v>
      </c>
      <c r="C5354" s="560" t="s">
        <v>36</v>
      </c>
      <c r="D5354" s="439" t="s">
        <v>5962</v>
      </c>
      <c r="E5354" s="92">
        <v>1</v>
      </c>
      <c r="F5354" s="434" t="s">
        <v>5569</v>
      </c>
    </row>
    <row r="5355" spans="1:6" s="20" customFormat="1" ht="20.25" customHeight="1">
      <c r="A5355" s="57">
        <v>5358</v>
      </c>
      <c r="B5355" s="183" t="s">
        <v>6</v>
      </c>
      <c r="C5355" s="560" t="s">
        <v>575</v>
      </c>
      <c r="D5355" s="439" t="s">
        <v>5963</v>
      </c>
      <c r="E5355" s="92">
        <v>1</v>
      </c>
      <c r="F5355" s="434" t="s">
        <v>5511</v>
      </c>
    </row>
    <row r="5356" spans="1:6" s="20" customFormat="1" ht="20.25" customHeight="1">
      <c r="A5356" s="57">
        <v>5359</v>
      </c>
      <c r="B5356" s="183" t="s">
        <v>6</v>
      </c>
      <c r="C5356" s="560" t="s">
        <v>575</v>
      </c>
      <c r="D5356" s="439" t="s">
        <v>5964</v>
      </c>
      <c r="E5356" s="92">
        <v>1</v>
      </c>
      <c r="F5356" s="434" t="s">
        <v>5511</v>
      </c>
    </row>
    <row r="5357" spans="1:6" s="20" customFormat="1" ht="20.25" customHeight="1">
      <c r="A5357" s="57">
        <v>5360</v>
      </c>
      <c r="B5357" s="183" t="s">
        <v>6</v>
      </c>
      <c r="C5357" s="560" t="s">
        <v>575</v>
      </c>
      <c r="D5357" s="439" t="s">
        <v>5965</v>
      </c>
      <c r="E5357" s="92">
        <v>1</v>
      </c>
      <c r="F5357" s="434" t="s">
        <v>5511</v>
      </c>
    </row>
    <row r="5358" spans="1:6" s="20" customFormat="1" ht="20.25" customHeight="1">
      <c r="A5358" s="57">
        <v>5361</v>
      </c>
      <c r="B5358" s="183" t="s">
        <v>6</v>
      </c>
      <c r="C5358" s="560" t="s">
        <v>575</v>
      </c>
      <c r="D5358" s="439" t="s">
        <v>5966</v>
      </c>
      <c r="E5358" s="92">
        <v>1</v>
      </c>
      <c r="F5358" s="434" t="s">
        <v>5513</v>
      </c>
    </row>
    <row r="5359" spans="1:6" s="20" customFormat="1" ht="20.25" customHeight="1">
      <c r="A5359" s="57">
        <v>5362</v>
      </c>
      <c r="B5359" s="183" t="s">
        <v>6</v>
      </c>
      <c r="C5359" s="560" t="s">
        <v>515</v>
      </c>
      <c r="D5359" s="74" t="s">
        <v>1067</v>
      </c>
      <c r="E5359" s="92">
        <v>1</v>
      </c>
      <c r="F5359" s="273" t="s">
        <v>5569</v>
      </c>
    </row>
    <row r="5360" spans="1:6" s="20" customFormat="1" ht="20.25" customHeight="1">
      <c r="A5360" s="57">
        <v>5363</v>
      </c>
      <c r="B5360" s="183" t="s">
        <v>6</v>
      </c>
      <c r="C5360" s="560" t="s">
        <v>515</v>
      </c>
      <c r="D5360" s="74" t="s">
        <v>5967</v>
      </c>
      <c r="E5360" s="92">
        <v>1</v>
      </c>
      <c r="F5360" s="273" t="s">
        <v>5535</v>
      </c>
    </row>
    <row r="5361" spans="1:6" s="20" customFormat="1" ht="20.25" customHeight="1">
      <c r="A5361" s="57">
        <v>5364</v>
      </c>
      <c r="B5361" s="183" t="s">
        <v>6</v>
      </c>
      <c r="C5361" s="560" t="s">
        <v>775</v>
      </c>
      <c r="D5361" s="74" t="s">
        <v>5968</v>
      </c>
      <c r="E5361" s="271">
        <v>1</v>
      </c>
      <c r="F5361" s="433" t="s">
        <v>5525</v>
      </c>
    </row>
    <row r="5362" spans="1:6" s="20" customFormat="1" ht="20.25" customHeight="1">
      <c r="A5362" s="57">
        <v>5365</v>
      </c>
      <c r="B5362" s="183" t="s">
        <v>6</v>
      </c>
      <c r="C5362" s="560" t="s">
        <v>775</v>
      </c>
      <c r="D5362" s="74" t="s">
        <v>5969</v>
      </c>
      <c r="E5362" s="271">
        <v>1</v>
      </c>
      <c r="F5362" s="273" t="s">
        <v>5535</v>
      </c>
    </row>
    <row r="5363" spans="1:6" s="20" customFormat="1" ht="20.25" customHeight="1">
      <c r="A5363" s="57">
        <v>5366</v>
      </c>
      <c r="B5363" s="183" t="s">
        <v>6</v>
      </c>
      <c r="C5363" s="560" t="s">
        <v>775</v>
      </c>
      <c r="D5363" s="74" t="s">
        <v>5970</v>
      </c>
      <c r="E5363" s="271">
        <v>1</v>
      </c>
      <c r="F5363" s="273" t="s">
        <v>5502</v>
      </c>
    </row>
    <row r="5364" spans="1:181" s="20" customFormat="1" ht="20.25" customHeight="1">
      <c r="A5364" s="57">
        <v>5367</v>
      </c>
      <c r="B5364" s="20" t="s">
        <v>6</v>
      </c>
      <c r="C5364" s="577" t="s">
        <v>273</v>
      </c>
      <c r="D5364" s="83" t="s">
        <v>5971</v>
      </c>
      <c r="E5364" s="20">
        <v>1</v>
      </c>
      <c r="F5364" s="433" t="s">
        <v>5548</v>
      </c>
      <c r="G5364" s="30"/>
      <c r="H5364" s="30"/>
      <c r="I5364" s="30"/>
      <c r="J5364" s="30"/>
      <c r="K5364" s="30"/>
      <c r="L5364" s="30"/>
      <c r="M5364" s="30"/>
      <c r="N5364" s="30"/>
      <c r="O5364" s="30"/>
      <c r="P5364" s="30"/>
      <c r="Q5364" s="30"/>
      <c r="R5364" s="30"/>
      <c r="S5364" s="30"/>
      <c r="T5364" s="30"/>
      <c r="U5364" s="30"/>
      <c r="V5364" s="30"/>
      <c r="W5364" s="30"/>
      <c r="X5364" s="30"/>
      <c r="Y5364" s="30"/>
      <c r="Z5364" s="30"/>
      <c r="AA5364" s="30"/>
      <c r="AB5364" s="30"/>
      <c r="AC5364" s="30"/>
      <c r="AD5364" s="30"/>
      <c r="AE5364" s="30"/>
      <c r="AF5364" s="30"/>
      <c r="AG5364" s="30"/>
      <c r="AH5364" s="30"/>
      <c r="AI5364" s="30"/>
      <c r="AJ5364" s="30"/>
      <c r="AK5364" s="30"/>
      <c r="AL5364" s="30"/>
      <c r="AM5364" s="30"/>
      <c r="AN5364" s="30"/>
      <c r="AO5364" s="30"/>
      <c r="AP5364" s="30"/>
      <c r="AQ5364" s="30"/>
      <c r="AR5364" s="30"/>
      <c r="AS5364" s="30"/>
      <c r="AT5364" s="30"/>
      <c r="AU5364" s="30"/>
      <c r="AV5364" s="30"/>
      <c r="AW5364" s="30"/>
      <c r="AX5364" s="30"/>
      <c r="AY5364" s="30"/>
      <c r="AZ5364" s="30"/>
      <c r="BA5364" s="30"/>
      <c r="BB5364" s="30"/>
      <c r="BC5364" s="30"/>
      <c r="BD5364" s="30"/>
      <c r="BE5364" s="30"/>
      <c r="BF5364" s="30"/>
      <c r="BG5364" s="30"/>
      <c r="BH5364" s="30"/>
      <c r="BI5364" s="30"/>
      <c r="BJ5364" s="30"/>
      <c r="BK5364" s="30"/>
      <c r="BL5364" s="30"/>
      <c r="BM5364" s="30"/>
      <c r="BN5364" s="30"/>
      <c r="BO5364" s="30"/>
      <c r="BP5364" s="30"/>
      <c r="BQ5364" s="30"/>
      <c r="BR5364" s="30"/>
      <c r="BS5364" s="30"/>
      <c r="BT5364" s="30"/>
      <c r="BU5364" s="30"/>
      <c r="BV5364" s="30"/>
      <c r="BW5364" s="30"/>
      <c r="BX5364" s="30"/>
      <c r="BY5364" s="30"/>
      <c r="BZ5364" s="30"/>
      <c r="CA5364" s="30"/>
      <c r="CB5364" s="30"/>
      <c r="CC5364" s="30"/>
      <c r="CD5364" s="30"/>
      <c r="CE5364" s="30"/>
      <c r="CF5364" s="30"/>
      <c r="CG5364" s="30"/>
      <c r="CH5364" s="30"/>
      <c r="CI5364" s="30"/>
      <c r="CJ5364" s="30"/>
      <c r="CK5364" s="30"/>
      <c r="CL5364" s="30"/>
      <c r="CM5364" s="30"/>
      <c r="CN5364" s="30"/>
      <c r="CO5364" s="30"/>
      <c r="CP5364" s="30"/>
      <c r="CQ5364" s="30"/>
      <c r="CR5364" s="30"/>
      <c r="CS5364" s="30"/>
      <c r="CT5364" s="30"/>
      <c r="CU5364" s="30"/>
      <c r="CV5364" s="30"/>
      <c r="CW5364" s="30"/>
      <c r="CX5364" s="30"/>
      <c r="CY5364" s="30"/>
      <c r="CZ5364" s="30"/>
      <c r="DA5364" s="30"/>
      <c r="DB5364" s="30"/>
      <c r="DC5364" s="30"/>
      <c r="DD5364" s="30"/>
      <c r="DE5364" s="30"/>
      <c r="DF5364" s="30"/>
      <c r="DG5364" s="30"/>
      <c r="DH5364" s="30"/>
      <c r="DI5364" s="30"/>
      <c r="DJ5364" s="30"/>
      <c r="DK5364" s="30"/>
      <c r="DL5364" s="30"/>
      <c r="DM5364" s="30"/>
      <c r="DN5364" s="30"/>
      <c r="DO5364" s="30"/>
      <c r="DP5364" s="30"/>
      <c r="DQ5364" s="30"/>
      <c r="DR5364" s="30"/>
      <c r="DS5364" s="30"/>
      <c r="DT5364" s="30"/>
      <c r="DU5364" s="30"/>
      <c r="DV5364" s="30"/>
      <c r="DW5364" s="30"/>
      <c r="DX5364" s="30"/>
      <c r="DY5364" s="30"/>
      <c r="DZ5364" s="30"/>
      <c r="EA5364" s="30"/>
      <c r="EB5364" s="30"/>
      <c r="EC5364" s="30"/>
      <c r="ED5364" s="30"/>
      <c r="EE5364" s="30"/>
      <c r="EF5364" s="30"/>
      <c r="EG5364" s="30"/>
      <c r="EH5364" s="30"/>
      <c r="EI5364" s="30"/>
      <c r="EJ5364" s="30"/>
      <c r="EK5364" s="30"/>
      <c r="EL5364" s="30"/>
      <c r="EM5364" s="30"/>
      <c r="EN5364" s="30"/>
      <c r="EO5364" s="30"/>
      <c r="EP5364" s="30"/>
      <c r="EQ5364" s="30"/>
      <c r="ER5364" s="30"/>
      <c r="ES5364" s="30"/>
      <c r="ET5364" s="30"/>
      <c r="EU5364" s="30"/>
      <c r="EV5364" s="30"/>
      <c r="EW5364" s="30"/>
      <c r="EX5364" s="30"/>
      <c r="EY5364" s="30"/>
      <c r="EZ5364" s="30"/>
      <c r="FA5364" s="30"/>
      <c r="FB5364" s="30"/>
      <c r="FC5364" s="30"/>
      <c r="FD5364" s="30"/>
      <c r="FE5364" s="30"/>
      <c r="FF5364" s="30"/>
      <c r="FG5364" s="30"/>
      <c r="FH5364" s="30"/>
      <c r="FI5364" s="30"/>
      <c r="FJ5364" s="30"/>
      <c r="FK5364" s="30"/>
      <c r="FL5364" s="30"/>
      <c r="FM5364" s="30"/>
      <c r="FN5364" s="30"/>
      <c r="FO5364" s="30"/>
      <c r="FP5364" s="30"/>
      <c r="FQ5364" s="30"/>
      <c r="FR5364" s="30"/>
      <c r="FS5364" s="30"/>
      <c r="FT5364" s="30"/>
      <c r="FU5364" s="30"/>
      <c r="FV5364" s="30"/>
      <c r="FW5364" s="30"/>
      <c r="FX5364" s="30"/>
      <c r="FY5364" s="30"/>
    </row>
    <row r="5365" spans="1:57" s="20" customFormat="1" ht="20.25" customHeight="1">
      <c r="A5365" s="57">
        <v>5368</v>
      </c>
      <c r="B5365" s="426" t="s">
        <v>6</v>
      </c>
      <c r="C5365" s="577" t="s">
        <v>781</v>
      </c>
      <c r="D5365" s="450" t="s">
        <v>5972</v>
      </c>
      <c r="E5365" s="92">
        <v>1</v>
      </c>
      <c r="F5365" s="436" t="s">
        <v>5521</v>
      </c>
      <c r="BE5365" s="20">
        <v>0</v>
      </c>
    </row>
    <row r="5366" spans="1:6" s="20" customFormat="1" ht="20.25" customHeight="1">
      <c r="A5366" s="57">
        <v>5369</v>
      </c>
      <c r="B5366" s="183" t="s">
        <v>6</v>
      </c>
      <c r="C5366" s="560" t="s">
        <v>7</v>
      </c>
      <c r="D5366" s="74" t="s">
        <v>5973</v>
      </c>
      <c r="E5366" s="92">
        <v>1</v>
      </c>
      <c r="F5366" s="273" t="s">
        <v>5548</v>
      </c>
    </row>
    <row r="5367" spans="1:6" s="20" customFormat="1" ht="20.25" customHeight="1">
      <c r="A5367" s="57">
        <v>5370</v>
      </c>
      <c r="B5367" s="183" t="s">
        <v>6</v>
      </c>
      <c r="C5367" s="560" t="s">
        <v>7</v>
      </c>
      <c r="D5367" s="74" t="s">
        <v>5974</v>
      </c>
      <c r="E5367" s="92">
        <v>1</v>
      </c>
      <c r="F5367" s="434" t="s">
        <v>5515</v>
      </c>
    </row>
    <row r="5368" spans="1:6" s="20" customFormat="1" ht="20.25" customHeight="1">
      <c r="A5368" s="57">
        <v>5371</v>
      </c>
      <c r="B5368" s="183" t="s">
        <v>6</v>
      </c>
      <c r="C5368" s="560" t="s">
        <v>146</v>
      </c>
      <c r="D5368" s="74" t="s">
        <v>5975</v>
      </c>
      <c r="E5368" s="92">
        <v>1</v>
      </c>
      <c r="F5368" s="434" t="s">
        <v>5515</v>
      </c>
    </row>
    <row r="5369" spans="1:6" s="20" customFormat="1" ht="20.25" customHeight="1">
      <c r="A5369" s="57">
        <v>5372</v>
      </c>
      <c r="B5369" s="183" t="s">
        <v>6</v>
      </c>
      <c r="C5369" s="560" t="s">
        <v>19</v>
      </c>
      <c r="D5369" s="419" t="s">
        <v>5976</v>
      </c>
      <c r="E5369" s="92">
        <v>1</v>
      </c>
      <c r="F5369" s="434" t="s">
        <v>5569</v>
      </c>
    </row>
    <row r="5370" spans="1:6" s="20" customFormat="1" ht="20.25" customHeight="1">
      <c r="A5370" s="57">
        <v>5373</v>
      </c>
      <c r="B5370" s="183" t="s">
        <v>6</v>
      </c>
      <c r="C5370" s="560" t="s">
        <v>19</v>
      </c>
      <c r="D5370" s="462" t="s">
        <v>5977</v>
      </c>
      <c r="E5370" s="92">
        <v>1</v>
      </c>
      <c r="F5370" s="434" t="s">
        <v>5513</v>
      </c>
    </row>
    <row r="5371" spans="1:6" s="20" customFormat="1" ht="20.25" customHeight="1">
      <c r="A5371" s="57">
        <v>5374</v>
      </c>
      <c r="B5371" s="183" t="s">
        <v>6</v>
      </c>
      <c r="C5371" s="560" t="s">
        <v>19</v>
      </c>
      <c r="D5371" s="74" t="s">
        <v>5978</v>
      </c>
      <c r="E5371" s="92">
        <v>1</v>
      </c>
      <c r="F5371" s="434" t="s">
        <v>5502</v>
      </c>
    </row>
    <row r="5372" spans="1:183" s="20" customFormat="1" ht="20.25" customHeight="1">
      <c r="A5372" s="57">
        <v>5375</v>
      </c>
      <c r="B5372" s="426" t="s">
        <v>6</v>
      </c>
      <c r="C5372" s="577" t="s">
        <v>10</v>
      </c>
      <c r="D5372" s="450" t="s">
        <v>5979</v>
      </c>
      <c r="E5372" s="92">
        <v>1</v>
      </c>
      <c r="F5372" s="273" t="s">
        <v>5502</v>
      </c>
      <c r="G5372" s="26"/>
      <c r="H5372" s="26"/>
      <c r="I5372" s="26"/>
      <c r="J5372" s="26"/>
      <c r="K5372" s="26"/>
      <c r="L5372" s="26"/>
      <c r="M5372" s="26"/>
      <c r="N5372" s="26"/>
      <c r="O5372" s="26"/>
      <c r="P5372" s="26"/>
      <c r="Q5372" s="26"/>
      <c r="R5372" s="26"/>
      <c r="S5372" s="26"/>
      <c r="T5372" s="26"/>
      <c r="U5372" s="26"/>
      <c r="V5372" s="26"/>
      <c r="W5372" s="26"/>
      <c r="X5372" s="26"/>
      <c r="Y5372" s="26"/>
      <c r="Z5372" s="26"/>
      <c r="AA5372" s="26"/>
      <c r="AB5372" s="26"/>
      <c r="AC5372" s="26"/>
      <c r="AD5372" s="26"/>
      <c r="AE5372" s="26"/>
      <c r="AF5372" s="26"/>
      <c r="AG5372" s="26"/>
      <c r="AH5372" s="26"/>
      <c r="AI5372" s="26"/>
      <c r="AJ5372" s="26"/>
      <c r="AK5372" s="26"/>
      <c r="AL5372" s="26"/>
      <c r="AM5372" s="26"/>
      <c r="AN5372" s="26"/>
      <c r="AO5372" s="26"/>
      <c r="AP5372" s="26"/>
      <c r="AQ5372" s="26"/>
      <c r="AR5372" s="26"/>
      <c r="AS5372" s="26"/>
      <c r="AT5372" s="26"/>
      <c r="AU5372" s="26"/>
      <c r="AV5372" s="26"/>
      <c r="AW5372" s="26"/>
      <c r="AX5372" s="26"/>
      <c r="AY5372" s="26"/>
      <c r="AZ5372" s="26"/>
      <c r="BA5372" s="26"/>
      <c r="BB5372" s="26"/>
      <c r="BC5372" s="26"/>
      <c r="BD5372" s="26"/>
      <c r="BE5372" s="26"/>
      <c r="BF5372" s="26"/>
      <c r="BG5372" s="26"/>
      <c r="BH5372" s="26"/>
      <c r="BI5372" s="26"/>
      <c r="BJ5372" s="26"/>
      <c r="BK5372" s="26"/>
      <c r="BL5372" s="26"/>
      <c r="BM5372" s="26"/>
      <c r="BN5372" s="26"/>
      <c r="BO5372" s="26"/>
      <c r="BP5372" s="26"/>
      <c r="BQ5372" s="26"/>
      <c r="BR5372" s="26"/>
      <c r="BS5372" s="26"/>
      <c r="BT5372" s="26"/>
      <c r="BU5372" s="26"/>
      <c r="BV5372" s="26"/>
      <c r="BW5372" s="26"/>
      <c r="BX5372" s="26"/>
      <c r="BY5372" s="26"/>
      <c r="BZ5372" s="26"/>
      <c r="CA5372" s="26"/>
      <c r="CB5372" s="26"/>
      <c r="CC5372" s="26"/>
      <c r="CD5372" s="26"/>
      <c r="CE5372" s="26"/>
      <c r="CF5372" s="26"/>
      <c r="CG5372" s="26"/>
      <c r="CH5372" s="26"/>
      <c r="CI5372" s="26"/>
      <c r="CJ5372" s="26"/>
      <c r="CK5372" s="26"/>
      <c r="CL5372" s="26"/>
      <c r="CM5372" s="26"/>
      <c r="CN5372" s="26"/>
      <c r="CO5372" s="26"/>
      <c r="CP5372" s="26"/>
      <c r="CQ5372" s="26"/>
      <c r="CR5372" s="26"/>
      <c r="CS5372" s="26"/>
      <c r="CT5372" s="26"/>
      <c r="CU5372" s="26"/>
      <c r="CV5372" s="26"/>
      <c r="CW5372" s="26"/>
      <c r="CX5372" s="26"/>
      <c r="CY5372" s="26"/>
      <c r="CZ5372" s="26"/>
      <c r="DA5372" s="26"/>
      <c r="DB5372" s="26"/>
      <c r="DC5372" s="26"/>
      <c r="DD5372" s="26"/>
      <c r="DE5372" s="26"/>
      <c r="DF5372" s="26"/>
      <c r="DG5372" s="26"/>
      <c r="DH5372" s="26"/>
      <c r="DI5372" s="26"/>
      <c r="DJ5372" s="26"/>
      <c r="DK5372" s="26"/>
      <c r="DL5372" s="26"/>
      <c r="DM5372" s="26"/>
      <c r="DN5372" s="26"/>
      <c r="DO5372" s="26"/>
      <c r="DP5372" s="26"/>
      <c r="DQ5372" s="26"/>
      <c r="DR5372" s="26"/>
      <c r="DS5372" s="26"/>
      <c r="DT5372" s="26"/>
      <c r="DU5372" s="26"/>
      <c r="DV5372" s="26"/>
      <c r="DW5372" s="26"/>
      <c r="DX5372" s="26"/>
      <c r="DY5372" s="26"/>
      <c r="DZ5372" s="26"/>
      <c r="EA5372" s="26"/>
      <c r="EB5372" s="26"/>
      <c r="EC5372" s="26"/>
      <c r="ED5372" s="26"/>
      <c r="EE5372" s="26"/>
      <c r="EF5372" s="26"/>
      <c r="EG5372" s="26"/>
      <c r="EH5372" s="26"/>
      <c r="EI5372" s="26"/>
      <c r="EJ5372" s="26"/>
      <c r="EK5372" s="26"/>
      <c r="EL5372" s="26"/>
      <c r="EM5372" s="26"/>
      <c r="EN5372" s="26"/>
      <c r="EO5372" s="26"/>
      <c r="EP5372" s="26"/>
      <c r="EQ5372" s="26"/>
      <c r="ER5372" s="26"/>
      <c r="ES5372" s="26"/>
      <c r="ET5372" s="26"/>
      <c r="EU5372" s="26"/>
      <c r="EV5372" s="26"/>
      <c r="EW5372" s="26"/>
      <c r="EX5372" s="26"/>
      <c r="EY5372" s="26"/>
      <c r="EZ5372" s="26"/>
      <c r="FA5372" s="26"/>
      <c r="FB5372" s="26"/>
      <c r="FC5372" s="26"/>
      <c r="FD5372" s="26"/>
      <c r="FE5372" s="26"/>
      <c r="FF5372" s="26"/>
      <c r="FG5372" s="26"/>
      <c r="FH5372" s="26"/>
      <c r="FI5372" s="26"/>
      <c r="FJ5372" s="26"/>
      <c r="FK5372" s="26"/>
      <c r="FL5372" s="26"/>
      <c r="FM5372" s="26"/>
      <c r="FN5372" s="26"/>
      <c r="FO5372" s="26"/>
      <c r="FP5372" s="26"/>
      <c r="FQ5372" s="26"/>
      <c r="FR5372" s="26"/>
      <c r="FS5372" s="26"/>
      <c r="FT5372" s="26"/>
      <c r="FU5372" s="26"/>
      <c r="FV5372" s="26"/>
      <c r="FW5372" s="26"/>
      <c r="FX5372" s="26"/>
      <c r="FY5372" s="26"/>
      <c r="FZ5372" s="26"/>
      <c r="GA5372" s="26"/>
    </row>
    <row r="5373" spans="1:6" s="26" customFormat="1" ht="20.25" customHeight="1">
      <c r="A5373" s="57">
        <v>5376</v>
      </c>
      <c r="B5373" s="183" t="s">
        <v>6</v>
      </c>
      <c r="C5373" s="560" t="s">
        <v>94</v>
      </c>
      <c r="D5373" s="74" t="s">
        <v>5980</v>
      </c>
      <c r="E5373" s="271">
        <v>1</v>
      </c>
      <c r="F5373" s="273" t="s">
        <v>5663</v>
      </c>
    </row>
    <row r="5374" spans="1:181" s="41" customFormat="1" ht="20.25" customHeight="1">
      <c r="A5374" s="57">
        <v>5377</v>
      </c>
      <c r="B5374" s="183" t="s">
        <v>6</v>
      </c>
      <c r="C5374" s="560" t="s">
        <v>19</v>
      </c>
      <c r="D5374" s="462" t="s">
        <v>5981</v>
      </c>
      <c r="E5374" s="92">
        <v>1</v>
      </c>
      <c r="F5374" s="434" t="s">
        <v>5500</v>
      </c>
      <c r="G5374" s="26"/>
      <c r="H5374" s="26"/>
      <c r="I5374" s="26"/>
      <c r="J5374" s="26"/>
      <c r="K5374" s="26"/>
      <c r="L5374" s="26"/>
      <c r="M5374" s="26"/>
      <c r="N5374" s="26"/>
      <c r="O5374" s="26"/>
      <c r="P5374" s="26"/>
      <c r="Q5374" s="26"/>
      <c r="R5374" s="26"/>
      <c r="S5374" s="26"/>
      <c r="T5374" s="26"/>
      <c r="U5374" s="26"/>
      <c r="V5374" s="26"/>
      <c r="W5374" s="26"/>
      <c r="X5374" s="26"/>
      <c r="Y5374" s="26"/>
      <c r="Z5374" s="26"/>
      <c r="AA5374" s="26"/>
      <c r="AB5374" s="26"/>
      <c r="AC5374" s="26"/>
      <c r="AD5374" s="26"/>
      <c r="AE5374" s="26"/>
      <c r="AF5374" s="26"/>
      <c r="AG5374" s="26"/>
      <c r="AH5374" s="26"/>
      <c r="AI5374" s="26"/>
      <c r="AJ5374" s="26"/>
      <c r="AK5374" s="26"/>
      <c r="AL5374" s="26"/>
      <c r="AM5374" s="26"/>
      <c r="AN5374" s="26"/>
      <c r="AO5374" s="26"/>
      <c r="AP5374" s="26"/>
      <c r="AQ5374" s="26"/>
      <c r="AR5374" s="26"/>
      <c r="AS5374" s="26"/>
      <c r="AT5374" s="26"/>
      <c r="AU5374" s="26"/>
      <c r="AV5374" s="26"/>
      <c r="AW5374" s="26"/>
      <c r="AX5374" s="26"/>
      <c r="AY5374" s="26"/>
      <c r="AZ5374" s="26"/>
      <c r="BA5374" s="26"/>
      <c r="BB5374" s="26"/>
      <c r="BC5374" s="26"/>
      <c r="BD5374" s="26"/>
      <c r="BE5374" s="26"/>
      <c r="BF5374" s="26"/>
      <c r="BG5374" s="26"/>
      <c r="BH5374" s="26"/>
      <c r="BI5374" s="26"/>
      <c r="BJ5374" s="26"/>
      <c r="BK5374" s="26"/>
      <c r="BL5374" s="26"/>
      <c r="BM5374" s="26"/>
      <c r="BN5374" s="26"/>
      <c r="BO5374" s="26"/>
      <c r="BP5374" s="26"/>
      <c r="BQ5374" s="26"/>
      <c r="BR5374" s="26"/>
      <c r="BS5374" s="26"/>
      <c r="BT5374" s="26"/>
      <c r="BU5374" s="26"/>
      <c r="BV5374" s="26"/>
      <c r="BW5374" s="26"/>
      <c r="BX5374" s="26"/>
      <c r="BY5374" s="26"/>
      <c r="BZ5374" s="26"/>
      <c r="CA5374" s="26"/>
      <c r="CB5374" s="26"/>
      <c r="CC5374" s="26"/>
      <c r="CD5374" s="26"/>
      <c r="CE5374" s="26"/>
      <c r="CF5374" s="26"/>
      <c r="CG5374" s="26"/>
      <c r="CH5374" s="26"/>
      <c r="CI5374" s="26"/>
      <c r="CJ5374" s="26"/>
      <c r="CK5374" s="26"/>
      <c r="CL5374" s="26"/>
      <c r="CM5374" s="26"/>
      <c r="CN5374" s="26"/>
      <c r="CO5374" s="26"/>
      <c r="CP5374" s="26"/>
      <c r="CQ5374" s="26"/>
      <c r="CR5374" s="26"/>
      <c r="CS5374" s="26"/>
      <c r="CT5374" s="26"/>
      <c r="CU5374" s="26"/>
      <c r="CV5374" s="26"/>
      <c r="CW5374" s="26"/>
      <c r="CX5374" s="26"/>
      <c r="CY5374" s="26"/>
      <c r="CZ5374" s="26"/>
      <c r="DA5374" s="26"/>
      <c r="DB5374" s="26"/>
      <c r="DC5374" s="26"/>
      <c r="DD5374" s="26"/>
      <c r="DE5374" s="26"/>
      <c r="DF5374" s="26"/>
      <c r="DG5374" s="26"/>
      <c r="DH5374" s="26"/>
      <c r="DI5374" s="26"/>
      <c r="DJ5374" s="26"/>
      <c r="DK5374" s="26"/>
      <c r="DL5374" s="26"/>
      <c r="DM5374" s="26"/>
      <c r="DN5374" s="26"/>
      <c r="DO5374" s="26"/>
      <c r="DP5374" s="26"/>
      <c r="DQ5374" s="26"/>
      <c r="DR5374" s="26"/>
      <c r="DS5374" s="26"/>
      <c r="DT5374" s="26"/>
      <c r="DU5374" s="26"/>
      <c r="DV5374" s="26"/>
      <c r="DW5374" s="26"/>
      <c r="DX5374" s="26"/>
      <c r="DY5374" s="26"/>
      <c r="DZ5374" s="26"/>
      <c r="EA5374" s="26"/>
      <c r="EB5374" s="26"/>
      <c r="EC5374" s="26"/>
      <c r="ED5374" s="26"/>
      <c r="EE5374" s="26"/>
      <c r="EF5374" s="26"/>
      <c r="EG5374" s="26"/>
      <c r="EH5374" s="26"/>
      <c r="EI5374" s="26"/>
      <c r="EJ5374" s="26"/>
      <c r="EK5374" s="26"/>
      <c r="EL5374" s="26"/>
      <c r="EM5374" s="26"/>
      <c r="EN5374" s="26"/>
      <c r="EO5374" s="26"/>
      <c r="EP5374" s="26"/>
      <c r="EQ5374" s="26"/>
      <c r="ER5374" s="26"/>
      <c r="ES5374" s="26"/>
      <c r="ET5374" s="26"/>
      <c r="EU5374" s="26"/>
      <c r="EV5374" s="26"/>
      <c r="EW5374" s="26"/>
      <c r="EX5374" s="26"/>
      <c r="EY5374" s="26"/>
      <c r="EZ5374" s="26"/>
      <c r="FA5374" s="26"/>
      <c r="FB5374" s="26"/>
      <c r="FC5374" s="26"/>
      <c r="FD5374" s="26"/>
      <c r="FE5374" s="26"/>
      <c r="FF5374" s="26"/>
      <c r="FG5374" s="26"/>
      <c r="FH5374" s="26"/>
      <c r="FI5374" s="26"/>
      <c r="FJ5374" s="26"/>
      <c r="FK5374" s="26"/>
      <c r="FL5374" s="26"/>
      <c r="FM5374" s="26"/>
      <c r="FN5374" s="26"/>
      <c r="FO5374" s="26"/>
      <c r="FP5374" s="26"/>
      <c r="FQ5374" s="26"/>
      <c r="FR5374" s="26"/>
      <c r="FS5374" s="26"/>
      <c r="FT5374" s="26"/>
      <c r="FU5374" s="26"/>
      <c r="FV5374" s="26"/>
      <c r="FW5374" s="26"/>
      <c r="FX5374" s="26"/>
      <c r="FY5374" s="26"/>
    </row>
    <row r="5375" spans="1:6" s="20" customFormat="1" ht="20.25" customHeight="1">
      <c r="A5375" s="57">
        <v>5378</v>
      </c>
      <c r="B5375" s="183" t="s">
        <v>6</v>
      </c>
      <c r="C5375" s="560" t="s">
        <v>7</v>
      </c>
      <c r="D5375" s="419" t="s">
        <v>5982</v>
      </c>
      <c r="E5375" s="92">
        <v>1</v>
      </c>
      <c r="F5375" s="273" t="s">
        <v>5570</v>
      </c>
    </row>
    <row r="5376" spans="1:6" s="26" customFormat="1" ht="20.25" customHeight="1">
      <c r="A5376" s="57">
        <v>5379</v>
      </c>
      <c r="B5376" s="426" t="s">
        <v>6</v>
      </c>
      <c r="C5376" s="577" t="s">
        <v>19</v>
      </c>
      <c r="D5376" s="526" t="s">
        <v>5983</v>
      </c>
      <c r="E5376" s="435">
        <v>1</v>
      </c>
      <c r="F5376" s="436" t="s">
        <v>5521</v>
      </c>
    </row>
    <row r="5377" spans="1:6" s="26" customFormat="1" ht="20.25" customHeight="1">
      <c r="A5377" s="57">
        <v>5380</v>
      </c>
      <c r="B5377" s="183" t="s">
        <v>6</v>
      </c>
      <c r="C5377" s="560" t="s">
        <v>515</v>
      </c>
      <c r="D5377" s="74" t="s">
        <v>5984</v>
      </c>
      <c r="E5377" s="92">
        <v>1</v>
      </c>
      <c r="F5377" s="273" t="s">
        <v>5569</v>
      </c>
    </row>
    <row r="5378" spans="1:6" s="26" customFormat="1" ht="20.25" customHeight="1">
      <c r="A5378" s="57">
        <v>5381</v>
      </c>
      <c r="B5378" s="183" t="s">
        <v>6</v>
      </c>
      <c r="C5378" s="560" t="s">
        <v>125</v>
      </c>
      <c r="D5378" s="74" t="s">
        <v>5985</v>
      </c>
      <c r="E5378" s="271">
        <v>1</v>
      </c>
      <c r="F5378" s="434" t="s">
        <v>5502</v>
      </c>
    </row>
    <row r="5379" spans="1:6" s="26" customFormat="1" ht="20.25" customHeight="1">
      <c r="A5379" s="57">
        <v>5382</v>
      </c>
      <c r="B5379" s="183" t="s">
        <v>6</v>
      </c>
      <c r="C5379" s="560" t="s">
        <v>775</v>
      </c>
      <c r="D5379" s="443" t="s">
        <v>5986</v>
      </c>
      <c r="E5379" s="271">
        <v>1</v>
      </c>
      <c r="F5379" s="273" t="s">
        <v>5532</v>
      </c>
    </row>
    <row r="5380" spans="1:6" s="26" customFormat="1" ht="20.25" customHeight="1">
      <c r="A5380" s="57">
        <v>5383</v>
      </c>
      <c r="B5380" s="183" t="s">
        <v>6</v>
      </c>
      <c r="C5380" s="560" t="s">
        <v>285</v>
      </c>
      <c r="D5380" s="419" t="s">
        <v>5987</v>
      </c>
      <c r="E5380" s="92">
        <v>1</v>
      </c>
      <c r="F5380" s="273" t="s">
        <v>5527</v>
      </c>
    </row>
    <row r="5381" spans="1:6" s="26" customFormat="1" ht="20.25" customHeight="1">
      <c r="A5381" s="57">
        <v>5384</v>
      </c>
      <c r="B5381" s="183" t="s">
        <v>6</v>
      </c>
      <c r="C5381" s="560" t="s">
        <v>186</v>
      </c>
      <c r="D5381" s="74" t="s">
        <v>5988</v>
      </c>
      <c r="E5381" s="271">
        <v>1</v>
      </c>
      <c r="F5381" s="273" t="s">
        <v>5653</v>
      </c>
    </row>
    <row r="5382" spans="1:6" s="26" customFormat="1" ht="20.25" customHeight="1">
      <c r="A5382" s="57">
        <v>5385</v>
      </c>
      <c r="B5382" s="426" t="s">
        <v>6</v>
      </c>
      <c r="C5382" s="577" t="s">
        <v>22</v>
      </c>
      <c r="D5382" s="531" t="s">
        <v>5989</v>
      </c>
      <c r="E5382" s="92">
        <v>1</v>
      </c>
      <c r="F5382" s="273" t="s">
        <v>5521</v>
      </c>
    </row>
    <row r="5383" spans="1:6" s="50" customFormat="1" ht="20.25" customHeight="1">
      <c r="A5383" s="57">
        <v>5386</v>
      </c>
      <c r="B5383" s="426" t="s">
        <v>6</v>
      </c>
      <c r="C5383" s="577" t="s">
        <v>476</v>
      </c>
      <c r="D5383" s="450" t="s">
        <v>5990</v>
      </c>
      <c r="E5383" s="92">
        <v>1</v>
      </c>
      <c r="F5383" s="273" t="s">
        <v>5502</v>
      </c>
    </row>
    <row r="5384" spans="1:6" s="20" customFormat="1" ht="15.75" customHeight="1">
      <c r="A5384" s="57">
        <v>5387</v>
      </c>
      <c r="B5384" s="426" t="s">
        <v>6</v>
      </c>
      <c r="C5384" s="185" t="s">
        <v>840</v>
      </c>
      <c r="D5384" s="83" t="s">
        <v>5991</v>
      </c>
      <c r="E5384" s="274">
        <v>1</v>
      </c>
      <c r="F5384" s="20" t="s">
        <v>5548</v>
      </c>
    </row>
    <row r="5385" spans="1:6" s="20" customFormat="1" ht="15.75" customHeight="1">
      <c r="A5385" s="57">
        <v>5388</v>
      </c>
      <c r="B5385" s="20" t="s">
        <v>16</v>
      </c>
      <c r="C5385" s="185" t="s">
        <v>840</v>
      </c>
      <c r="D5385" s="83" t="s">
        <v>5992</v>
      </c>
      <c r="E5385" s="274">
        <v>5</v>
      </c>
      <c r="F5385" s="20" t="s">
        <v>5573</v>
      </c>
    </row>
    <row r="5386" spans="1:6" s="20" customFormat="1" ht="15.75" customHeight="1">
      <c r="A5386" s="57">
        <v>5389</v>
      </c>
      <c r="B5386" s="20" t="s">
        <v>35</v>
      </c>
      <c r="C5386" s="185" t="s">
        <v>840</v>
      </c>
      <c r="D5386" s="83" t="s">
        <v>5993</v>
      </c>
      <c r="E5386" s="274">
        <v>2</v>
      </c>
      <c r="F5386" s="20" t="s">
        <v>5994</v>
      </c>
    </row>
    <row r="5387" ht="14.25">
      <c r="E5387" s="51">
        <v>10065</v>
      </c>
    </row>
    <row r="5388" ht="14.25">
      <c r="E5388" s="51">
        <v>10065</v>
      </c>
    </row>
  </sheetData>
  <sheetProtection/>
  <mergeCells count="6">
    <mergeCell ref="A1:A3"/>
    <mergeCell ref="B1:B3"/>
    <mergeCell ref="C1:C3"/>
    <mergeCell ref="D1:D3"/>
    <mergeCell ref="E1:E3"/>
    <mergeCell ref="F1:F3"/>
  </mergeCells>
  <conditionalFormatting sqref="D611">
    <cfRule type="expression" priority="2945" dxfId="0" stopIfTrue="1">
      <formula>AND(COUNTIF($D$16:$D$29,D611)&gt;1,NOT(ISBLANK(D611)))</formula>
    </cfRule>
  </conditionalFormatting>
  <conditionalFormatting sqref="C671">
    <cfRule type="expression" priority="2809" dxfId="1" stopIfTrue="1">
      <formula>AND(COUNTIF($C$671,C671)&gt;1,NOT(ISBLANK(C671)))</formula>
    </cfRule>
    <cfRule type="expression" priority="2810" dxfId="1" stopIfTrue="1">
      <formula>AND(COUNTIF($C$671,C671)&gt;1,NOT(ISBLANK(C671)))</formula>
    </cfRule>
    <cfRule type="expression" priority="2811" dxfId="1" stopIfTrue="1">
      <formula>AND(COUNTIF($C$671,C671)&gt;1,NOT(ISBLANK(C671)))</formula>
    </cfRule>
  </conditionalFormatting>
  <conditionalFormatting sqref="D1861">
    <cfRule type="expression" priority="2204" dxfId="1" stopIfTrue="1">
      <formula>AND(COUNTIF($D$1861,D1861)&gt;1,NOT(ISBLANK(D1861)))</formula>
    </cfRule>
  </conditionalFormatting>
  <conditionalFormatting sqref="D1862">
    <cfRule type="expression" priority="2198" dxfId="1" stopIfTrue="1">
      <formula>AND(COUNTIF($D$1862,D1862)&gt;1,NOT(ISBLANK(D1862)))</formula>
    </cfRule>
  </conditionalFormatting>
  <conditionalFormatting sqref="D1863">
    <cfRule type="expression" priority="2193" dxfId="1" stopIfTrue="1">
      <formula>AND(COUNTIF($D$1863,D1863)&gt;1,NOT(ISBLANK(D1863)))</formula>
    </cfRule>
  </conditionalFormatting>
  <conditionalFormatting sqref="D1864">
    <cfRule type="expression" priority="2188" dxfId="1" stopIfTrue="1">
      <formula>AND(COUNTIF($D$1864,D1864)&gt;1,NOT(ISBLANK(D1864)))</formula>
    </cfRule>
  </conditionalFormatting>
  <conditionalFormatting sqref="D1865">
    <cfRule type="expression" priority="2182" dxfId="1" stopIfTrue="1">
      <formula>AND(COUNTIF($D$1865,D1865)&gt;1,NOT(ISBLANK(D1865)))</formula>
    </cfRule>
  </conditionalFormatting>
  <conditionalFormatting sqref="D1866">
    <cfRule type="expression" priority="2175" dxfId="1" stopIfTrue="1">
      <formula>AND(COUNTIF($D$1866,D1866)&gt;1,NOT(ISBLANK(D1866)))</formula>
    </cfRule>
  </conditionalFormatting>
  <conditionalFormatting sqref="D1867">
    <cfRule type="expression" priority="2171" dxfId="1" stopIfTrue="1">
      <formula>AND(COUNTIF($D$1867,D1867)&gt;1,NOT(ISBLANK(D1867)))</formula>
    </cfRule>
  </conditionalFormatting>
  <conditionalFormatting sqref="D1868">
    <cfRule type="expression" priority="2166" dxfId="1" stopIfTrue="1">
      <formula>AND(COUNTIF($D$1868,D1868)&gt;1,NOT(ISBLANK(D1868)))</formula>
    </cfRule>
  </conditionalFormatting>
  <conditionalFormatting sqref="D1869">
    <cfRule type="expression" priority="2154" dxfId="1" stopIfTrue="1">
      <formula>AND(COUNTIF($D$1869,D1869)&gt;1,NOT(ISBLANK(D1869)))</formula>
    </cfRule>
  </conditionalFormatting>
  <conditionalFormatting sqref="D1870">
    <cfRule type="expression" priority="2148" dxfId="1" stopIfTrue="1">
      <formula>AND(COUNTIF($D$1870,D1870)&gt;1,NOT(ISBLANK(D1870)))</formula>
    </cfRule>
  </conditionalFormatting>
  <conditionalFormatting sqref="D3477">
    <cfRule type="expression" priority="1262" dxfId="1" stopIfTrue="1">
      <formula>AND(COUNTIF($D$3477,D3477)&gt;1,NOT(ISBLANK(D3477)))</formula>
    </cfRule>
  </conditionalFormatting>
  <conditionalFormatting sqref="D3478">
    <cfRule type="expression" priority="1261" dxfId="1" stopIfTrue="1">
      <formula>AND(COUNTIF($D$3478,D3478)&gt;1,NOT(ISBLANK(D3478)))</formula>
    </cfRule>
  </conditionalFormatting>
  <conditionalFormatting sqref="D3479">
    <cfRule type="expression" priority="1258" dxfId="1" stopIfTrue="1">
      <formula>AND(COUNTIF($D$3479,D3479)&gt;1,NOT(ISBLANK(D3479)))</formula>
    </cfRule>
  </conditionalFormatting>
  <conditionalFormatting sqref="D3480">
    <cfRule type="expression" priority="1260" dxfId="1" stopIfTrue="1">
      <formula>AND(COUNTIF($D$3480,D3480)&gt;1,NOT(ISBLANK(D3480)))</formula>
    </cfRule>
  </conditionalFormatting>
  <conditionalFormatting sqref="D3481">
    <cfRule type="expression" priority="1259" dxfId="1" stopIfTrue="1">
      <formula>AND(COUNTIF($D$3481,D3481)&gt;1,NOT(ISBLANK(D3481)))</formula>
    </cfRule>
  </conditionalFormatting>
  <conditionalFormatting sqref="D3482">
    <cfRule type="expression" priority="1254" dxfId="1" stopIfTrue="1">
      <formula>AND(COUNTIF($D$3482,D3482)&gt;1,NOT(ISBLANK(D3482)))</formula>
    </cfRule>
  </conditionalFormatting>
  <conditionalFormatting sqref="D3483">
    <cfRule type="expression" priority="1253" dxfId="1" stopIfTrue="1">
      <formula>AND(COUNTIF($D$3483,D3483)&gt;1,NOT(ISBLANK(D3483)))</formula>
    </cfRule>
  </conditionalFormatting>
  <conditionalFormatting sqref="D3484">
    <cfRule type="expression" priority="1249" dxfId="1" stopIfTrue="1">
      <formula>AND(COUNTIF($D$3484,D3484)&gt;1,NOT(ISBLANK(D3484)))</formula>
    </cfRule>
  </conditionalFormatting>
  <conditionalFormatting sqref="D3485">
    <cfRule type="expression" priority="1248" dxfId="1" stopIfTrue="1">
      <formula>AND(COUNTIF($D$3485,D3485)&gt;1,NOT(ISBLANK(D3485)))</formula>
    </cfRule>
  </conditionalFormatting>
  <conditionalFormatting sqref="D3486">
    <cfRule type="expression" priority="1247" dxfId="1" stopIfTrue="1">
      <formula>AND(COUNTIF($D$3486,D3486)&gt;1,NOT(ISBLANK(D3486)))</formula>
    </cfRule>
  </conditionalFormatting>
  <conditionalFormatting sqref="D3487">
    <cfRule type="expression" priority="1238" dxfId="1" stopIfTrue="1">
      <formula>AND(COUNTIF($D$3487,D3487)&gt;1,NOT(ISBLANK(D3487)))</formula>
    </cfRule>
  </conditionalFormatting>
  <conditionalFormatting sqref="D3488">
    <cfRule type="expression" priority="1234" dxfId="1" stopIfTrue="1">
      <formula>AND(COUNTIF($D$3488,D3488)&gt;1,NOT(ISBLANK(D3488)))</formula>
    </cfRule>
  </conditionalFormatting>
  <conditionalFormatting sqref="D3489">
    <cfRule type="expression" priority="1233" dxfId="1" stopIfTrue="1">
      <formula>AND(COUNTIF($D$3489,D3489)&gt;1,NOT(ISBLANK(D3489)))</formula>
    </cfRule>
  </conditionalFormatting>
  <conditionalFormatting sqref="D3490">
    <cfRule type="expression" priority="1232" dxfId="1" stopIfTrue="1">
      <formula>AND(COUNTIF($D$3490,D3490)&gt;1,NOT(ISBLANK(D3490)))</formula>
    </cfRule>
  </conditionalFormatting>
  <conditionalFormatting sqref="D3491">
    <cfRule type="expression" priority="1239" dxfId="1" stopIfTrue="1">
      <formula>AND(COUNTIF($D$3491,D3491)&gt;1,NOT(ISBLANK(D3491)))</formula>
    </cfRule>
  </conditionalFormatting>
  <conditionalFormatting sqref="D3492">
    <cfRule type="expression" priority="1237" dxfId="1" stopIfTrue="1">
      <formula>AND(COUNTIF($D$3492,D3492)&gt;1,NOT(ISBLANK(D3492)))</formula>
    </cfRule>
  </conditionalFormatting>
  <conditionalFormatting sqref="D3493">
    <cfRule type="expression" priority="1236" dxfId="1" stopIfTrue="1">
      <formula>AND(COUNTIF($D$3493,D3493)&gt;1,NOT(ISBLANK(D3493)))</formula>
    </cfRule>
  </conditionalFormatting>
  <conditionalFormatting sqref="D3494">
    <cfRule type="expression" priority="1235" dxfId="1" stopIfTrue="1">
      <formula>AND(COUNTIF($D$3494,D3494)&gt;1,NOT(ISBLANK(D3494)))</formula>
    </cfRule>
  </conditionalFormatting>
  <conditionalFormatting sqref="D3495">
    <cfRule type="expression" priority="1288" dxfId="1" stopIfTrue="1">
      <formula>AND(COUNTIF($D$3495,D3495)&gt;1,NOT(ISBLANK(D3495)))</formula>
    </cfRule>
  </conditionalFormatting>
  <conditionalFormatting sqref="D3496">
    <cfRule type="expression" priority="1257" dxfId="1" stopIfTrue="1">
      <formula>AND(COUNTIF($D$3496,D3496)&gt;1,NOT(ISBLANK(D3496)))</formula>
    </cfRule>
  </conditionalFormatting>
  <conditionalFormatting sqref="D3506">
    <cfRule type="expression" priority="1226" dxfId="1" stopIfTrue="1">
      <formula>AND(COUNTIF($D$3506,D3506)&gt;1,NOT(ISBLANK(D3506)))</formula>
    </cfRule>
  </conditionalFormatting>
  <conditionalFormatting sqref="D3507">
    <cfRule type="expression" priority="1227" dxfId="1" stopIfTrue="1">
      <formula>AND(COUNTIF($D$3507,D3507)&gt;1,NOT(ISBLANK(D3507)))</formula>
    </cfRule>
  </conditionalFormatting>
  <conditionalFormatting sqref="D3508">
    <cfRule type="expression" priority="1228" dxfId="1" stopIfTrue="1">
      <formula>AND(COUNTIF($D$3508,D3508)&gt;1,NOT(ISBLANK(D3508)))</formula>
    </cfRule>
  </conditionalFormatting>
  <conditionalFormatting sqref="D3509">
    <cfRule type="expression" priority="1225" dxfId="1" stopIfTrue="1">
      <formula>AND(COUNTIF($D$3509,D3509)&gt;1,NOT(ISBLANK(D3509)))</formula>
    </cfRule>
  </conditionalFormatting>
  <conditionalFormatting sqref="D3510">
    <cfRule type="expression" priority="1222" dxfId="1" stopIfTrue="1">
      <formula>AND(COUNTIF($D$3510,D3510)&gt;1,NOT(ISBLANK(D3510)))</formula>
    </cfRule>
  </conditionalFormatting>
  <conditionalFormatting sqref="D3511">
    <cfRule type="expression" priority="1221" dxfId="1" stopIfTrue="1">
      <formula>AND(COUNTIF($D$3511,D3511)&gt;1,NOT(ISBLANK(D3511)))</formula>
    </cfRule>
  </conditionalFormatting>
  <conditionalFormatting sqref="D3512">
    <cfRule type="expression" priority="1215" dxfId="1" stopIfTrue="1">
      <formula>AND(COUNTIF($D$3512,D3512)&gt;1,NOT(ISBLANK(D3512)))</formula>
    </cfRule>
  </conditionalFormatting>
  <conditionalFormatting sqref="D3513">
    <cfRule type="expression" priority="1216" dxfId="1" stopIfTrue="1">
      <formula>AND(COUNTIF($D$3513,D3513)&gt;1,NOT(ISBLANK(D3513)))</formula>
    </cfRule>
  </conditionalFormatting>
  <conditionalFormatting sqref="D3514">
    <cfRule type="expression" priority="1213" dxfId="1" stopIfTrue="1">
      <formula>AND(COUNTIF($D$3514,D3514)&gt;1,NOT(ISBLANK(D3514)))</formula>
    </cfRule>
  </conditionalFormatting>
  <conditionalFormatting sqref="D3515">
    <cfRule type="expression" priority="1212" dxfId="1" stopIfTrue="1">
      <formula>AND(COUNTIF($D$3515,D3515)&gt;1,NOT(ISBLANK(D3515)))</formula>
    </cfRule>
  </conditionalFormatting>
  <conditionalFormatting sqref="D3516">
    <cfRule type="expression" priority="1214" dxfId="1" stopIfTrue="1">
      <formula>AND(COUNTIF($D$3516,D3516)&gt;1,NOT(ISBLANK(D3516)))</formula>
    </cfRule>
  </conditionalFormatting>
  <conditionalFormatting sqref="D3518">
    <cfRule type="expression" priority="1205" dxfId="1" stopIfTrue="1">
      <formula>AND(COUNTIF($D$3518,D3518)&gt;1,NOT(ISBLANK(D3518)))</formula>
    </cfRule>
  </conditionalFormatting>
  <conditionalFormatting sqref="D3519">
    <cfRule type="expression" priority="1204" dxfId="1" stopIfTrue="1">
      <formula>AND(COUNTIF($D$3519,D3519)&gt;1,NOT(ISBLANK(D3519)))</formula>
    </cfRule>
  </conditionalFormatting>
  <conditionalFormatting sqref="D3520">
    <cfRule type="expression" priority="1203" dxfId="1" stopIfTrue="1">
      <formula>AND(COUNTIF($D$3520,D3520)&gt;1,NOT(ISBLANK(D3520)))</formula>
    </cfRule>
  </conditionalFormatting>
  <conditionalFormatting sqref="D3521">
    <cfRule type="expression" priority="1202" dxfId="1" stopIfTrue="1">
      <formula>AND(COUNTIF($D$3521,D3521)&gt;1,NOT(ISBLANK(D3521)))</formula>
    </cfRule>
  </conditionalFormatting>
  <conditionalFormatting sqref="D3525">
    <cfRule type="expression" priority="1185" dxfId="1" stopIfTrue="1">
      <formula>AND(COUNTIF($D$3525,D3525)&gt;1,NOT(ISBLANK(D3525)))</formula>
    </cfRule>
  </conditionalFormatting>
  <conditionalFormatting sqref="D3526">
    <cfRule type="expression" priority="1187" dxfId="1" stopIfTrue="1">
      <formula>AND(COUNTIF($D$3526,D3526)&gt;1,NOT(ISBLANK(D3526)))</formula>
    </cfRule>
  </conditionalFormatting>
  <conditionalFormatting sqref="D3527">
    <cfRule type="expression" priority="1186" dxfId="1" stopIfTrue="1">
      <formula>AND(COUNTIF($D$3527,D3527)&gt;1,NOT(ISBLANK(D3527)))</formula>
    </cfRule>
  </conditionalFormatting>
  <conditionalFormatting sqref="D3529">
    <cfRule type="expression" priority="1180" dxfId="1" stopIfTrue="1">
      <formula>AND(COUNTIF($D$3529,D3529)&gt;1,NOT(ISBLANK(D3529)))</formula>
    </cfRule>
  </conditionalFormatting>
  <conditionalFormatting sqref="D3533">
    <cfRule type="expression" priority="1162" dxfId="1" stopIfTrue="1">
      <formula>AND(COUNTIF($D$3533,D3533)&gt;1,NOT(ISBLANK(D3533)))</formula>
    </cfRule>
  </conditionalFormatting>
  <conditionalFormatting sqref="D3534">
    <cfRule type="expression" priority="1161" dxfId="1" stopIfTrue="1">
      <formula>AND(COUNTIF($D$3534,D3534)&gt;1,NOT(ISBLANK(D3534)))</formula>
    </cfRule>
  </conditionalFormatting>
  <conditionalFormatting sqref="D3535">
    <cfRule type="expression" priority="1160" dxfId="1" stopIfTrue="1">
      <formula>AND(COUNTIF($D$3535,D3535)&gt;1,NOT(ISBLANK(D3535)))</formula>
    </cfRule>
  </conditionalFormatting>
  <conditionalFormatting sqref="D3537">
    <cfRule type="expression" priority="1167" dxfId="2" stopIfTrue="1">
      <formula>AND(COUNTIF($D$3537,D3537)&gt;1,NOT(ISBLANK(D3537)))</formula>
    </cfRule>
  </conditionalFormatting>
  <conditionalFormatting sqref="D4546">
    <cfRule type="expression" priority="346" dxfId="0" stopIfTrue="1">
      <formula>AND(COUNTIF($D$191:$D$197,D4546)+COUNTIF($D$206:$D$206,D4546)+COUNTIF($D$202:$D$204,D4546)+COUNTIF($D$199:$D$200,D4546)&gt;1,NOT(ISBLANK(D4546)))</formula>
    </cfRule>
  </conditionalFormatting>
  <conditionalFormatting sqref="D4783">
    <cfRule type="expression" priority="338" dxfId="0" stopIfTrue="1">
      <formula>AND(COUNTIF($D$183:$D$185,D4783)+COUNTIF($D$187:$D$194,D4783)&gt;1,NOT(ISBLANK(D4783)))</formula>
    </cfRule>
  </conditionalFormatting>
  <conditionalFormatting sqref="D4792">
    <cfRule type="expression" priority="351" dxfId="0" stopIfTrue="1">
      <formula>AND(COUNTIF($D$144,D4792)+COUNTIF(#REF!,D4792)+COUNTIF($D$145,D4792)+COUNTIF($D$146,D4792)+COUNTIF($D$147,D4792)+COUNTIF(#REF!,D4792)&gt;1,NOT(ISBLANK(D4792)))</formula>
    </cfRule>
  </conditionalFormatting>
  <conditionalFormatting sqref="D4798">
    <cfRule type="expression" priority="345" dxfId="0" stopIfTrue="1">
      <formula>AND(COUNTIF($D$156,D4798)+COUNTIF($D$157,D4798)+COUNTIF(#REF!,D4798)+COUNTIF($D$159,D4798)+COUNTIF($D$160,D4798)&gt;1,NOT(ISBLANK(D4798)))</formula>
    </cfRule>
  </conditionalFormatting>
  <conditionalFormatting sqref="D3467:D3476">
    <cfRule type="expression" priority="1287" dxfId="1" stopIfTrue="1">
      <formula>AND(COUNTIF($D$3467:$D$3476,D3467)&gt;1,NOT(ISBLANK(D3467)))</formula>
    </cfRule>
  </conditionalFormatting>
  <conditionalFormatting sqref="D4534:D4535 D4491:D4500">
    <cfRule type="expression" priority="373" dxfId="0" stopIfTrue="1">
      <formula>AND(COUNTIF($D$174:$D$176,D4491)+COUNTIF($D$177:$D$183,D4491)&gt;1,NOT(ISBLANK(D4491)))</formula>
    </cfRule>
  </conditionalFormatting>
  <conditionalFormatting sqref="D4519 D4503:D4509 D4512:D4513 D4516:D4517">
    <cfRule type="expression" priority="382" dxfId="0" stopIfTrue="1">
      <formula>AND(COUNTIF($D$186:$D$192,D4503)+COUNTIF($D$202:$D$202,D4503)+COUNTIF($D$198:$D$200,D4503)+COUNTIF($D$195:$D$196,D4503)&gt;1,NOT(ISBLANK(D4503)))</formula>
    </cfRule>
  </conditionalFormatting>
  <printOptions horizontalCentered="1"/>
  <pageMargins left="0.41944444444444445" right="0.5694444444444444" top="0.6097222222222223" bottom="0.34930555555555554" header="0.15902777777777777" footer="0.15902777777777777"/>
  <pageSetup horizontalDpi="600" verticalDpi="600" orientation="landscape" paperSize="9"/>
  <headerFooter alignWithMargins="0">
    <oddHeader>&amp;C&amp;"方正小标宋简体,常规"&amp;26享受低保待遇人员备案表</oddHeader>
    <oddFooter>&amp;C&amp;N--&amp;P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greatwall</cp:lastModifiedBy>
  <cp:lastPrinted>2018-12-05T08:06:33Z</cp:lastPrinted>
  <dcterms:created xsi:type="dcterms:W3CDTF">2012-03-10T09:21:07Z</dcterms:created>
  <dcterms:modified xsi:type="dcterms:W3CDTF">2022-10-21T16:59:23Z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